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9995" windowHeight="8085"/>
  </bookViews>
  <sheets>
    <sheet name="transactions" sheetId="1" r:id="rId1"/>
    <sheet name="pings" sheetId="2" r:id="rId2"/>
    <sheet name="Logs 4-4.30" sheetId="3" r:id="rId3"/>
    <sheet name="Logs 4.30-5" sheetId="5" r:id="rId4"/>
  </sheets>
  <calcPr calcId="125725"/>
  <fileRecoveryPr repairLoad="1"/>
</workbook>
</file>

<file path=xl/calcChain.xml><?xml version="1.0" encoding="utf-8"?>
<calcChain xmlns="http://schemas.openxmlformats.org/spreadsheetml/2006/main"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2"/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3"/>
  <c r="C1442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3"/>
</calcChain>
</file>

<file path=xl/sharedStrings.xml><?xml version="1.0" encoding="utf-8"?>
<sst xmlns="http://schemas.openxmlformats.org/spreadsheetml/2006/main" count="50695" uniqueCount="19938">
  <si>
    <t>TIMEHOUR</t>
  </si>
  <si>
    <t>TIMEMIN</t>
  </si>
  <si>
    <t>Time</t>
  </si>
  <si>
    <t>Transactions</t>
  </si>
  <si>
    <t>Logs</t>
  </si>
  <si>
    <t>AUDIT_ERROR_LOG_TSTP</t>
  </si>
  <si>
    <t>SOURCE</t>
  </si>
  <si>
    <t>MESSAGE_TEXT</t>
  </si>
  <si>
    <t>2012-02-16 17:02:10.2710</t>
  </si>
  <si>
    <t>OHCV_PLC.EmptyReturn</t>
  </si>
  <si>
    <t xml:space="preserve">Sent carrier 335 to 403. </t>
  </si>
  <si>
    <t>2012-02-16 17:04:50.7820</t>
  </si>
  <si>
    <t xml:space="preserve">Sent carrier 494 to 403. </t>
  </si>
  <si>
    <t>2012-02-16 17:00:05.2810</t>
  </si>
  <si>
    <t xml:space="preserve">Sent carrier 600 to 403. </t>
  </si>
  <si>
    <t>2012-02-16 17:00:22.7660</t>
  </si>
  <si>
    <t xml:space="preserve">Sent carrier 37 to 403. </t>
  </si>
  <si>
    <t>2012-02-16 17:02:36.2680</t>
  </si>
  <si>
    <t xml:space="preserve">Sent carrier 133 to 403. </t>
  </si>
  <si>
    <t>2012-02-16 17:04:24.2740</t>
  </si>
  <si>
    <t xml:space="preserve">Sent carrier 68 to 403. </t>
  </si>
  <si>
    <t>2012-02-16 17:05:48.7750</t>
  </si>
  <si>
    <t xml:space="preserve">Sent carrier 341 to 2005. </t>
  </si>
  <si>
    <t>2012-02-16 17:06:03.7770</t>
  </si>
  <si>
    <t xml:space="preserve">Sent carrier 185 to 2005. </t>
  </si>
  <si>
    <t>2012-02-16 17:06:38.7770</t>
  </si>
  <si>
    <t xml:space="preserve">Sent carrier 595 to 403. </t>
  </si>
  <si>
    <t>2012-02-16 17:07:04.7750</t>
  </si>
  <si>
    <t xml:space="preserve">Sent carrier 413 to 403. </t>
  </si>
  <si>
    <t>2012-02-16 17:08:59.2790</t>
  </si>
  <si>
    <t xml:space="preserve">Sent carrier 156 to 403. </t>
  </si>
  <si>
    <t>2012-02-16 17:09:19.2680</t>
  </si>
  <si>
    <t xml:space="preserve">Sent carrier 221 to 403. </t>
  </si>
  <si>
    <t>2012-02-16 17:12:37.7830</t>
  </si>
  <si>
    <t xml:space="preserve">Sent carrier 834 to 403. </t>
  </si>
  <si>
    <t>2012-02-16 17:16:20.3930</t>
  </si>
  <si>
    <t xml:space="preserve">Sent carrier 259 to 403. </t>
  </si>
  <si>
    <t>2012-02-16 17:20:16.8940</t>
  </si>
  <si>
    <t xml:space="preserve">Sent carrier 239 to 403. </t>
  </si>
  <si>
    <t>2012-02-16 17:27:14.6340</t>
  </si>
  <si>
    <t xml:space="preserve">Sent carrier 606 to 403. </t>
  </si>
  <si>
    <t>2012-02-16 17:00:02.2670</t>
  </si>
  <si>
    <t>OHCV_PLC.M9000 CarrierLoadAndUnload</t>
  </si>
  <si>
    <t>2012-02-16 17:00:02.5070</t>
  </si>
  <si>
    <t>OHCV_Application.jsonCarrierStatusMessage</t>
  </si>
  <si>
    <t>Sent CARRIER_STATUS message for carrier 681</t>
  </si>
  <si>
    <t>2012-02-16 17:00:02.7880</t>
  </si>
  <si>
    <t>OHCV_PLC.M700 CarrierNumberRequest</t>
  </si>
  <si>
    <t>2012-02-16 17:00:03.0880</t>
  </si>
  <si>
    <t>OHCV_PLC.B125 CP0 ReadFromTrackingPLC</t>
  </si>
  <si>
    <t>2012-02-16 17:00:02.9880</t>
  </si>
  <si>
    <t>OHCV_PLC.M1000 DestinationRequestAndCarrierLocationUpdate</t>
  </si>
  <si>
    <t>2012-02-16 17:00:03.5890</t>
  </si>
  <si>
    <t>2012-02-16 17:00:03.7890</t>
  </si>
  <si>
    <t>2012-02-16 17:00:04.2900</t>
  </si>
  <si>
    <t>2012-02-16 17:00:04.4900</t>
  </si>
  <si>
    <t>2012-02-16 17:00:05.0810</t>
  </si>
  <si>
    <t>2012-02-16 17:00:05.4820</t>
  </si>
  <si>
    <t>OHCV_Application.ReprocessCarrier</t>
  </si>
  <si>
    <t>2012-02-16 17:00:05.7020</t>
  </si>
  <si>
    <t>Sent CARRIER_STATUS message for carrier 618</t>
  </si>
  <si>
    <t>2012-02-16 17:00:05.2910</t>
  </si>
  <si>
    <t>2012-02-16 17:00:06.2930</t>
  </si>
  <si>
    <t>2012-02-16 17:00:05.9820</t>
  </si>
  <si>
    <t>2012-02-16 17:00:06.3330</t>
  </si>
  <si>
    <t>Sent CARRIER_STATUS message for carrier 600</t>
  </si>
  <si>
    <t>2012-02-16 17:00:06.6830</t>
  </si>
  <si>
    <t>2012-02-16 17:00:07.0140</t>
  </si>
  <si>
    <t>Sent CARRIER_STATUS message for carrier 267</t>
  </si>
  <si>
    <t>2012-02-16 17:00:07.2940</t>
  </si>
  <si>
    <t>2012-02-16 17:00:06.7740</t>
  </si>
  <si>
    <t>2012-02-16 17:00:07.3240</t>
  </si>
  <si>
    <t>Sent CARRIER_STATUS message for carrier 274</t>
  </si>
  <si>
    <t>2012-02-16 17:00:07.5950</t>
  </si>
  <si>
    <t>2012-02-16 17:00:07.7950</t>
  </si>
  <si>
    <t>2012-02-16 17:00:08.2960</t>
  </si>
  <si>
    <t>2012-02-16 17:00:08.8560</t>
  </si>
  <si>
    <t>Sent CARRIER_STATUS message for carrier 680</t>
  </si>
  <si>
    <t>2012-02-16 17:00:08.4860</t>
  </si>
  <si>
    <t>2012-02-16 17:00:09.1870</t>
  </si>
  <si>
    <t>2012-02-16 17:00:09.4970</t>
  </si>
  <si>
    <t>2012-02-16 17:00:09.3870</t>
  </si>
  <si>
    <t>2012-02-16 17:00:09.9880</t>
  </si>
  <si>
    <t>2012-02-16 17:00:10.1980</t>
  </si>
  <si>
    <t>2012-02-16 17:00:10.8990</t>
  </si>
  <si>
    <t>2012-02-16 17:00:10.6290</t>
  </si>
  <si>
    <t>OHCV-APP</t>
  </si>
  <si>
    <t>2012-02-16 17:00:11.1900</t>
  </si>
  <si>
    <t>2012-02-16 17:00:11.7910</t>
  </si>
  <si>
    <t>2012-02-16 17:00:11.9810</t>
  </si>
  <si>
    <t>2012-02-16 17:00:14.1840</t>
  </si>
  <si>
    <t>2012-02-16 17:00:14.3940</t>
  </si>
  <si>
    <t>2012-02-16 17:00:14.8950</t>
  </si>
  <si>
    <t>2012-02-16 17:00:15.0850</t>
  </si>
  <si>
    <t>2012-02-16 17:00:15.2760</t>
  </si>
  <si>
    <t>2012-02-16 17:00:15.5860</t>
  </si>
  <si>
    <t>Sent CARRIER_STATUS message for carrier 168</t>
  </si>
  <si>
    <t>2012-02-16 17:00:15.6360</t>
  </si>
  <si>
    <t>2012-02-16 17:00:16.1870</t>
  </si>
  <si>
    <t>2012-02-16 17:00:16.9880</t>
  </si>
  <si>
    <t>2012-02-16 17:00:17.1880</t>
  </si>
  <si>
    <t>2012-02-16 17:00:17.6890</t>
  </si>
  <si>
    <t>2012-02-16 17:00:17.8890</t>
  </si>
  <si>
    <t>2012-02-16 17:00:18.0400</t>
  </si>
  <si>
    <t>2012-02-16 17:00:18.3900</t>
  </si>
  <si>
    <t>2012-02-16 17:00:18.6810</t>
  </si>
  <si>
    <t>2012-02-16 17:00:18.5900</t>
  </si>
  <si>
    <t>2012-02-16 17:00:18.7710</t>
  </si>
  <si>
    <t>2012-02-16 17:00:19.1210</t>
  </si>
  <si>
    <t>Sent CARRIER_STATUS message for carrier 464</t>
  </si>
  <si>
    <t>2012-02-16 17:00:19.3820</t>
  </si>
  <si>
    <t>2012-02-16 17:00:19.6820</t>
  </si>
  <si>
    <t>2012-02-16 17:00:19.8420</t>
  </si>
  <si>
    <t>2012-02-16 17:00:19.5820</t>
  </si>
  <si>
    <t>2012-02-16 17:00:19.7720</t>
  </si>
  <si>
    <t>2012-02-16 17:00:20.1630</t>
  </si>
  <si>
    <t>Sent CARRIER_STATUS message for carrier 452</t>
  </si>
  <si>
    <t>2012-02-16 17:00:20.4830</t>
  </si>
  <si>
    <t>2012-02-16 17:00:20.6840</t>
  </si>
  <si>
    <t>2012-02-16 17:00:20.6630</t>
  </si>
  <si>
    <t>2012-02-16 17:00:21.2740</t>
  </si>
  <si>
    <t>Sent CARRIER_STATUS message for carrier 3</t>
  </si>
  <si>
    <t>2012-02-16 17:00:21.6850</t>
  </si>
  <si>
    <t>2012-02-16 17:00:21.9250</t>
  </si>
  <si>
    <t>Sent CARRIER_STATUS message for carrier 37</t>
  </si>
  <si>
    <t>2012-02-16 17:00:21.5850</t>
  </si>
  <si>
    <t>2012-02-16 17:00:22.5260</t>
  </si>
  <si>
    <t>2012-02-16 17:00:22.2960</t>
  </si>
  <si>
    <t>2012-02-16 17:00:22.6960</t>
  </si>
  <si>
    <t>2012-02-16 17:00:23.0370</t>
  </si>
  <si>
    <t>2012-02-16 17:00:23.4470</t>
  </si>
  <si>
    <t>2012-02-16 17:00:23.1870</t>
  </si>
  <si>
    <t>2012-02-16 17:00:23.6880</t>
  </si>
  <si>
    <t>2012-02-16 17:00:24.6890</t>
  </si>
  <si>
    <t>2012-02-16 17:00:25.1700</t>
  </si>
  <si>
    <t>Sent CARRIER_STATUS message for carrier 29</t>
  </si>
  <si>
    <t>2012-02-16 17:00:25.0000</t>
  </si>
  <si>
    <t>2012-02-16 17:00:25.6910</t>
  </si>
  <si>
    <t>2012-02-16 17:00:25.7710</t>
  </si>
  <si>
    <t>carrier 37 already set to 403 waiting for release.</t>
  </si>
  <si>
    <t>2012-02-16 17:00:25.6710</t>
  </si>
  <si>
    <t>2012-02-16 17:00:26.6820</t>
  </si>
  <si>
    <t>2012-02-16 17:00:30.6780</t>
  </si>
  <si>
    <t>2012-02-16 17:00:30.7680</t>
  </si>
  <si>
    <t>2012-02-16 17:00:31.2390</t>
  </si>
  <si>
    <t>Sent CARRIER_STATUS message for carrier 373</t>
  </si>
  <si>
    <t>2012-02-16 17:00:31.2790</t>
  </si>
  <si>
    <t>2012-02-16 17:00:31.7990</t>
  </si>
  <si>
    <t>2012-02-16 17:00:31.9500</t>
  </si>
  <si>
    <t>Sent CARRIER_STATUS message for carrier 577</t>
  </si>
  <si>
    <t>2012-02-16 17:00:31.5890</t>
  </si>
  <si>
    <t>2012-02-16 17:00:32.6510</t>
  </si>
  <si>
    <t>2012-02-16 17:00:32.2900</t>
  </si>
  <si>
    <t>2012-02-16 17:00:32.7910</t>
  </si>
  <si>
    <t>2012-02-16 17:00:33.7920</t>
  </si>
  <si>
    <t>2012-02-16 17:00:35.6850</t>
  </si>
  <si>
    <t>2012-02-16 17:00:36.7770</t>
  </si>
  <si>
    <t>2012-02-16 17:00:39.7710</t>
  </si>
  <si>
    <t>2012-02-16 17:00:44.7680</t>
  </si>
  <si>
    <t>2012-02-16 17:00:44.9780</t>
  </si>
  <si>
    <t>2012-02-16 17:00:45.2690</t>
  </si>
  <si>
    <t>2012-02-16 17:00:45.2990</t>
  </si>
  <si>
    <t>2012-02-16 17:00:45.4990</t>
  </si>
  <si>
    <t>2012-02-16 17:00:45.5890</t>
  </si>
  <si>
    <t>2012-02-16 17:00:46.0400</t>
  </si>
  <si>
    <t>Sent CARRIER_STATUS message for carrier 175</t>
  </si>
  <si>
    <t>2012-02-16 17:00:45.6890</t>
  </si>
  <si>
    <t>2012-02-16 17:00:46.3900</t>
  </si>
  <si>
    <t>2012-02-16 17:00:46.7310</t>
  </si>
  <si>
    <t>2012-02-16 17:00:46.5910</t>
  </si>
  <si>
    <t>2012-02-16 17:00:46.8710</t>
  </si>
  <si>
    <t>Sent CARRIER_STATUS message for carrier 703</t>
  </si>
  <si>
    <t>2012-02-16 17:00:47.1820</t>
  </si>
  <si>
    <t>2012-02-16 17:00:47.6920</t>
  </si>
  <si>
    <t>2012-02-16 17:00:47.3820</t>
  </si>
  <si>
    <t>2012-02-16 17:00:47.7820</t>
  </si>
  <si>
    <t>2012-02-16 17:00:48.2130</t>
  </si>
  <si>
    <t>Sent CARRIER_STATUS message for carrier 192</t>
  </si>
  <si>
    <t>2012-02-16 17:00:48.4830</t>
  </si>
  <si>
    <t>2012-02-16 17:00:48.7940</t>
  </si>
  <si>
    <t>2012-02-16 17:00:48.6840</t>
  </si>
  <si>
    <t>2012-02-16 17:00:49.2950</t>
  </si>
  <si>
    <t>2012-02-16 17:00:49.4850</t>
  </si>
  <si>
    <t>2012-02-16 17:00:50.1860</t>
  </si>
  <si>
    <t>2012-02-16 17:00:50.3860</t>
  </si>
  <si>
    <t>2012-02-16 17:00:50.5970</t>
  </si>
  <si>
    <t>2012-02-16 17:00:51.0970</t>
  </si>
  <si>
    <t>2012-02-16 17:00:51.2980</t>
  </si>
  <si>
    <t>2012-02-16 17:00:51.4880</t>
  </si>
  <si>
    <t>2012-02-16 17:00:51.6980</t>
  </si>
  <si>
    <t>2012-02-16 17:00:52.2990</t>
  </si>
  <si>
    <t>2012-02-16 17:00:52.7000</t>
  </si>
  <si>
    <t>Sent CARRIER_STATUS message for carrier 83</t>
  </si>
  <si>
    <t>2012-02-16 17:00:52.4890</t>
  </si>
  <si>
    <t>2012-02-16 17:00:52.9900</t>
  </si>
  <si>
    <t>2012-02-16 17:00:53.2900</t>
  </si>
  <si>
    <t>2012-02-16 17:00:53.2000</t>
  </si>
  <si>
    <t>2012-02-16 17:00:53.7910</t>
  </si>
  <si>
    <t>2012-02-16 17:00:53.9810</t>
  </si>
  <si>
    <t>2012-02-16 17:00:54.4920</t>
  </si>
  <si>
    <t>2012-02-16 17:00:54.6920</t>
  </si>
  <si>
    <t>2012-02-16 17:00:54.8930</t>
  </si>
  <si>
    <t>Sent CARRIER_STATUS message for carrier 239</t>
  </si>
  <si>
    <t>2012-02-16 17:00:55.1830</t>
  </si>
  <si>
    <t>2012-02-16 17:00:55.4840</t>
  </si>
  <si>
    <t>2012-02-16 17:00:55.3830</t>
  </si>
  <si>
    <t>2012-02-16 17:00:55.9940</t>
  </si>
  <si>
    <t>2012-02-16 17:00:56.1850</t>
  </si>
  <si>
    <t>2012-02-16 17:00:56.6850</t>
  </si>
  <si>
    <t>2012-02-16 17:00:57.1160</t>
  </si>
  <si>
    <t>2012-02-16 17:00:56.8860</t>
  </si>
  <si>
    <t>2012-02-16 17:00:57.2760</t>
  </si>
  <si>
    <t>2012-02-16 17:00:57.5570</t>
  </si>
  <si>
    <t>Sent CARRIER_STATUS message for carrier 88</t>
  </si>
  <si>
    <t>2012-02-16 17:00:57.6870</t>
  </si>
  <si>
    <t>2012-02-16 17:00:57.3960</t>
  </si>
  <si>
    <t>2012-02-16 17:00:57.8970</t>
  </si>
  <si>
    <t>Sent CARRIER_STATUS message for carrier 335</t>
  </si>
  <si>
    <t>2012-02-16 17:00:58.4980</t>
  </si>
  <si>
    <t>2012-02-16 17:00:58.1870</t>
  </si>
  <si>
    <t>2012-02-16 17:00:58.6880</t>
  </si>
  <si>
    <t>2012-02-16 17:00:58.7880</t>
  </si>
  <si>
    <t>2012-02-16 17:00:59.0890</t>
  </si>
  <si>
    <t>Sent CARRIER_STATUS message for carrier 368</t>
  </si>
  <si>
    <t>2012-02-16 17:00:59.3890</t>
  </si>
  <si>
    <t>2012-02-16 17:00:59.4190</t>
  </si>
  <si>
    <t>2012-02-16 17:00:58.9690</t>
  </si>
  <si>
    <t>OHCV-APP-STORE-IN</t>
  </si>
  <si>
    <t>2012-02-16 17:00:59.7000</t>
  </si>
  <si>
    <t>2012-02-16 17:00:59.5890</t>
  </si>
  <si>
    <t>2012-02-16 17:00:59.7700</t>
  </si>
  <si>
    <t>2012-02-16 17:01:00.2000</t>
  </si>
  <si>
    <t>2012-02-16 17:01:00.2900</t>
  </si>
  <si>
    <t>2012-02-16 17:01:00.6110</t>
  </si>
  <si>
    <t>2012-02-16 17:01:00.6910</t>
  </si>
  <si>
    <t>2012-02-16 17:01:00.8810</t>
  </si>
  <si>
    <t>2012-02-16 17:01:01.0920</t>
  </si>
  <si>
    <t>2012-02-16 17:01:01.6920</t>
  </si>
  <si>
    <t>2012-02-16 17:01:01.8930</t>
  </si>
  <si>
    <t>2012-02-16 17:01:02.1730</t>
  </si>
  <si>
    <t>Sent CARRIER_STATUS message for carrier 19</t>
  </si>
  <si>
    <t>2012-02-16 17:01:02.4840</t>
  </si>
  <si>
    <t>2012-02-16 17:01:02.6940</t>
  </si>
  <si>
    <t>2012-02-16 17:01:03.0240</t>
  </si>
  <si>
    <t>Sent CARRIER_STATUS message for carrier 471</t>
  </si>
  <si>
    <t>2012-02-16 17:01:03.3850</t>
  </si>
  <si>
    <t>2012-02-16 17:01:03.5850</t>
  </si>
  <si>
    <t>2012-02-16 17:01:03.6850</t>
  </si>
  <si>
    <t>2012-02-16 17:01:03.7950</t>
  </si>
  <si>
    <t>2012-02-16 17:01:04.4860</t>
  </si>
  <si>
    <t>2012-02-16 17:01:04.6870</t>
  </si>
  <si>
    <t>2012-02-16 17:01:05.2980</t>
  </si>
  <si>
    <t>2012-02-16 17:01:05.6880</t>
  </si>
  <si>
    <t>2012-02-16 17:01:05.9890</t>
  </si>
  <si>
    <t>2012-02-16 17:01:08.1520</t>
  </si>
  <si>
    <t>2012-02-16 17:01:07.9920</t>
  </si>
  <si>
    <t>2012-02-16 17:01:08.4920</t>
  </si>
  <si>
    <t>2012-02-16 17:01:08.7930</t>
  </si>
  <si>
    <t>2012-02-16 17:01:08.8330</t>
  </si>
  <si>
    <t>2012-02-16 17:01:08.4820</t>
  </si>
  <si>
    <t>2012-02-16 17:01:08.6930</t>
  </si>
  <si>
    <t>2012-02-16 17:01:09.3840</t>
  </si>
  <si>
    <t>2012-02-16 17:01:09.6740</t>
  </si>
  <si>
    <t>2012-02-16 17:01:09.9840</t>
  </si>
  <si>
    <t>2012-02-16 17:01:10.2950</t>
  </si>
  <si>
    <t>2012-02-16 17:01:10.1850</t>
  </si>
  <si>
    <t>2012-02-16 17:01:10.4250</t>
  </si>
  <si>
    <t>2012-02-16 17:01:10.7960</t>
  </si>
  <si>
    <t>2012-02-16 17:01:10.7350</t>
  </si>
  <si>
    <t>2012-02-16 17:01:11.2860</t>
  </si>
  <si>
    <t>2012-02-16 17:01:11.4160</t>
  </si>
  <si>
    <t>Sent CARRIER_STATUS message for carrier 156</t>
  </si>
  <si>
    <t>2012-02-16 17:01:10.9860</t>
  </si>
  <si>
    <t>2012-02-16 17:01:11.6870</t>
  </si>
  <si>
    <t>2012-02-16 17:01:11.8970</t>
  </si>
  <si>
    <t>2012-02-16 17:01:12.2880</t>
  </si>
  <si>
    <t>2012-02-16 17:01:12.4880</t>
  </si>
  <si>
    <t>2012-02-16 17:01:12.9190</t>
  </si>
  <si>
    <t>Sent CARRIER_STATUS message for carrier 376</t>
  </si>
  <si>
    <t>2012-02-16 17:01:12.6880</t>
  </si>
  <si>
    <t>2012-02-16 17:01:12.7680</t>
  </si>
  <si>
    <t>2012-02-16 17:01:13.1990</t>
  </si>
  <si>
    <t>2012-02-16 17:01:13.4890</t>
  </si>
  <si>
    <t>2012-02-16 17:01:14.0200</t>
  </si>
  <si>
    <t>2012-02-16 17:01:13.6900</t>
  </si>
  <si>
    <t>2012-02-16 17:01:14.4810</t>
  </si>
  <si>
    <t>2012-02-16 17:01:15.4820</t>
  </si>
  <si>
    <t>2012-02-16 17:01:15.7430</t>
  </si>
  <si>
    <t>2012-02-16 17:01:19.1580</t>
  </si>
  <si>
    <t>2012-02-16 17:01:18.9970</t>
  </si>
  <si>
    <t>2012-02-16 17:01:19.2680</t>
  </si>
  <si>
    <t>2012-02-16 17:01:19.5280</t>
  </si>
  <si>
    <t>2012-02-16 17:01:19.8790</t>
  </si>
  <si>
    <t>2012-02-16 17:01:20.7600</t>
  </si>
  <si>
    <t>2012-02-16 17:01:21.6910</t>
  </si>
  <si>
    <t>2012-02-16 17:01:21.8920</t>
  </si>
  <si>
    <t>2012-02-16 17:01:22.5930</t>
  </si>
  <si>
    <t>2012-02-16 17:01:25.6970</t>
  </si>
  <si>
    <t>2012-02-16 17:01:25.7670</t>
  </si>
  <si>
    <t>2012-02-16 17:01:26.4580</t>
  </si>
  <si>
    <t>2012-02-16 17:01:25.8970</t>
  </si>
  <si>
    <t>2012-02-16 17:01:26.7890</t>
  </si>
  <si>
    <t>2012-02-16 17:01:27.0890</t>
  </si>
  <si>
    <t>2012-02-16 17:01:27.7700</t>
  </si>
  <si>
    <t>2012-02-16 17:01:28.2510</t>
  </si>
  <si>
    <t>2012-02-16 17:01:28.8920</t>
  </si>
  <si>
    <t>2012-02-16 17:01:30.1930</t>
  </si>
  <si>
    <t>2012-02-16 17:01:30.3940</t>
  </si>
  <si>
    <t>2012-02-16 17:01:30.7740</t>
  </si>
  <si>
    <t>2012-02-16 17:01:32.2660</t>
  </si>
  <si>
    <t>2012-02-16 17:01:32.4970</t>
  </si>
  <si>
    <t>2012-02-16 17:01:33.0980</t>
  </si>
  <si>
    <t>2012-02-16 17:01:35.7810</t>
  </si>
  <si>
    <t>2012-02-16 17:01:42.8920</t>
  </si>
  <si>
    <t>2012-02-16 17:01:43.0920</t>
  </si>
  <si>
    <t>2012-02-16 17:01:44.3940</t>
  </si>
  <si>
    <t>2012-02-16 17:01:44.5940</t>
  </si>
  <si>
    <t>2012-02-16 17:01:44.8450</t>
  </si>
  <si>
    <t>2012-02-16 17:01:45.4950</t>
  </si>
  <si>
    <t>2012-02-16 17:01:47.1980</t>
  </si>
  <si>
    <t>2012-02-16 17:01:47.3980</t>
  </si>
  <si>
    <t>2012-02-16 17:01:48.2790</t>
  </si>
  <si>
    <t>2012-02-16 17:01:48.0890</t>
  </si>
  <si>
    <t>2012-02-16 17:01:48.8900</t>
  </si>
  <si>
    <t>2012-02-16 17:01:49.0910</t>
  </si>
  <si>
    <t>2012-02-16 17:01:49.3910</t>
  </si>
  <si>
    <t>2012-02-16 17:01:49.6910</t>
  </si>
  <si>
    <t>2012-02-16 17:01:49.9920</t>
  </si>
  <si>
    <t>2012-02-16 17:01:51.7950</t>
  </si>
  <si>
    <t>2012-02-16 17:01:51.9950</t>
  </si>
  <si>
    <t>2012-02-16 17:01:52.4960</t>
  </si>
  <si>
    <t>2012-02-16 17:01:52.9060</t>
  </si>
  <si>
    <t>Sent CARRIER_STATUS message for carrier 593</t>
  </si>
  <si>
    <t>2012-02-16 17:01:52.6960</t>
  </si>
  <si>
    <t>2012-02-16 17:01:53.4970</t>
  </si>
  <si>
    <t>2012-02-16 17:01:55.5900</t>
  </si>
  <si>
    <t>2012-02-16 17:01:55.7900</t>
  </si>
  <si>
    <t>2012-02-16 17:01:58.6040</t>
  </si>
  <si>
    <t>2012-02-16 17:01:59.2150</t>
  </si>
  <si>
    <t>2012-02-16 17:01:58.8050</t>
  </si>
  <si>
    <t>2012-02-16 17:01:59.4960</t>
  </si>
  <si>
    <t>2012-02-16 17:01:59.8060</t>
  </si>
  <si>
    <t>2012-02-16 17:01:59.6960</t>
  </si>
  <si>
    <t>2012-02-16 17:02:03.5910</t>
  </si>
  <si>
    <t>2012-02-16 17:02:03.7920</t>
  </si>
  <si>
    <t>2012-02-16 17:02:04.2920</t>
  </si>
  <si>
    <t>2012-02-16 17:02:04.6730</t>
  </si>
  <si>
    <t>2012-02-16 17:02:04.4930</t>
  </si>
  <si>
    <t>2012-02-16 17:02:04.9930</t>
  </si>
  <si>
    <t>2012-02-16 17:02:05.2940</t>
  </si>
  <si>
    <t>2012-02-16 17:02:05.1940</t>
  </si>
  <si>
    <t>2012-02-16 17:02:07.2670</t>
  </si>
  <si>
    <t>2012-02-16 17:02:07.4570</t>
  </si>
  <si>
    <t>2012-02-16 17:02:08.0980</t>
  </si>
  <si>
    <t>2012-02-16 17:02:08.9890</t>
  </si>
  <si>
    <t>2012-02-16 17:02:09.1900</t>
  </si>
  <si>
    <t>2012-02-16 17:02:10.1010</t>
  </si>
  <si>
    <t>2012-02-16 17:02:10.4910</t>
  </si>
  <si>
    <t>2012-02-16 17:02:10.3010</t>
  </si>
  <si>
    <t>2012-02-16 17:02:10.5820</t>
  </si>
  <si>
    <t>2012-02-16 17:02:11.1020</t>
  </si>
  <si>
    <t>2012-02-16 17:02:11.5230</t>
  </si>
  <si>
    <t>2012-02-16 17:02:11.8930</t>
  </si>
  <si>
    <t>2012-02-16 17:02:12.2040</t>
  </si>
  <si>
    <t>2012-02-16 17:02:12.0940</t>
  </si>
  <si>
    <t>2012-02-16 17:02:12.9950</t>
  </si>
  <si>
    <t>Sent CARRIER_STATUS message for carrier 480</t>
  </si>
  <si>
    <t>2012-02-16 17:02:12.7950</t>
  </si>
  <si>
    <t>2012-02-16 17:02:13.5960</t>
  </si>
  <si>
    <t>2012-02-16 17:02:15.5890</t>
  </si>
  <si>
    <t>2012-02-16 17:02:16.7700</t>
  </si>
  <si>
    <t>2012-02-16 17:02:16.9810</t>
  </si>
  <si>
    <t>2012-02-16 17:02:17.2910</t>
  </si>
  <si>
    <t>2012-02-16 17:02:17.5920</t>
  </si>
  <si>
    <t>2012-02-16 17:02:17.4910</t>
  </si>
  <si>
    <t>2012-02-16 17:02:18.2930</t>
  </si>
  <si>
    <t>2012-02-16 17:02:18.4930</t>
  </si>
  <si>
    <t>2012-02-16 17:02:20.4960</t>
  </si>
  <si>
    <t>2012-02-16 17:02:20.5960</t>
  </si>
  <si>
    <t>2012-02-16 17:02:21.2070</t>
  </si>
  <si>
    <t>2012-02-16 17:02:20.6960</t>
  </si>
  <si>
    <t>2012-02-16 17:02:21.4970</t>
  </si>
  <si>
    <t>2012-02-16 17:02:21.8080</t>
  </si>
  <si>
    <t>2012-02-16 17:02:22.1080</t>
  </si>
  <si>
    <t>2012-02-16 17:02:21.7080</t>
  </si>
  <si>
    <t>2012-02-16 17:02:22.3990</t>
  </si>
  <si>
    <t>2012-02-16 17:02:22.7890</t>
  </si>
  <si>
    <t>2012-02-16 17:02:22.5890</t>
  </si>
  <si>
    <t>2012-02-16 17:02:23.3900</t>
  </si>
  <si>
    <t>2012-02-16 17:02:23.5900</t>
  </si>
  <si>
    <t>2012-02-16 17:02:23.8310</t>
  </si>
  <si>
    <t>2012-02-16 17:02:24.4010</t>
  </si>
  <si>
    <t>Sent CARRIER_STATUS message for carrier 133</t>
  </si>
  <si>
    <t>2012-02-16 17:02:24.1910</t>
  </si>
  <si>
    <t>2012-02-16 17:02:24.4920</t>
  </si>
  <si>
    <t>2012-02-16 17:02:24.7020</t>
  </si>
  <si>
    <t>2012-02-16 17:02:24.8920</t>
  </si>
  <si>
    <t>2012-02-16 17:02:25.4930</t>
  </si>
  <si>
    <t>2012-02-16 17:02:25.6930</t>
  </si>
  <si>
    <t>2012-02-16 17:02:25.6030</t>
  </si>
  <si>
    <t>2012-02-16 17:02:26.2540</t>
  </si>
  <si>
    <t>2012-02-16 17:02:25.8940</t>
  </si>
  <si>
    <t>2012-02-16 17:02:26.5950</t>
  </si>
  <si>
    <t>2012-02-16 17:02:26.8950</t>
  </si>
  <si>
    <t>2012-02-16 17:02:27.1650</t>
  </si>
  <si>
    <t>2012-02-16 17:02:26.7950</t>
  </si>
  <si>
    <t>2012-02-16 17:02:27.8960</t>
  </si>
  <si>
    <t>2012-02-16 17:02:28.1070</t>
  </si>
  <si>
    <t>2012-02-16 17:02:28.5970</t>
  </si>
  <si>
    <t>2012-02-16 17:02:29.2780</t>
  </si>
  <si>
    <t>2012-02-16 17:02:29.4290</t>
  </si>
  <si>
    <t>2012-02-16 17:02:29.9890</t>
  </si>
  <si>
    <t>2012-02-16 17:02:30.6100</t>
  </si>
  <si>
    <t>2012-02-16 17:02:31.7720</t>
  </si>
  <si>
    <t>2012-02-16 17:02:31.9120</t>
  </si>
  <si>
    <t>2012-02-16 17:02:32.2030</t>
  </si>
  <si>
    <t>2012-02-16 17:02:32.4930</t>
  </si>
  <si>
    <t>2012-02-16 17:02:32.6230</t>
  </si>
  <si>
    <t>2012-02-16 17:02:32.3930</t>
  </si>
  <si>
    <t>2012-02-16 17:02:32.9940</t>
  </si>
  <si>
    <t>2012-02-16 17:02:33.2040</t>
  </si>
  <si>
    <t>2012-02-16 17:02:33.4940</t>
  </si>
  <si>
    <t>2012-02-16 17:02:33.7750</t>
  </si>
  <si>
    <t>2012-02-16 17:02:34.0050</t>
  </si>
  <si>
    <t>2012-02-16 17:02:34.3960</t>
  </si>
  <si>
    <t>2012-02-16 17:02:34.0950</t>
  </si>
  <si>
    <t>2012-02-16 17:02:34.5960</t>
  </si>
  <si>
    <t>2012-02-16 17:02:34.9670</t>
  </si>
  <si>
    <t>2012-02-16 17:02:34.7060</t>
  </si>
  <si>
    <t>2012-02-16 17:02:35.2970</t>
  </si>
  <si>
    <t>2012-02-16 17:02:35.5980</t>
  </si>
  <si>
    <t>2012-02-16 17:02:35.4970</t>
  </si>
  <si>
    <t>2012-02-16 17:02:35.6180</t>
  </si>
  <si>
    <t>2012-02-16 17:02:36.0980</t>
  </si>
  <si>
    <t>2012-02-16 17:02:36.5290</t>
  </si>
  <si>
    <t>2012-02-16 17:02:36.6390</t>
  </si>
  <si>
    <t>2012-02-16 17:02:36.7690</t>
  </si>
  <si>
    <t>2012-02-16 17:02:36.3090</t>
  </si>
  <si>
    <t>2012-02-16 17:02:37.3500</t>
  </si>
  <si>
    <t>2012-02-16 17:02:37.1000</t>
  </si>
  <si>
    <t>2012-02-16 17:02:37.5900</t>
  </si>
  <si>
    <t>2012-02-16 17:02:37.6910</t>
  </si>
  <si>
    <t>2012-02-16 17:02:38.0610</t>
  </si>
  <si>
    <t>2012-02-16 17:02:37.7910</t>
  </si>
  <si>
    <t>2012-02-16 17:02:38.5920</t>
  </si>
  <si>
    <t>2012-02-16 17:02:38.3920</t>
  </si>
  <si>
    <t>2012-02-16 17:02:38.9920</t>
  </si>
  <si>
    <t>2012-02-16 17:02:39.2830</t>
  </si>
  <si>
    <t>carrier 133 already set to 403 waiting for release.</t>
  </si>
  <si>
    <t>2012-02-16 17:02:39.1930</t>
  </si>
  <si>
    <t>2012-02-16 17:02:39.5930</t>
  </si>
  <si>
    <t>2012-02-16 17:02:40.0140</t>
  </si>
  <si>
    <t>Sent CARRIER_STATUS message for carrier 656</t>
  </si>
  <si>
    <t>2012-02-16 17:02:39.6930</t>
  </si>
  <si>
    <t>2012-02-16 17:02:40.2940</t>
  </si>
  <si>
    <t>2012-02-16 17:02:40.5950</t>
  </si>
  <si>
    <t>2012-02-16 17:02:40.5050</t>
  </si>
  <si>
    <t>2012-02-16 17:02:41.0950</t>
  </si>
  <si>
    <t>2012-02-16 17:02:41.2960</t>
  </si>
  <si>
    <t>2012-02-16 17:02:41.9970</t>
  </si>
  <si>
    <t>2012-02-16 17:02:42.2970</t>
  </si>
  <si>
    <t>2012-02-16 17:02:42.4970</t>
  </si>
  <si>
    <t>2012-02-16 17:02:43.8890</t>
  </si>
  <si>
    <t>2012-02-16 17:02:44.7710</t>
  </si>
  <si>
    <t>2012-02-16 17:02:46.1930</t>
  </si>
  <si>
    <t>2012-02-16 17:02:46.3930</t>
  </si>
  <si>
    <t>2012-02-16 17:02:46.6430</t>
  </si>
  <si>
    <t>2012-02-16 17:02:47.3040</t>
  </si>
  <si>
    <t>2012-02-16 17:02:47.6950</t>
  </si>
  <si>
    <t>2012-02-16 17:02:47.7850</t>
  </si>
  <si>
    <t>2012-02-16 17:02:47.9050</t>
  </si>
  <si>
    <t>2012-02-16 17:02:50.5890</t>
  </si>
  <si>
    <t>2012-02-16 17:02:50.7890</t>
  </si>
  <si>
    <t>2012-02-16 17:02:51.2900</t>
  </si>
  <si>
    <t>2012-02-16 17:02:51.6910</t>
  </si>
  <si>
    <t>2012-02-16 17:02:51.4900</t>
  </si>
  <si>
    <t>2012-02-16 17:02:52.2920</t>
  </si>
  <si>
    <t>2012-02-16 17:02:53.1930</t>
  </si>
  <si>
    <t>2012-02-16 17:02:53.3930</t>
  </si>
  <si>
    <t>2012-02-16 17:02:53.8940</t>
  </si>
  <si>
    <t>2012-02-16 17:02:54.3950</t>
  </si>
  <si>
    <t>2012-02-16 17:02:54.5950</t>
  </si>
  <si>
    <t>2012-02-16 17:02:55.1060</t>
  </si>
  <si>
    <t>2012-02-16 17:02:55.5160</t>
  </si>
  <si>
    <t>2012-02-16 17:02:55.3060</t>
  </si>
  <si>
    <t>2012-02-16 17:02:55.7970</t>
  </si>
  <si>
    <t>2012-02-16 17:02:56.1070</t>
  </si>
  <si>
    <t>2012-02-16 17:02:59.3020</t>
  </si>
  <si>
    <t>2012-02-16 17:02:59.6920</t>
  </si>
  <si>
    <t>2012-02-16 17:02:59.4920</t>
  </si>
  <si>
    <t>2012-02-16 17:03:00.2230</t>
  </si>
  <si>
    <t>Sent CARRIER_STATUS message for carrier 68</t>
  </si>
  <si>
    <t>2012-02-16 17:02:59.9930</t>
  </si>
  <si>
    <t>2012-02-16 17:03:00.3130</t>
  </si>
  <si>
    <t>2012-02-16 17:03:00.4930</t>
  </si>
  <si>
    <t>2012-02-16 17:03:00.6940</t>
  </si>
  <si>
    <t>2012-02-16 17:03:00.8940</t>
  </si>
  <si>
    <t>2012-02-16 17:03:01.3040</t>
  </si>
  <si>
    <t>2012-02-16 17:03:01.8250</t>
  </si>
  <si>
    <t>2012-02-16 17:03:01.5950</t>
  </si>
  <si>
    <t>2012-02-16 17:03:02.2960</t>
  </si>
  <si>
    <t>2012-02-16 17:03:02.3360</t>
  </si>
  <si>
    <t>2012-02-16 17:03:02.1560</t>
  </si>
  <si>
    <t>2012-02-16 17:03:02.4160</t>
  </si>
  <si>
    <t>2012-02-16 17:03:02.8470</t>
  </si>
  <si>
    <t>2012-02-16 17:03:02.5060</t>
  </si>
  <si>
    <t>2012-02-16 17:03:03.5080</t>
  </si>
  <si>
    <t>2012-02-16 17:03:03.1970</t>
  </si>
  <si>
    <t>2012-02-16 17:03:04.0980</t>
  </si>
  <si>
    <t>2012-02-16 17:03:04.2890</t>
  </si>
  <si>
    <t>2012-02-16 17:03:04.5090</t>
  </si>
  <si>
    <t>2012-02-16 17:03:05.0900</t>
  </si>
  <si>
    <t>2012-02-16 17:03:05.6910</t>
  </si>
  <si>
    <t>2012-02-16 17:03:06.0910</t>
  </si>
  <si>
    <t>2012-02-16 17:03:05.8910</t>
  </si>
  <si>
    <t>2012-02-16 17:03:06.6920</t>
  </si>
  <si>
    <t>2012-02-16 17:03:06.8930</t>
  </si>
  <si>
    <t>2012-02-16 17:03:07.7740</t>
  </si>
  <si>
    <t>2012-02-16 17:03:07.9940</t>
  </si>
  <si>
    <t>2012-02-16 17:03:08.2950</t>
  </si>
  <si>
    <t>2012-02-16 17:03:08.5950</t>
  </si>
  <si>
    <t>2012-02-16 17:03:08.5050</t>
  </si>
  <si>
    <t>2012-02-16 17:03:08.8350</t>
  </si>
  <si>
    <t>2012-02-16 17:03:09.6060</t>
  </si>
  <si>
    <t>2012-02-16 17:03:09.7970</t>
  </si>
  <si>
    <t>2012-02-16 17:03:10.2970</t>
  </si>
  <si>
    <t>2012-02-16 17:03:10.4680</t>
  </si>
  <si>
    <t>2012-02-16 17:03:10.6680</t>
  </si>
  <si>
    <t>2012-02-16 17:03:11.1090</t>
  </si>
  <si>
    <t>2012-02-16 17:03:11.1590</t>
  </si>
  <si>
    <t>2012-02-16 17:03:10.7980</t>
  </si>
  <si>
    <t>2012-02-16 17:03:11.4890</t>
  </si>
  <si>
    <t>2012-02-16 17:03:11.6890</t>
  </si>
  <si>
    <t>2012-02-16 17:03:11.8500</t>
  </si>
  <si>
    <t>2012-02-16 17:03:12.0900</t>
  </si>
  <si>
    <t>2012-02-16 17:03:12.3000</t>
  </si>
  <si>
    <t>2012-02-16 17:03:12.4910</t>
  </si>
  <si>
    <t>2012-02-16 17:03:12.7210</t>
  </si>
  <si>
    <t>2012-02-16 17:03:13.0910</t>
  </si>
  <si>
    <t>2012-02-16 17:03:13.2920</t>
  </si>
  <si>
    <t>2012-02-16 17:03:13.8930</t>
  </si>
  <si>
    <t>2012-02-16 17:03:14.0930</t>
  </si>
  <si>
    <t>2012-02-16 17:03:14.7740</t>
  </si>
  <si>
    <t>2012-02-16 17:03:15.0140</t>
  </si>
  <si>
    <t>2012-02-16 17:03:15.5950</t>
  </si>
  <si>
    <t>2012-02-16 17:03:15.6750</t>
  </si>
  <si>
    <t>2012-02-16 17:03:15.7750</t>
  </si>
  <si>
    <t>2012-02-16 17:03:16.2460</t>
  </si>
  <si>
    <t>2012-02-16 17:03:16.5060</t>
  </si>
  <si>
    <t>2012-02-16 17:03:16.7970</t>
  </si>
  <si>
    <t>2012-02-16 17:03:16.6970</t>
  </si>
  <si>
    <t>2012-02-16 17:03:17.2970</t>
  </si>
  <si>
    <t>2012-02-16 17:03:17.4980</t>
  </si>
  <si>
    <t>2012-02-16 17:03:17.6480</t>
  </si>
  <si>
    <t>2012-02-16 17:03:17.9980</t>
  </si>
  <si>
    <t>2012-02-16 17:03:18.2890</t>
  </si>
  <si>
    <t>2012-02-16 17:03:18.3890</t>
  </si>
  <si>
    <t>2012-02-16 17:03:18.5890</t>
  </si>
  <si>
    <t>2012-02-16 17:03:19.5010</t>
  </si>
  <si>
    <t>2012-02-16 17:03:19.6610</t>
  </si>
  <si>
    <t>2012-02-16 17:03:20.1010</t>
  </si>
  <si>
    <t>2012-02-16 17:03:19.9310</t>
  </si>
  <si>
    <t>2012-02-16 17:03:20.3020</t>
  </si>
  <si>
    <t>2012-02-16 17:03:20.5220</t>
  </si>
  <si>
    <t>2012-02-16 17:03:20.2020</t>
  </si>
  <si>
    <t>2012-02-16 17:03:20.6820</t>
  </si>
  <si>
    <t>2012-02-16 17:03:21.2930</t>
  </si>
  <si>
    <t>2012-02-16 17:03:24.8080</t>
  </si>
  <si>
    <t>2012-02-16 17:03:24.6080</t>
  </si>
  <si>
    <t>2012-02-16 17:03:25.3890</t>
  </si>
  <si>
    <t>2012-02-16 17:03:25.6900</t>
  </si>
  <si>
    <t>2012-02-16 17:03:27.9930</t>
  </si>
  <si>
    <t>2012-02-16 17:03:29.3950</t>
  </si>
  <si>
    <t>2012-02-16 17:03:29.7650</t>
  </si>
  <si>
    <t>2012-02-16 17:03:29.6050</t>
  </si>
  <si>
    <t>2012-02-16 17:03:30.3960</t>
  </si>
  <si>
    <t>2012-02-16 17:03:30.5060</t>
  </si>
  <si>
    <t>2012-02-16 17:03:30.7670</t>
  </si>
  <si>
    <t>2012-02-16 17:03:30.6970</t>
  </si>
  <si>
    <t>2012-02-16 17:03:31.3980</t>
  </si>
  <si>
    <t>2012-02-16 17:03:31.0970</t>
  </si>
  <si>
    <t>2012-02-16 17:03:31.4480</t>
  </si>
  <si>
    <t>Sent CARRIER_STATUS message for carrier 255</t>
  </si>
  <si>
    <t>2012-02-16 17:03:31.7780</t>
  </si>
  <si>
    <t>2012-02-16 17:03:32.3490</t>
  </si>
  <si>
    <t>2012-02-16 17:03:32.4090</t>
  </si>
  <si>
    <t>2012-02-16 17:03:32.5990</t>
  </si>
  <si>
    <t>2012-02-16 17:03:33.0900</t>
  </si>
  <si>
    <t>2012-02-16 17:03:33.2900</t>
  </si>
  <si>
    <t>2012-02-16 17:03:33.5010</t>
  </si>
  <si>
    <t>2012-02-16 17:03:33.9910</t>
  </si>
  <si>
    <t>2012-02-16 17:03:34.1920</t>
  </si>
  <si>
    <t>2012-02-16 17:03:35.7040</t>
  </si>
  <si>
    <t>2012-02-16 17:03:37.4660</t>
  </si>
  <si>
    <t>Sent CARRIER_STATUS message for carrier 202</t>
  </si>
  <si>
    <t>2012-02-16 17:03:37.2960</t>
  </si>
  <si>
    <t>2012-02-16 17:03:37.7970</t>
  </si>
  <si>
    <t>2012-02-16 17:03:38.0970</t>
  </si>
  <si>
    <t>2012-02-16 17:03:37.9970</t>
  </si>
  <si>
    <t>2012-02-16 17:03:38.1880</t>
  </si>
  <si>
    <t>2012-02-16 17:03:39.0890</t>
  </si>
  <si>
    <t>2012-02-16 17:03:41.7930</t>
  </si>
  <si>
    <t>2012-02-16 17:03:41.9930</t>
  </si>
  <si>
    <t>2012-02-16 17:03:42.5040</t>
  </si>
  <si>
    <t>2012-02-16 17:03:42.6940</t>
  </si>
  <si>
    <t>2012-02-16 17:03:46.9900</t>
  </si>
  <si>
    <t>2012-02-16 17:03:47.1900</t>
  </si>
  <si>
    <t>2012-02-16 17:03:47.3810</t>
  </si>
  <si>
    <t>2012-02-16 17:03:47.6910</t>
  </si>
  <si>
    <t>2012-02-16 17:03:47.9920</t>
  </si>
  <si>
    <t>2012-02-16 17:03:47.8910</t>
  </si>
  <si>
    <t>2012-02-16 17:03:48.2820</t>
  </si>
  <si>
    <t>2012-02-16 17:03:48.9930</t>
  </si>
  <si>
    <t>2012-02-16 17:03:49.3030</t>
  </si>
  <si>
    <t>2012-02-16 17:03:49.4940</t>
  </si>
  <si>
    <t>2012-02-16 17:03:49.7040</t>
  </si>
  <si>
    <t>2012-02-16 17:03:49.9940</t>
  </si>
  <si>
    <t>2012-02-16 17:03:50.2950</t>
  </si>
  <si>
    <t>2012-02-16 17:03:50.2050</t>
  </si>
  <si>
    <t>2012-02-16 17:03:51.3960</t>
  </si>
  <si>
    <t>2012-02-16 17:03:51.7870</t>
  </si>
  <si>
    <t>2012-02-16 17:03:51.5970</t>
  </si>
  <si>
    <t>2012-02-16 17:03:52.4080</t>
  </si>
  <si>
    <t>2012-02-16 17:03:52.2680</t>
  </si>
  <si>
    <t>2012-02-16 17:03:52.5180</t>
  </si>
  <si>
    <t>2012-02-16 17:03:52.7990</t>
  </si>
  <si>
    <t>2012-02-16 17:03:52.9890</t>
  </si>
  <si>
    <t>2012-02-16 17:03:53.4390</t>
  </si>
  <si>
    <t>2012-02-16 17:03:53.6900</t>
  </si>
  <si>
    <t>2012-02-16 17:03:53.9000</t>
  </si>
  <si>
    <t>2012-02-16 17:03:54.2910</t>
  </si>
  <si>
    <t>2012-02-16 17:03:54.5910</t>
  </si>
  <si>
    <t>2012-02-16 17:03:54.9020</t>
  </si>
  <si>
    <t>2012-02-16 17:03:54.7910</t>
  </si>
  <si>
    <t>2012-02-16 17:03:55.5020</t>
  </si>
  <si>
    <t>2012-02-16 17:03:55.6930</t>
  </si>
  <si>
    <t>2012-02-16 17:03:59.2680</t>
  </si>
  <si>
    <t>2012-02-16 17:03:59.4780</t>
  </si>
  <si>
    <t>2012-02-16 17:03:59.7990</t>
  </si>
  <si>
    <t>2012-02-16 17:04:00.0990</t>
  </si>
  <si>
    <t>2012-02-16 17:04:00.0890</t>
  </si>
  <si>
    <t>2012-02-16 17:04:00.5000</t>
  </si>
  <si>
    <t>2012-02-16 17:04:00.6900</t>
  </si>
  <si>
    <t>2012-02-16 17:04:01.0900</t>
  </si>
  <si>
    <t>2012-02-16 17:04:08.0000</t>
  </si>
  <si>
    <t>2012-02-16 17:04:08.2010</t>
  </si>
  <si>
    <t>2012-02-16 17:04:10.1940</t>
  </si>
  <si>
    <t>2012-02-16 17:04:10.5940</t>
  </si>
  <si>
    <t>2012-02-16 17:04:10.4040</t>
  </si>
  <si>
    <t>2012-02-16 17:04:10.5040</t>
  </si>
  <si>
    <t>2012-02-16 17:04:11.2050</t>
  </si>
  <si>
    <t>2012-02-16 17:04:11.4950</t>
  </si>
  <si>
    <t>2012-02-16 17:04:11.7060</t>
  </si>
  <si>
    <t>2012-02-16 17:04:12.1360</t>
  </si>
  <si>
    <t>2012-02-16 17:04:12.3970</t>
  </si>
  <si>
    <t>2012-02-16 17:04:12.6970</t>
  </si>
  <si>
    <t>2012-02-16 17:04:12.5970</t>
  </si>
  <si>
    <t>2012-02-16 17:04:13.2780</t>
  </si>
  <si>
    <t>2012-02-16 17:04:15.1910</t>
  </si>
  <si>
    <t>2012-02-16 17:04:15.3910</t>
  </si>
  <si>
    <t>2012-02-16 17:04:15.5110</t>
  </si>
  <si>
    <t>2012-02-16 17:04:19.1960</t>
  </si>
  <si>
    <t>2012-02-16 17:04:19.3970</t>
  </si>
  <si>
    <t>2012-02-16 17:04:19.6470</t>
  </si>
  <si>
    <t>2012-02-16 17:04:20.2980</t>
  </si>
  <si>
    <t>2012-02-16 17:04:20.7690</t>
  </si>
  <si>
    <t>2012-02-16 17:04:21.2690</t>
  </si>
  <si>
    <t>2012-02-16 17:04:21.4500</t>
  </si>
  <si>
    <t>2012-02-16 17:04:21.9900</t>
  </si>
  <si>
    <t>2012-02-16 17:04:22.2610</t>
  </si>
  <si>
    <t>2012-02-16 17:04:22.8920</t>
  </si>
  <si>
    <t>2012-02-16 17:04:22.9920</t>
  </si>
  <si>
    <t>2012-02-16 17:04:23.0920</t>
  </si>
  <si>
    <t>2012-02-16 17:04:23.7930</t>
  </si>
  <si>
    <t>2012-02-16 17:04:23.9930</t>
  </si>
  <si>
    <t>2012-02-16 17:04:24.4940</t>
  </si>
  <si>
    <t>2012-02-16 17:04:24.5240</t>
  </si>
  <si>
    <t>2012-02-16 17:04:24.6940</t>
  </si>
  <si>
    <t>2012-02-16 17:04:25.4960</t>
  </si>
  <si>
    <t>2012-02-16 17:04:25.2950</t>
  </si>
  <si>
    <t>2012-02-16 17:04:25.7760</t>
  </si>
  <si>
    <t>2012-02-16 17:04:26.1060</t>
  </si>
  <si>
    <t>2012-02-16 17:04:26.6070</t>
  </si>
  <si>
    <t>2012-02-16 17:04:26.3970</t>
  </si>
  <si>
    <t>2012-02-16 17:04:27.0980</t>
  </si>
  <si>
    <t>2012-02-16 17:04:27.1980</t>
  </si>
  <si>
    <t>2012-02-16 17:04:27.2680</t>
  </si>
  <si>
    <t>2012-02-16 17:04:27.4980</t>
  </si>
  <si>
    <t>2012-02-16 17:04:27.3080</t>
  </si>
  <si>
    <t>2012-02-16 17:04:28.1990</t>
  </si>
  <si>
    <t>2012-02-16 17:04:28.2700</t>
  </si>
  <si>
    <t>2012-02-16 17:04:28.5200</t>
  </si>
  <si>
    <t>2012-02-16 17:04:28.8400</t>
  </si>
  <si>
    <t>2012-02-16 17:04:29.0910</t>
  </si>
  <si>
    <t>2012-02-16 17:04:29.3710</t>
  </si>
  <si>
    <t>2012-02-16 17:04:29.6920</t>
  </si>
  <si>
    <t>2012-02-16 17:04:29.9920</t>
  </si>
  <si>
    <t>2012-02-16 17:04:29.8920</t>
  </si>
  <si>
    <t>2012-02-16 17:04:30.2620</t>
  </si>
  <si>
    <t>2012-02-16 17:04:30.8030</t>
  </si>
  <si>
    <t>2012-02-16 17:04:30.5930</t>
  </si>
  <si>
    <t>2012-02-16 17:04:30.9930</t>
  </si>
  <si>
    <t>2012-02-16 17:04:31.0940</t>
  </si>
  <si>
    <t>2012-02-16 17:04:30.7830</t>
  </si>
  <si>
    <t>2012-02-16 17:04:31.2940</t>
  </si>
  <si>
    <t>2012-02-16 17:04:31.8950</t>
  </si>
  <si>
    <t>2012-02-16 17:04:31.9950</t>
  </si>
  <si>
    <t>2012-02-16 17:04:32.0950</t>
  </si>
  <si>
    <t>2012-02-16 17:04:32.9960</t>
  </si>
  <si>
    <t>2012-02-16 17:04:33.3870</t>
  </si>
  <si>
    <t>2012-02-16 17:04:33.1970</t>
  </si>
  <si>
    <t>2012-02-16 17:04:33.6970</t>
  </si>
  <si>
    <t>2012-02-16 17:04:33.9480</t>
  </si>
  <si>
    <t>Sent CARRIER_STATUS message for carrier 494</t>
  </si>
  <si>
    <t>2012-02-16 17:04:34.0180</t>
  </si>
  <si>
    <t>2012-02-16 17:04:34.2980</t>
  </si>
  <si>
    <t>2012-02-16 17:04:34.5080</t>
  </si>
  <si>
    <t>2012-02-16 17:04:34.9990</t>
  </si>
  <si>
    <t>2012-02-16 17:04:35.1890</t>
  </si>
  <si>
    <t>2012-02-16 17:04:35.3900</t>
  </si>
  <si>
    <t>2012-02-16 17:04:35.7900</t>
  </si>
  <si>
    <t>2012-02-16 17:04:36.0910</t>
  </si>
  <si>
    <t>2012-02-16 17:04:36.6520</t>
  </si>
  <si>
    <t>2012-02-16 17:04:36.3410</t>
  </si>
  <si>
    <t>2012-02-16 17:04:37.2620</t>
  </si>
  <si>
    <t>2012-02-16 17:04:37.0020</t>
  </si>
  <si>
    <t>2012-02-16 17:04:37.3030</t>
  </si>
  <si>
    <t>2012-02-16 17:04:37.5930</t>
  </si>
  <si>
    <t>2012-02-16 17:04:37.8530</t>
  </si>
  <si>
    <t>2012-02-16 17:04:38.2940</t>
  </si>
  <si>
    <t>2012-02-16 17:04:38.4940</t>
  </si>
  <si>
    <t>2012-02-16 17:04:43.8920</t>
  </si>
  <si>
    <t>2012-02-16 17:04:44.0920</t>
  </si>
  <si>
    <t>2012-02-16 17:04:44.7730</t>
  </si>
  <si>
    <t>2012-02-16 17:04:44.9940</t>
  </si>
  <si>
    <t>2012-02-16 17:04:45.2940</t>
  </si>
  <si>
    <t>2012-02-16 17:04:45.6040</t>
  </si>
  <si>
    <t>2012-02-16 17:04:45.4940</t>
  </si>
  <si>
    <t>2012-02-16 17:04:45.8250</t>
  </si>
  <si>
    <t>2012-02-16 17:04:46.1050</t>
  </si>
  <si>
    <t>2012-02-16 17:04:46.5960</t>
  </si>
  <si>
    <t>2012-02-16 17:04:46.2950</t>
  </si>
  <si>
    <t>2012-02-16 17:04:46.9960</t>
  </si>
  <si>
    <t>2012-02-16 17:04:47.5970</t>
  </si>
  <si>
    <t>2012-02-16 17:04:47.2070</t>
  </si>
  <si>
    <t>2012-02-16 17:04:48.1980</t>
  </si>
  <si>
    <t>2012-02-16 17:04:47.7680</t>
  </si>
  <si>
    <t>2012-02-16 17:04:48.2280</t>
  </si>
  <si>
    <t>2012-02-16 17:04:48.5390</t>
  </si>
  <si>
    <t>2012-02-16 17:04:49.1900</t>
  </si>
  <si>
    <t>2012-02-16 17:04:49.2900</t>
  </si>
  <si>
    <t>2012-02-16 17:04:49.8510</t>
  </si>
  <si>
    <t>2012-02-16 17:04:49.5400</t>
  </si>
  <si>
    <t>2012-02-16 17:04:50.1910</t>
  </si>
  <si>
    <t>2012-02-16 17:04:50.5520</t>
  </si>
  <si>
    <t>2012-02-16 17:04:50.3910</t>
  </si>
  <si>
    <t>2012-02-16 17:04:51.0920</t>
  </si>
  <si>
    <t>2012-02-16 17:04:51.2530</t>
  </si>
  <si>
    <t>2012-02-16 17:04:51.4130</t>
  </si>
  <si>
    <t>2012-02-16 17:04:51.8130</t>
  </si>
  <si>
    <t>2012-02-16 17:04:52.4140</t>
  </si>
  <si>
    <t>2012-02-16 17:04:52.1040</t>
  </si>
  <si>
    <t>2012-02-16 17:04:53.2450</t>
  </si>
  <si>
    <t>2012-02-16 17:04:52.9050</t>
  </si>
  <si>
    <t>2012-02-16 17:04:53.6060</t>
  </si>
  <si>
    <t>2012-02-16 17:04:53.7760</t>
  </si>
  <si>
    <t>carrier 494 already set to 403 waiting for release.</t>
  </si>
  <si>
    <t>2012-02-16 17:04:53.8060</t>
  </si>
  <si>
    <t>2012-02-16 17:04:53.9160</t>
  </si>
  <si>
    <t>2012-02-16 17:04:54.0170</t>
  </si>
  <si>
    <t>2012-02-16 17:04:56.5100</t>
  </si>
  <si>
    <t>2012-02-16 17:04:56.7810</t>
  </si>
  <si>
    <t>2012-02-16 17:04:57.0110</t>
  </si>
  <si>
    <t>2012-02-16 17:04:56.7100</t>
  </si>
  <si>
    <t>2012-02-16 17:04:57.6120</t>
  </si>
  <si>
    <t>2012-02-16 17:04:59.8050</t>
  </si>
  <si>
    <t>2012-02-16 17:05:00.0150</t>
  </si>
  <si>
    <t>2012-02-16 17:05:02.3080</t>
  </si>
  <si>
    <t>2012-02-16 17:05:02.5090</t>
  </si>
  <si>
    <t>2012-02-16 17:05:03.1200</t>
  </si>
  <si>
    <t>2012-02-16 17:05:03.3100</t>
  </si>
  <si>
    <t>2012-02-16 17:05:04.4210</t>
  </si>
  <si>
    <t>2012-02-16 17:05:04.6120</t>
  </si>
  <si>
    <t>2012-02-16 17:05:05.1120</t>
  </si>
  <si>
    <t>2012-02-16 17:05:05.4830</t>
  </si>
  <si>
    <t>2012-02-16 17:05:05.3030</t>
  </si>
  <si>
    <t>2012-02-16 17:05:06.1040</t>
  </si>
  <si>
    <t>2012-02-16 17:05:06.6150</t>
  </si>
  <si>
    <t>2012-02-16 17:05:06.8050</t>
  </si>
  <si>
    <t>2012-02-16 17:05:07.7760</t>
  </si>
  <si>
    <t>2012-02-16 17:05:08.3070</t>
  </si>
  <si>
    <t>2012-02-16 17:05:08.9180</t>
  </si>
  <si>
    <t>2012-02-16 17:05:09.5090</t>
  </si>
  <si>
    <t>2012-02-16 17:05:10.1900</t>
  </si>
  <si>
    <t>Sent CARRIER_STATUS message for carrier 341</t>
  </si>
  <si>
    <t>2012-02-16 17:05:09.7090</t>
  </si>
  <si>
    <t>2012-02-16 17:05:10.8210</t>
  </si>
  <si>
    <t>2012-02-16 17:05:10.5200</t>
  </si>
  <si>
    <t>2012-02-16 17:05:10.9810</t>
  </si>
  <si>
    <t>2012-02-16 17:05:10.6100</t>
  </si>
  <si>
    <t>2012-02-16 17:05:11.8120</t>
  </si>
  <si>
    <t>2012-02-16 17:05:13.0440</t>
  </si>
  <si>
    <t>2012-02-16 17:05:12.7130</t>
  </si>
  <si>
    <t>2012-02-16 17:05:13.7150</t>
  </si>
  <si>
    <t>2012-02-16 17:05:13.8150</t>
  </si>
  <si>
    <t>2012-02-16 17:05:13.4140</t>
  </si>
  <si>
    <t>2012-02-16 17:05:14.1150</t>
  </si>
  <si>
    <t>2012-02-16 17:05:14.5960</t>
  </si>
  <si>
    <t>2012-02-16 17:05:14.7160</t>
  </si>
  <si>
    <t>2012-02-16 17:05:14.9070</t>
  </si>
  <si>
    <t>2012-02-16 17:05:15.0070</t>
  </si>
  <si>
    <t>2012-02-16 17:05:15.4870</t>
  </si>
  <si>
    <t>2012-02-16 17:05:15.1070</t>
  </si>
  <si>
    <t>2012-02-16 17:05:15.7380</t>
  </si>
  <si>
    <t>2012-02-16 17:05:15.6180</t>
  </si>
  <si>
    <t>2012-02-16 17:05:16.2890</t>
  </si>
  <si>
    <t>2012-02-16 17:05:15.9080</t>
  </si>
  <si>
    <t>2012-02-16 17:05:16.6290</t>
  </si>
  <si>
    <t>2012-02-16 17:05:16.8090</t>
  </si>
  <si>
    <t>2012-02-16 17:05:17.2700</t>
  </si>
  <si>
    <t>2012-02-16 17:05:17.6100</t>
  </si>
  <si>
    <t>2012-02-16 17:05:17.7710</t>
  </si>
  <si>
    <t>2012-02-16 17:05:17.9010</t>
  </si>
  <si>
    <t>2012-02-16 17:05:18.6120</t>
  </si>
  <si>
    <t>2012-02-16 17:05:18.7120</t>
  </si>
  <si>
    <t>2012-02-16 17:05:18.8120</t>
  </si>
  <si>
    <t>2012-02-16 17:05:19.3830</t>
  </si>
  <si>
    <t>2012-02-16 17:05:19.0020</t>
  </si>
  <si>
    <t>2012-02-16 17:05:19.7240</t>
  </si>
  <si>
    <t>2012-02-16 17:05:20.0140</t>
  </si>
  <si>
    <t>2012-02-16 17:05:19.9140</t>
  </si>
  <si>
    <t>2012-02-16 17:05:20.7150</t>
  </si>
  <si>
    <t>2012-02-16 17:05:20.6250</t>
  </si>
  <si>
    <t>2012-02-16 17:05:21.4560</t>
  </si>
  <si>
    <t>2012-02-16 17:05:20.8950</t>
  </si>
  <si>
    <t>2012-02-16 17:05:21.8170</t>
  </si>
  <si>
    <t>2012-02-16 17:05:22.1070</t>
  </si>
  <si>
    <t>2012-02-16 17:05:21.9970</t>
  </si>
  <si>
    <t>2012-02-16 17:05:22.7480</t>
  </si>
  <si>
    <t>2012-02-16 17:05:23.0480</t>
  </si>
  <si>
    <t>2012-02-16 17:05:23.5590</t>
  </si>
  <si>
    <t>2012-02-16 17:05:23.9400</t>
  </si>
  <si>
    <t>2012-02-16 17:05:24.1500</t>
  </si>
  <si>
    <t>2012-02-16 17:05:24.2100</t>
  </si>
  <si>
    <t>2012-02-16 17:05:24.4000</t>
  </si>
  <si>
    <t>2012-02-16 17:05:25.6320</t>
  </si>
  <si>
    <t>2012-02-16 17:05:26.3430</t>
  </si>
  <si>
    <t>2012-02-16 17:05:26.9440</t>
  </si>
  <si>
    <t>2012-02-16 17:05:26.5930</t>
  </si>
  <si>
    <t>2012-02-16 17:05:27.3440</t>
  </si>
  <si>
    <t>2012-02-16 17:05:27.6550</t>
  </si>
  <si>
    <t>2012-02-16 17:05:27.9450</t>
  </si>
  <si>
    <t>2012-02-16 17:05:27.5950</t>
  </si>
  <si>
    <t>2012-02-16 17:05:28.3460</t>
  </si>
  <si>
    <t>2012-02-16 17:05:28.6460</t>
  </si>
  <si>
    <t>2012-02-16 17:05:28.5960</t>
  </si>
  <si>
    <t>2012-02-16 17:05:28.9070</t>
  </si>
  <si>
    <t>2012-02-16 17:05:29.2370</t>
  </si>
  <si>
    <t>2012-02-16 17:05:29.5580</t>
  </si>
  <si>
    <t>2012-02-16 17:05:29.5880</t>
  </si>
  <si>
    <t>2012-02-16 17:05:29.7780</t>
  </si>
  <si>
    <t>2012-02-16 17:05:30.0980</t>
  </si>
  <si>
    <t>2012-02-16 17:05:30.4390</t>
  </si>
  <si>
    <t>2012-02-16 17:05:30.5990</t>
  </si>
  <si>
    <t>2012-02-16 17:05:30.6390</t>
  </si>
  <si>
    <t>2012-02-16 17:05:30.7490</t>
  </si>
  <si>
    <t>2012-02-16 17:05:31.5910</t>
  </si>
  <si>
    <t>2012-02-16 17:05:31.7010</t>
  </si>
  <si>
    <t>2012-02-16 17:05:31.9010</t>
  </si>
  <si>
    <t>2012-02-16 17:05:32.7720</t>
  </si>
  <si>
    <t>2012-02-16 17:05:32.9220</t>
  </si>
  <si>
    <t>2012-02-16 17:05:35.6460</t>
  </si>
  <si>
    <t>2012-02-16 17:05:36.2670</t>
  </si>
  <si>
    <t>2012-02-16 17:05:36.4780</t>
  </si>
  <si>
    <t>Sent CARRIER_STATUS message for carrier 92</t>
  </si>
  <si>
    <t>2012-02-16 17:05:37.1490</t>
  </si>
  <si>
    <t>2012-02-16 17:05:37.2790</t>
  </si>
  <si>
    <t>2012-02-16 17:05:37.5090</t>
  </si>
  <si>
    <t>Sent CARRIER_STATUS message for carrier 545</t>
  </si>
  <si>
    <t>2012-02-16 17:05:37.8400</t>
  </si>
  <si>
    <t>2012-02-16 17:05:38.1500</t>
  </si>
  <si>
    <t>2012-02-16 17:05:38.0400</t>
  </si>
  <si>
    <t>2012-02-16 17:05:38.6410</t>
  </si>
  <si>
    <t>2012-02-16 17:05:39.0010</t>
  </si>
  <si>
    <t>2012-02-16 17:05:39.2520</t>
  </si>
  <si>
    <t>2012-02-16 17:05:39.7420</t>
  </si>
  <si>
    <t>2012-02-16 17:05:39.9930</t>
  </si>
  <si>
    <t>2012-02-16 17:05:40.3930</t>
  </si>
  <si>
    <t>2012-02-16 17:05:40.8440</t>
  </si>
  <si>
    <t>2012-02-16 17:05:41.0940</t>
  </si>
  <si>
    <t>2012-02-16 17:05:41.2850</t>
  </si>
  <si>
    <t>2012-02-16 17:05:41.6050</t>
  </si>
  <si>
    <t>2012-02-16 17:05:41.8950</t>
  </si>
  <si>
    <t>2012-02-16 17:05:42.6460</t>
  </si>
  <si>
    <t>2012-02-16 17:05:42.4960</t>
  </si>
  <si>
    <t>2012-02-16 17:05:43.1970</t>
  </si>
  <si>
    <t>2012-02-16 17:05:43.2470</t>
  </si>
  <si>
    <t>2012-02-16 17:05:43.7980</t>
  </si>
  <si>
    <t>2012-02-16 17:05:43.9980</t>
  </si>
  <si>
    <t>2012-02-16 17:05:44.4990</t>
  </si>
  <si>
    <t>2012-02-16 17:05:44.6990</t>
  </si>
  <si>
    <t>2012-02-16 17:05:48.7450</t>
  </si>
  <si>
    <t>2012-02-16 17:05:49.0860</t>
  </si>
  <si>
    <t>2012-02-16 17:05:49.2060</t>
  </si>
  <si>
    <t>2012-02-16 17:05:49.5360</t>
  </si>
  <si>
    <t>2012-02-16 17:05:50.0970</t>
  </si>
  <si>
    <t>2012-02-16 17:05:49.7970</t>
  </si>
  <si>
    <t>2012-02-16 17:05:50.1470</t>
  </si>
  <si>
    <t>2012-02-16 17:05:50.4980</t>
  </si>
  <si>
    <t>2012-02-16 17:05:51.0990</t>
  </si>
  <si>
    <t>2012-02-16 17:05:50.6980</t>
  </si>
  <si>
    <t>2012-02-16 17:05:51.1490</t>
  </si>
  <si>
    <t>Sent CARRIER_STATUS message for carrier 636</t>
  </si>
  <si>
    <t>2012-02-16 17:05:51.7700</t>
  </si>
  <si>
    <t>carrier 341 already set to 2005 waiting for release.</t>
  </si>
  <si>
    <t>2012-02-16 17:05:52.1100</t>
  </si>
  <si>
    <t>2012-02-16 17:05:52.1000</t>
  </si>
  <si>
    <t>2012-02-16 17:05:52.9010</t>
  </si>
  <si>
    <t>2012-02-16 17:05:53.1120</t>
  </si>
  <si>
    <t>2012-02-16 17:05:53.7420</t>
  </si>
  <si>
    <t>2012-02-16 17:05:54.1630</t>
  </si>
  <si>
    <t>2012-02-16 17:05:53.9930</t>
  </si>
  <si>
    <t>2012-02-16 17:05:54.5040</t>
  </si>
  <si>
    <t>2012-02-16 17:05:54.8140</t>
  </si>
  <si>
    <t>2012-02-16 17:05:54.7540</t>
  </si>
  <si>
    <t>2012-02-16 17:05:55.3950</t>
  </si>
  <si>
    <t>2012-02-16 17:05:55.8350</t>
  </si>
  <si>
    <t>2012-02-16 17:05:55.6050</t>
  </si>
  <si>
    <t>2012-02-16 17:05:56.0960</t>
  </si>
  <si>
    <t>2012-02-16 17:05:56.3960</t>
  </si>
  <si>
    <t>2012-02-16 17:05:56.7170</t>
  </si>
  <si>
    <t>2012-02-16 17:05:56.3460</t>
  </si>
  <si>
    <t>2012-02-16 17:05:56.9970</t>
  </si>
  <si>
    <t>2012-02-16 17:05:57.3980</t>
  </si>
  <si>
    <t>2012-02-16 17:05:57.2070</t>
  </si>
  <si>
    <t>2012-02-16 17:05:57.5780</t>
  </si>
  <si>
    <t>2012-02-16 17:05:57.8980</t>
  </si>
  <si>
    <t>2012-02-16 17:05:58.3990</t>
  </si>
  <si>
    <t>2012-02-16 17:05:58.1090</t>
  </si>
  <si>
    <t>2012-02-16 17:05:58.8000</t>
  </si>
  <si>
    <t>2012-02-16 17:05:59.0000</t>
  </si>
  <si>
    <t>2012-02-16 17:05:59.7010</t>
  </si>
  <si>
    <t>2012-02-16 17:05:59.9110</t>
  </si>
  <si>
    <t>2012-02-16 17:06:00.1320</t>
  </si>
  <si>
    <t>2012-02-16 17:06:00.4020</t>
  </si>
  <si>
    <t>2012-02-16 17:06:00.7120</t>
  </si>
  <si>
    <t>Sent CARRIER_STATUS message for carrier 185</t>
  </si>
  <si>
    <t>2012-02-16 17:06:00.7020</t>
  </si>
  <si>
    <t>2012-02-16 17:06:01.0030</t>
  </si>
  <si>
    <t>2012-02-16 17:06:01.2130</t>
  </si>
  <si>
    <t>2012-02-16 17:06:01.7040</t>
  </si>
  <si>
    <t>2012-02-16 17:06:01.9140</t>
  </si>
  <si>
    <t>2012-02-16 17:06:02.1040</t>
  </si>
  <si>
    <t>2012-02-16 17:06:02.8050</t>
  </si>
  <si>
    <t>2012-02-16 17:06:03.1860</t>
  </si>
  <si>
    <t>2012-02-16 17:06:02.9160</t>
  </si>
  <si>
    <t>2012-02-16 17:06:03.5060</t>
  </si>
  <si>
    <t>2012-02-16 17:06:03.8170</t>
  </si>
  <si>
    <t>2012-02-16 17:06:04.0270</t>
  </si>
  <si>
    <t>2012-02-16 17:06:03.6870</t>
  </si>
  <si>
    <t>2012-02-16 17:06:04.3080</t>
  </si>
  <si>
    <t>Sent CARRIER_STATUS message for carrier 620</t>
  </si>
  <si>
    <t>2012-02-16 17:06:03.7170</t>
  </si>
  <si>
    <t>2012-02-16 17:06:04.6280</t>
  </si>
  <si>
    <t>2012-02-16 17:06:04.9180</t>
  </si>
  <si>
    <t>2012-02-16 17:06:04.6080</t>
  </si>
  <si>
    <t>2012-02-16 17:06:05.0390</t>
  </si>
  <si>
    <t>2012-02-16 17:06:05.6300</t>
  </si>
  <si>
    <t>2012-02-16 17:06:05.3090</t>
  </si>
  <si>
    <t>2012-02-16 17:06:05.9200</t>
  </si>
  <si>
    <t>2012-02-16 17:06:06.4110</t>
  </si>
  <si>
    <t>2012-02-16 17:06:06.1100</t>
  </si>
  <si>
    <t>2012-02-16 17:06:06.7010</t>
  </si>
  <si>
    <t>2012-02-16 17:06:06.7910</t>
  </si>
  <si>
    <t>carrier 185 already set to 2005 waiting for release.</t>
  </si>
  <si>
    <t>2012-02-16 17:06:06.9010</t>
  </si>
  <si>
    <t>2012-02-16 17:06:07.2620</t>
  </si>
  <si>
    <t>2012-02-16 17:06:07.6020</t>
  </si>
  <si>
    <t>2012-02-16 17:06:07.9030</t>
  </si>
  <si>
    <t>2012-02-16 17:06:07.8030</t>
  </si>
  <si>
    <t>2012-02-16 17:06:08.4040</t>
  </si>
  <si>
    <t>2012-02-16 17:06:08.6040</t>
  </si>
  <si>
    <t>2012-02-16 17:06:08.9040</t>
  </si>
  <si>
    <t>2012-02-16 17:06:09.2050</t>
  </si>
  <si>
    <t>2012-02-16 17:06:10.6970</t>
  </si>
  <si>
    <t>2012-02-16 17:06:11.1070</t>
  </si>
  <si>
    <t>2012-02-16 17:06:11.3080</t>
  </si>
  <si>
    <t>2012-02-16 17:06:12.2790</t>
  </si>
  <si>
    <t>2012-02-16 17:06:14.1020</t>
  </si>
  <si>
    <t>2012-02-16 17:06:14.3120</t>
  </si>
  <si>
    <t>2012-02-16 17:06:15.4040</t>
  </si>
  <si>
    <t>2012-02-16 17:06:15.7740</t>
  </si>
  <si>
    <t>Sent CARRIER_STATUS message for carrier 114</t>
  </si>
  <si>
    <t>2012-02-16 17:06:15.6040</t>
  </si>
  <si>
    <t>2012-02-16 17:06:15.7040</t>
  </si>
  <si>
    <t>2012-02-16 17:06:16.4050</t>
  </si>
  <si>
    <t>2012-02-16 17:06:16.2750</t>
  </si>
  <si>
    <t>2012-02-16 17:06:16.6450</t>
  </si>
  <si>
    <t>2012-02-16 17:06:16.9060</t>
  </si>
  <si>
    <t>2012-02-16 17:06:17.3260</t>
  </si>
  <si>
    <t>2012-02-16 17:06:17.1160</t>
  </si>
  <si>
    <t>2012-02-16 17:06:17.4060</t>
  </si>
  <si>
    <t>2012-02-16 17:06:17.7770</t>
  </si>
  <si>
    <t>2012-02-16 17:06:18.4080</t>
  </si>
  <si>
    <t>2012-02-16 17:06:18.5080</t>
  </si>
  <si>
    <t>2012-02-16 17:06:19.6200</t>
  </si>
  <si>
    <t>2012-02-16 17:06:19.8300</t>
  </si>
  <si>
    <t>2012-02-16 17:06:20.7110</t>
  </si>
  <si>
    <t>2012-02-16 17:06:22.5140</t>
  </si>
  <si>
    <t>2012-02-16 17:06:22.7040</t>
  </si>
  <si>
    <t>2012-02-16 17:06:23.2050</t>
  </si>
  <si>
    <t>2012-02-16 17:06:23.5950</t>
  </si>
  <si>
    <t>2012-02-16 17:06:23.4050</t>
  </si>
  <si>
    <t>2012-02-16 17:06:23.9060</t>
  </si>
  <si>
    <t>2012-02-16 17:06:24.2060</t>
  </si>
  <si>
    <t>2012-02-16 17:06:24.1160</t>
  </si>
  <si>
    <t>2012-02-16 17:06:24.4470</t>
  </si>
  <si>
    <t>2012-02-16 17:06:24.8070</t>
  </si>
  <si>
    <t>2012-02-16 17:06:25.2080</t>
  </si>
  <si>
    <t>2012-02-16 17:06:25.0170</t>
  </si>
  <si>
    <t>2012-02-16 17:06:25.6080</t>
  </si>
  <si>
    <t>2012-02-16 17:06:25.7180</t>
  </si>
  <si>
    <t>2012-02-16 17:06:26.4090</t>
  </si>
  <si>
    <t>2012-02-16 17:06:25.8090</t>
  </si>
  <si>
    <t>2012-02-16 17:06:26.7100</t>
  </si>
  <si>
    <t>2012-02-16 17:06:27.0100</t>
  </si>
  <si>
    <t>2012-02-16 17:06:26.9100</t>
  </si>
  <si>
    <t>2012-02-16 17:06:27.5010</t>
  </si>
  <si>
    <t>2012-02-16 17:06:27.7010</t>
  </si>
  <si>
    <t>2012-02-16 17:06:28.3020</t>
  </si>
  <si>
    <t>2012-02-16 17:06:28.5020</t>
  </si>
  <si>
    <t>2012-02-16 17:06:29.3240</t>
  </si>
  <si>
    <t>Sent CARRIER_STATUS message for carrier 595</t>
  </si>
  <si>
    <t>2012-02-16 17:06:29.1030</t>
  </si>
  <si>
    <t>2012-02-16 17:06:29.6040</t>
  </si>
  <si>
    <t>2012-02-16 17:06:29.9040</t>
  </si>
  <si>
    <t>2012-02-16 17:06:29.8040</t>
  </si>
  <si>
    <t>2012-02-16 17:06:30.7260</t>
  </si>
  <si>
    <t>2012-02-16 17:06:31.2760</t>
  </si>
  <si>
    <t>2012-02-16 17:06:31.4570</t>
  </si>
  <si>
    <t>2012-02-16 17:06:33.7100</t>
  </si>
  <si>
    <t>2012-02-16 17:06:33.9000</t>
  </si>
  <si>
    <t>2012-02-16 17:06:34.5010</t>
  </si>
  <si>
    <t>2012-02-16 17:06:34.9020</t>
  </si>
  <si>
    <t>2012-02-16 17:06:34.7010</t>
  </si>
  <si>
    <t>2012-02-16 17:06:35.5020</t>
  </si>
  <si>
    <t>2012-02-16 17:06:35.2720</t>
  </si>
  <si>
    <t>2012-02-16 17:06:35.6030</t>
  </si>
  <si>
    <t>2012-02-16 17:06:36.0130</t>
  </si>
  <si>
    <t>2012-02-16 17:06:35.7330</t>
  </si>
  <si>
    <t>2012-02-16 17:06:36.5040</t>
  </si>
  <si>
    <t>2012-02-16 17:06:37.3050</t>
  </si>
  <si>
    <t>2012-02-16 17:06:37.7560</t>
  </si>
  <si>
    <t>2012-02-16 17:06:37.5050</t>
  </si>
  <si>
    <t>2012-02-16 17:06:38.1060</t>
  </si>
  <si>
    <t>2012-02-16 17:06:38.4170</t>
  </si>
  <si>
    <t>2012-02-16 17:06:38.3060</t>
  </si>
  <si>
    <t>2012-02-16 17:06:39.0080</t>
  </si>
  <si>
    <t>2012-02-16 17:06:39.2280</t>
  </si>
  <si>
    <t>2012-02-16 17:06:39.2180</t>
  </si>
  <si>
    <t>2012-02-16 17:06:40.0090</t>
  </si>
  <si>
    <t>2012-02-16 17:06:40.3690</t>
  </si>
  <si>
    <t>2012-02-16 17:06:40.7100</t>
  </si>
  <si>
    <t>2012-02-16 17:06:41.0200</t>
  </si>
  <si>
    <t>2012-02-16 17:06:41.2510</t>
  </si>
  <si>
    <t>2012-02-16 17:06:40.8100</t>
  </si>
  <si>
    <t>2012-02-16 17:06:41.6010</t>
  </si>
  <si>
    <t>2012-02-16 17:06:42.0020</t>
  </si>
  <si>
    <t>2012-02-16 17:06:41.7710</t>
  </si>
  <si>
    <t>2012-02-16 17:06:42.3320</t>
  </si>
  <si>
    <t>Sent CARRIER_STATUS message for carrier 281</t>
  </si>
  <si>
    <t>2012-02-16 17:06:43.0130</t>
  </si>
  <si>
    <t>2012-02-16 17:06:46.2780</t>
  </si>
  <si>
    <t>2012-02-16 17:06:46.4780</t>
  </si>
  <si>
    <t>2012-02-16 17:06:46.3180</t>
  </si>
  <si>
    <t>2012-02-16 17:06:46.7590</t>
  </si>
  <si>
    <t>2012-02-16 17:06:47.1190</t>
  </si>
  <si>
    <t>2012-02-16 17:06:47.5500</t>
  </si>
  <si>
    <t>2012-02-16 17:06:47.9100</t>
  </si>
  <si>
    <t>2012-02-16 17:06:48.0610</t>
  </si>
  <si>
    <t>2012-02-16 17:06:48.1310</t>
  </si>
  <si>
    <t>2012-02-16 17:06:48.4010</t>
  </si>
  <si>
    <t>2012-02-16 17:06:48.6010</t>
  </si>
  <si>
    <t>2012-02-16 17:06:48.9320</t>
  </si>
  <si>
    <t>2012-02-16 17:06:49.1020</t>
  </si>
  <si>
    <t>2012-02-16 17:06:49.2020</t>
  </si>
  <si>
    <t>2012-02-16 17:06:49.4120</t>
  </si>
  <si>
    <t>2012-02-16 17:06:49.7430</t>
  </si>
  <si>
    <t>2012-02-16 17:06:50.1030</t>
  </si>
  <si>
    <t>2012-02-16 17:06:50.6140</t>
  </si>
  <si>
    <t>2012-02-16 17:06:50.3140</t>
  </si>
  <si>
    <t>2012-02-16 17:06:50.9050</t>
  </si>
  <si>
    <t>2012-02-16 17:06:51.1050</t>
  </si>
  <si>
    <t>2012-02-16 17:06:51.7060</t>
  </si>
  <si>
    <t>2012-02-16 17:06:52.0960</t>
  </si>
  <si>
    <t>2012-02-16 17:06:51.9160</t>
  </si>
  <si>
    <t>2012-02-16 17:06:52.1160</t>
  </si>
  <si>
    <t>2012-02-16 17:06:52.4070</t>
  </si>
  <si>
    <t>2012-02-16 17:06:52.6070</t>
  </si>
  <si>
    <t>2012-02-16 17:06:53.1080</t>
  </si>
  <si>
    <t>2012-02-16 17:06:53.3080</t>
  </si>
  <si>
    <t>2012-02-16 17:06:53.5080</t>
  </si>
  <si>
    <t>2012-02-16 17:06:54.0090</t>
  </si>
  <si>
    <t>2012-02-16 17:06:54.1090</t>
  </si>
  <si>
    <t>2012-02-16 17:06:54.2090</t>
  </si>
  <si>
    <t>2012-02-16 17:06:54.4100</t>
  </si>
  <si>
    <t>2012-02-16 17:06:55.0210</t>
  </si>
  <si>
    <t>2012-02-16 17:06:55.2010</t>
  </si>
  <si>
    <t>2012-02-16 17:06:55.7020</t>
  </si>
  <si>
    <t>2012-02-16 17:06:56.1020</t>
  </si>
  <si>
    <t>2012-02-16 17:06:55.9120</t>
  </si>
  <si>
    <t>2012-02-16 17:06:56.4130</t>
  </si>
  <si>
    <t>2012-02-16 17:06:56.7030</t>
  </si>
  <si>
    <t>2012-02-16 17:06:56.6030</t>
  </si>
  <si>
    <t>2012-02-16 17:06:57.2040</t>
  </si>
  <si>
    <t>2012-02-16 17:06:57.5940</t>
  </si>
  <si>
    <t>2012-02-16 17:06:57.4140</t>
  </si>
  <si>
    <t>2012-02-16 17:06:58.0850</t>
  </si>
  <si>
    <t>Sent CARRIER_STATUS message for carrier 413</t>
  </si>
  <si>
    <t>2012-02-16 17:06:57.9150</t>
  </si>
  <si>
    <t>2012-02-16 17:06:58.2050</t>
  </si>
  <si>
    <t>2012-02-16 17:06:58.4050</t>
  </si>
  <si>
    <t>2012-02-16 17:06:58.7560</t>
  </si>
  <si>
    <t>2012-02-16 17:06:58.6060</t>
  </si>
  <si>
    <t>2012-02-16 17:06:59.1060</t>
  </si>
  <si>
    <t>2012-02-16 17:06:59.2170</t>
  </si>
  <si>
    <t>2012-02-16 17:06:59.3170</t>
  </si>
  <si>
    <t>2012-02-16 17:06:59.8170</t>
  </si>
  <si>
    <t>2012-02-16 17:07:00.1480</t>
  </si>
  <si>
    <t>2012-02-16 17:07:00.0080</t>
  </si>
  <si>
    <t>2012-02-16 17:07:00.2080</t>
  </si>
  <si>
    <t>2012-02-16 17:07:00.5080</t>
  </si>
  <si>
    <t>2012-02-16 17:07:01.0090</t>
  </si>
  <si>
    <t>2012-02-16 17:07:00.7190</t>
  </si>
  <si>
    <t>2012-02-16 17:07:01.2190</t>
  </si>
  <si>
    <t>2012-02-16 17:07:01.2800</t>
  </si>
  <si>
    <t>2012-02-16 17:07:01.6100</t>
  </si>
  <si>
    <t>2012-02-16 17:07:01.9100</t>
  </si>
  <si>
    <t>2012-02-16 17:07:02.2110</t>
  </si>
  <si>
    <t>2012-02-16 17:07:02.2910</t>
  </si>
  <si>
    <t>2012-02-16 17:07:02.1010</t>
  </si>
  <si>
    <t>2012-02-16 17:07:02.6110</t>
  </si>
  <si>
    <t>2012-02-16 17:07:02.8020</t>
  </si>
  <si>
    <t>2012-02-16 17:07:03.2120</t>
  </si>
  <si>
    <t>2012-02-16 17:07:03.3020</t>
  </si>
  <si>
    <t>2012-02-16 17:07:03.5030</t>
  </si>
  <si>
    <t>2012-02-16 17:07:04.0030</t>
  </si>
  <si>
    <t>2012-02-16 17:07:04.2040</t>
  </si>
  <si>
    <t>2012-02-16 17:07:04.9050</t>
  </si>
  <si>
    <t>2012-02-16 17:07:04.9650</t>
  </si>
  <si>
    <t>2012-02-16 17:07:05.1050</t>
  </si>
  <si>
    <t>2012-02-16 17:07:05.4460</t>
  </si>
  <si>
    <t>2012-02-16 17:07:06.1060</t>
  </si>
  <si>
    <t>2012-02-16 17:07:06.1970</t>
  </si>
  <si>
    <t>2012-02-16 17:07:05.8060</t>
  </si>
  <si>
    <t>2012-02-16 17:07:06.5070</t>
  </si>
  <si>
    <t>2012-02-16 17:07:07.1080</t>
  </si>
  <si>
    <t>2012-02-16 17:07:07.5080</t>
  </si>
  <si>
    <t>2012-02-16 17:07:07.7790</t>
  </si>
  <si>
    <t>carrier 413 already set to 403 waiting for release.</t>
  </si>
  <si>
    <t>2012-02-16 17:07:07.8090</t>
  </si>
  <si>
    <t>2012-02-16 17:07:08.1190</t>
  </si>
  <si>
    <t>2012-02-16 17:07:08.0090</t>
  </si>
  <si>
    <t>2012-02-16 17:07:08.6100</t>
  </si>
  <si>
    <t>2012-02-16 17:07:08.8100</t>
  </si>
  <si>
    <t>2012-02-16 17:07:09.4510</t>
  </si>
  <si>
    <t>2012-02-16 17:07:09.6010</t>
  </si>
  <si>
    <t>2012-02-16 17:07:10.2020</t>
  </si>
  <si>
    <t>2012-02-16 17:07:10.4030</t>
  </si>
  <si>
    <t>2012-02-16 17:07:10.7730</t>
  </si>
  <si>
    <t>2012-02-16 17:07:10.5330</t>
  </si>
  <si>
    <t>2012-02-16 17:07:10.9030</t>
  </si>
  <si>
    <t>2012-02-16 17:07:11.1040</t>
  </si>
  <si>
    <t>2012-02-16 17:07:11.5040</t>
  </si>
  <si>
    <t>2012-02-16 17:07:12.1050</t>
  </si>
  <si>
    <t>2012-02-16 17:07:12.2050</t>
  </si>
  <si>
    <t>2012-02-16 17:07:12.4160</t>
  </si>
  <si>
    <t>2012-02-16 17:07:15.5400</t>
  </si>
  <si>
    <t>2012-02-16 17:07:16.0010</t>
  </si>
  <si>
    <t>2012-02-16 17:07:16.2710</t>
  </si>
  <si>
    <t>2012-02-16 17:07:16.2110</t>
  </si>
  <si>
    <t>2012-02-16 17:07:16.8520</t>
  </si>
  <si>
    <t>2012-02-16 17:07:17.2020</t>
  </si>
  <si>
    <t>2012-02-16 17:07:17.6330</t>
  </si>
  <si>
    <t>2012-02-16 17:07:17.4030</t>
  </si>
  <si>
    <t>2012-02-16 17:07:17.7730</t>
  </si>
  <si>
    <t>2012-02-16 17:07:18.1440</t>
  </si>
  <si>
    <t>2012-02-16 17:07:18.2040</t>
  </si>
  <si>
    <t>2012-02-16 17:07:18.4040</t>
  </si>
  <si>
    <t>2012-02-16 17:07:18.6040</t>
  </si>
  <si>
    <t>2012-02-16 17:07:19.2050</t>
  </si>
  <si>
    <t>2012-02-16 17:07:20.1070</t>
  </si>
  <si>
    <t>2012-02-16 17:07:20.3070</t>
  </si>
  <si>
    <t>2012-02-16 17:07:20.5470</t>
  </si>
  <si>
    <t>2012-02-16 17:07:20.9080</t>
  </si>
  <si>
    <t>2012-02-16 17:07:21.1080</t>
  </si>
  <si>
    <t>2012-02-16 17:07:21.7790</t>
  </si>
  <si>
    <t>2012-02-16 17:07:22.7100</t>
  </si>
  <si>
    <t>2012-02-16 17:07:22.8910</t>
  </si>
  <si>
    <t>2012-02-16 17:07:23.5010</t>
  </si>
  <si>
    <t>2012-02-16 17:07:23.2710</t>
  </si>
  <si>
    <t>2012-02-16 17:07:23.6020</t>
  </si>
  <si>
    <t>2012-02-16 17:07:24.5130</t>
  </si>
  <si>
    <t>2012-02-16 17:07:24.7730</t>
  </si>
  <si>
    <t>2012-02-16 17:07:25.1040</t>
  </si>
  <si>
    <t>2012-02-16 17:07:25.3040</t>
  </si>
  <si>
    <t>2012-02-16 17:07:25.4740</t>
  </si>
  <si>
    <t>2012-02-16 17:07:25.8050</t>
  </si>
  <si>
    <t>2012-02-16 17:07:26.1150</t>
  </si>
  <si>
    <t>2012-02-16 17:07:26.7760</t>
  </si>
  <si>
    <t>2012-02-16 17:07:26.9360</t>
  </si>
  <si>
    <t>2012-02-16 17:07:27.5070</t>
  </si>
  <si>
    <t>2012-02-16 17:07:27.7080</t>
  </si>
  <si>
    <t>2012-02-16 17:07:28.3080</t>
  </si>
  <si>
    <t>2012-02-16 17:07:28.6690</t>
  </si>
  <si>
    <t>2012-02-16 17:07:28.5090</t>
  </si>
  <si>
    <t>2012-02-16 17:07:29.0090</t>
  </si>
  <si>
    <t>2012-02-16 17:07:29.3200</t>
  </si>
  <si>
    <t>2012-02-16 17:07:29.2100</t>
  </si>
  <si>
    <t>2012-02-16 17:07:30.6520</t>
  </si>
  <si>
    <t>2012-02-16 17:07:30.8120</t>
  </si>
  <si>
    <t>2012-02-16 17:07:30.9020</t>
  </si>
  <si>
    <t>2012-02-16 17:07:31.6130</t>
  </si>
  <si>
    <t>2012-02-16 17:07:31.9740</t>
  </si>
  <si>
    <t>2012-02-16 17:07:31.8030</t>
  </si>
  <si>
    <t>2012-02-16 17:07:32.5850</t>
  </si>
  <si>
    <t>2012-02-16 17:07:32.3040</t>
  </si>
  <si>
    <t>2012-02-16 17:07:32.6150</t>
  </si>
  <si>
    <t>2012-02-16 17:07:33.3360</t>
  </si>
  <si>
    <t>2012-02-16 17:07:33.0650</t>
  </si>
  <si>
    <t>2012-02-16 17:07:33.6160</t>
  </si>
  <si>
    <t>2012-02-16 17:07:33.7460</t>
  </si>
  <si>
    <t>2012-02-16 17:07:33.4060</t>
  </si>
  <si>
    <t>2012-02-16 17:07:34.3470</t>
  </si>
  <si>
    <t>2012-02-16 17:07:34.0170</t>
  </si>
  <si>
    <t>2012-02-16 17:07:34.6170</t>
  </si>
  <si>
    <t>2012-02-16 17:07:34.8080</t>
  </si>
  <si>
    <t>2012-02-16 17:07:35.4090</t>
  </si>
  <si>
    <t>2012-02-16 17:07:35.6190</t>
  </si>
  <si>
    <t>2012-02-16 17:07:35.8990</t>
  </si>
  <si>
    <t>2012-02-16 17:07:35.8190</t>
  </si>
  <si>
    <t>2012-02-16 17:07:36.6100</t>
  </si>
  <si>
    <t>2012-02-16 17:07:36.2800</t>
  </si>
  <si>
    <t>2012-02-16 17:07:36.6700</t>
  </si>
  <si>
    <t>2012-02-16 17:07:37.0110</t>
  </si>
  <si>
    <t>2012-02-16 17:07:37.2610</t>
  </si>
  <si>
    <t>2012-02-16 17:07:37.9020</t>
  </si>
  <si>
    <t>2012-02-16 17:07:38.1120</t>
  </si>
  <si>
    <t>2012-02-16 17:07:40.6060</t>
  </si>
  <si>
    <t>2012-02-16 17:07:40.8060</t>
  </si>
  <si>
    <t>2012-02-16 17:07:41.3170</t>
  </si>
  <si>
    <t>2012-02-16 17:07:41.5070</t>
  </si>
  <si>
    <t>2012-02-16 17:07:43.1100</t>
  </si>
  <si>
    <t>2012-02-16 17:07:43.3100</t>
  </si>
  <si>
    <t>2012-02-16 17:07:43.5100</t>
  </si>
  <si>
    <t>2012-02-16 17:07:44.1010</t>
  </si>
  <si>
    <t>2012-02-16 17:07:44.9520</t>
  </si>
  <si>
    <t>2012-02-16 17:07:45.4030</t>
  </si>
  <si>
    <t>2012-02-16 17:07:45.2030</t>
  </si>
  <si>
    <t>2012-02-16 17:07:45.7030</t>
  </si>
  <si>
    <t>2012-02-16 17:07:46.0640</t>
  </si>
  <si>
    <t>2012-02-16 17:07:45.9040</t>
  </si>
  <si>
    <t>2012-02-16 17:07:46.1740</t>
  </si>
  <si>
    <t>2012-02-16 17:07:47.0050</t>
  </si>
  <si>
    <t>2012-02-16 17:07:47.2760</t>
  </si>
  <si>
    <t>2012-02-16 17:07:47.4960</t>
  </si>
  <si>
    <t>2012-02-16 17:07:47.9170</t>
  </si>
  <si>
    <t>2012-02-16 17:07:48.1070</t>
  </si>
  <si>
    <t>2012-02-16 17:07:48.8080</t>
  </si>
  <si>
    <t>2012-02-16 17:07:50.5100</t>
  </si>
  <si>
    <t>2012-02-16 17:07:50.7110</t>
  </si>
  <si>
    <t>2012-02-16 17:07:51.0510</t>
  </si>
  <si>
    <t>2012-02-16 17:07:51.3110</t>
  </si>
  <si>
    <t>2012-02-16 17:07:51.7320</t>
  </si>
  <si>
    <t>2012-02-16 17:07:52.3030</t>
  </si>
  <si>
    <t>2012-02-16 17:07:52.8040</t>
  </si>
  <si>
    <t>2012-02-16 17:07:53.2240</t>
  </si>
  <si>
    <t>2012-02-16 17:07:53.0040</t>
  </si>
  <si>
    <t>2012-02-16 17:07:53.6050</t>
  </si>
  <si>
    <t>2012-02-16 17:07:53.8050</t>
  </si>
  <si>
    <t>2012-02-16 17:07:54.1360</t>
  </si>
  <si>
    <t>2012-02-16 17:07:54.8370</t>
  </si>
  <si>
    <t>2012-02-16 17:07:55.1270</t>
  </si>
  <si>
    <t>2012-02-16 17:07:55.7180</t>
  </si>
  <si>
    <t>2012-02-16 17:07:56.3290</t>
  </si>
  <si>
    <t>2012-02-16 17:07:56.7290</t>
  </si>
  <si>
    <t>2012-02-16 17:07:57.1300</t>
  </si>
  <si>
    <t>2012-02-16 17:07:57.5600</t>
  </si>
  <si>
    <t>2012-02-16 17:07:57.9410</t>
  </si>
  <si>
    <t>2012-02-16 17:07:58.2310</t>
  </si>
  <si>
    <t>2012-02-16 17:07:58.1310</t>
  </si>
  <si>
    <t>2012-02-16 17:07:58.9320</t>
  </si>
  <si>
    <t>2012-02-16 17:07:59.1330</t>
  </si>
  <si>
    <t>2012-02-16 17:08:00.5550</t>
  </si>
  <si>
    <t>2012-02-16 17:08:00.1340</t>
  </si>
  <si>
    <t>2012-02-16 17:08:00.9350</t>
  </si>
  <si>
    <t>2012-02-16 17:08:01.2260</t>
  </si>
  <si>
    <t>2012-02-16 17:08:01.2560</t>
  </si>
  <si>
    <t>2012-02-16 17:08:00.8550</t>
  </si>
  <si>
    <t>2012-02-16 17:08:01.1360</t>
  </si>
  <si>
    <t>2012-02-16 17:08:02.0270</t>
  </si>
  <si>
    <t>2012-02-16 17:08:02.3970</t>
  </si>
  <si>
    <t>2012-02-16 17:08:02.7380</t>
  </si>
  <si>
    <t>2012-02-16 17:08:03.0280</t>
  </si>
  <si>
    <t>2012-02-16 17:08:02.9280</t>
  </si>
  <si>
    <t>2012-02-16 17:08:03.2590</t>
  </si>
  <si>
    <t>2012-02-16 17:08:03.6390</t>
  </si>
  <si>
    <t>2012-02-16 17:08:04.0300</t>
  </si>
  <si>
    <t>2012-02-16 17:08:04.1800</t>
  </si>
  <si>
    <t>2012-02-16 17:08:03.8290</t>
  </si>
  <si>
    <t>2012-02-16 17:08:04.5300</t>
  </si>
  <si>
    <t>2012-02-16 17:08:05.0310</t>
  </si>
  <si>
    <t>2012-02-16 17:08:04.7410</t>
  </si>
  <si>
    <t>2012-02-16 17:08:06.4330</t>
  </si>
  <si>
    <t>2012-02-16 17:08:06.6340</t>
  </si>
  <si>
    <t>2012-02-16 17:08:10.1290</t>
  </si>
  <si>
    <t>2012-02-16 17:08:10.3290</t>
  </si>
  <si>
    <t>2012-02-16 17:08:10.6190</t>
  </si>
  <si>
    <t>2012-02-16 17:08:10.8300</t>
  </si>
  <si>
    <t>2012-02-16 17:08:11.2500</t>
  </si>
  <si>
    <t>2012-02-16 17:08:11.0300</t>
  </si>
  <si>
    <t>2012-02-16 17:08:11.9310</t>
  </si>
  <si>
    <t>2012-02-16 17:08:11.7710</t>
  </si>
  <si>
    <t>2012-02-16 17:08:11.9910</t>
  </si>
  <si>
    <t>2012-02-16 17:08:12.9430</t>
  </si>
  <si>
    <t>2012-02-16 17:08:15.0360</t>
  </si>
  <si>
    <t>2012-02-16 17:08:15.2060</t>
  </si>
  <si>
    <t>2012-02-16 17:08:15.6260</t>
  </si>
  <si>
    <t>2012-02-16 17:08:15.8370</t>
  </si>
  <si>
    <t>2012-02-16 17:08:16.7280</t>
  </si>
  <si>
    <t>2012-02-16 17:08:16.9280</t>
  </si>
  <si>
    <t>2012-02-16 17:08:19.3420</t>
  </si>
  <si>
    <t>2012-02-16 17:08:19.1310</t>
  </si>
  <si>
    <t>2012-02-16 17:08:19.9330</t>
  </si>
  <si>
    <t>2012-02-16 17:08:20.6340</t>
  </si>
  <si>
    <t>2012-02-16 17:08:21.2350</t>
  </si>
  <si>
    <t>2012-02-16 17:08:21.4350</t>
  </si>
  <si>
    <t>2012-02-16 17:08:21.6150</t>
  </si>
  <si>
    <t>2012-02-16 17:08:22.2360</t>
  </si>
  <si>
    <t>2012-02-16 17:08:23.8280</t>
  </si>
  <si>
    <t>2012-02-16 17:08:24.0290</t>
  </si>
  <si>
    <t>2012-02-16 17:08:24.6290</t>
  </si>
  <si>
    <t>2012-02-16 17:08:24.8300</t>
  </si>
  <si>
    <t>2012-02-16 17:08:25.6410</t>
  </si>
  <si>
    <t>2012-02-16 17:08:25.8410</t>
  </si>
  <si>
    <t>2012-02-16 17:08:26.3120</t>
  </si>
  <si>
    <t>2012-02-16 17:08:26.0410</t>
  </si>
  <si>
    <t>2012-02-16 17:08:26.9430</t>
  </si>
  <si>
    <t>2012-02-16 17:08:27.1330</t>
  </si>
  <si>
    <t>2012-02-16 17:08:27.3430</t>
  </si>
  <si>
    <t>2012-02-16 17:08:28.6350</t>
  </si>
  <si>
    <t>2012-02-16 17:08:28.8350</t>
  </si>
  <si>
    <t>2012-02-16 17:08:30.6480</t>
  </si>
  <si>
    <t>2012-02-16 17:08:31.3290</t>
  </si>
  <si>
    <t>2012-02-16 17:08:31.5290</t>
  </si>
  <si>
    <t>2012-02-16 17:08:35.6550</t>
  </si>
  <si>
    <t>2012-02-16 17:08:36.2360</t>
  </si>
  <si>
    <t>2012-02-16 17:08:36.6370</t>
  </si>
  <si>
    <t>2012-02-16 17:08:36.4360</t>
  </si>
  <si>
    <t>2012-02-16 17:08:37.2380</t>
  </si>
  <si>
    <t>2012-02-16 17:08:38.4290</t>
  </si>
  <si>
    <t>2012-02-16 17:08:38.2390</t>
  </si>
  <si>
    <t>2012-02-16 17:08:39.0400</t>
  </si>
  <si>
    <t>2012-02-16 17:08:39.9410</t>
  </si>
  <si>
    <t>2012-02-16 17:08:40.1420</t>
  </si>
  <si>
    <t>2012-02-16 17:08:40.3520</t>
  </si>
  <si>
    <t>2012-02-16 17:08:40.9430</t>
  </si>
  <si>
    <t>2012-02-16 17:08:41.8440</t>
  </si>
  <si>
    <t>2012-02-16 17:08:42.0440</t>
  </si>
  <si>
    <t>2012-02-16 17:08:44.2380</t>
  </si>
  <si>
    <t>2012-02-16 17:08:44.4480</t>
  </si>
  <si>
    <t>2012-02-16 17:08:45.3790</t>
  </si>
  <si>
    <t>Sent CARRIER_STATUS message for carrier 403</t>
  </si>
  <si>
    <t>2012-02-16 17:08:45.1390</t>
  </si>
  <si>
    <t>2012-02-16 17:08:46.0400</t>
  </si>
  <si>
    <t>2012-02-16 17:08:46.2500</t>
  </si>
  <si>
    <t>2012-02-16 17:08:46.4410</t>
  </si>
  <si>
    <t>2012-02-16 17:08:47.7330</t>
  </si>
  <si>
    <t>2012-02-16 17:08:47.5420</t>
  </si>
  <si>
    <t>2012-02-16 17:08:48.3430</t>
  </si>
  <si>
    <t>2012-02-16 17:08:48.6440</t>
  </si>
  <si>
    <t>2012-02-16 17:08:48.7740</t>
  </si>
  <si>
    <t>2012-02-16 17:08:49.1050</t>
  </si>
  <si>
    <t>2012-02-16 17:08:48.8140</t>
  </si>
  <si>
    <t>2012-02-16 17:08:55.4640</t>
  </si>
  <si>
    <t>2012-02-16 17:08:55.2530</t>
  </si>
  <si>
    <t>2012-02-16 17:08:56.1450</t>
  </si>
  <si>
    <t>2012-02-16 17:08:56.2750</t>
  </si>
  <si>
    <t>2012-02-16 17:08:56.5250</t>
  </si>
  <si>
    <t>2012-02-16 17:08:57.1360</t>
  </si>
  <si>
    <t>2012-02-16 17:08:57.2660</t>
  </si>
  <si>
    <t>2012-02-16 17:08:57.4870</t>
  </si>
  <si>
    <t>2012-02-16 17:08:57.8470</t>
  </si>
  <si>
    <t>2012-02-16 17:08:57.5370</t>
  </si>
  <si>
    <t>2012-02-16 17:08:58.1380</t>
  </si>
  <si>
    <t>2012-02-16 17:08:58.2380</t>
  </si>
  <si>
    <t>2012-02-16 17:08:58.7480</t>
  </si>
  <si>
    <t>2012-02-16 17:08:58.4380</t>
  </si>
  <si>
    <t>2012-02-16 17:08:58.7680</t>
  </si>
  <si>
    <t>2012-02-16 17:08:59.1390</t>
  </si>
  <si>
    <t>2012-02-16 17:08:59.4390</t>
  </si>
  <si>
    <t>2012-02-16 17:08:59.5600</t>
  </si>
  <si>
    <t>2012-02-16 17:08:59.9600</t>
  </si>
  <si>
    <t>2012-02-16 17:08:59.6400</t>
  </si>
  <si>
    <t>2012-02-16 17:09:00.1400</t>
  </si>
  <si>
    <t>2012-02-16 17:09:00.3410</t>
  </si>
  <si>
    <t>2012-02-16 17:09:00.6410</t>
  </si>
  <si>
    <t>2012-02-16 17:09:01.1420</t>
  </si>
  <si>
    <t>2012-02-16 17:09:00.9420</t>
  </si>
  <si>
    <t>2012-02-16 17:09:01.3320</t>
  </si>
  <si>
    <t>2012-02-16 17:09:01.6430</t>
  </si>
  <si>
    <t>2012-02-16 17:09:02.1330</t>
  </si>
  <si>
    <t>2012-02-16 17:09:01.8430</t>
  </si>
  <si>
    <t>2012-02-16 17:09:02.1430</t>
  </si>
  <si>
    <t>2012-02-16 17:09:02.4440</t>
  </si>
  <si>
    <t>2012-02-16 17:09:02.7740</t>
  </si>
  <si>
    <t>Sent CARRIER_STATUS message for carrier 100</t>
  </si>
  <si>
    <t>2012-02-16 17:09:03.1550</t>
  </si>
  <si>
    <t>2012-02-16 17:09:03.5150</t>
  </si>
  <si>
    <t>2012-02-16 17:09:04.0960</t>
  </si>
  <si>
    <t>2012-02-16 17:09:03.8360</t>
  </si>
  <si>
    <t>2012-02-16 17:09:04.1660</t>
  </si>
  <si>
    <t>2012-02-16 17:09:04.4370</t>
  </si>
  <si>
    <t>2012-02-16 17:09:04.6370</t>
  </si>
  <si>
    <t>2012-02-16 17:09:04.8370</t>
  </si>
  <si>
    <t>2012-02-16 17:09:05.1480</t>
  </si>
  <si>
    <t>2012-02-16 17:09:05.4380</t>
  </si>
  <si>
    <t>2012-02-16 17:09:05.6380</t>
  </si>
  <si>
    <t>2012-02-16 17:09:06.1390</t>
  </si>
  <si>
    <t>2012-02-16 17:09:06.3390</t>
  </si>
  <si>
    <t>2012-02-16 17:09:06.9400</t>
  </si>
  <si>
    <t>2012-02-16 17:09:07.1410</t>
  </si>
  <si>
    <t>2012-02-16 17:09:07.4610</t>
  </si>
  <si>
    <t>2012-02-16 17:09:07.8420</t>
  </si>
  <si>
    <t>2012-02-16 17:09:08.1420</t>
  </si>
  <si>
    <t>2012-02-16 17:09:08.0420</t>
  </si>
  <si>
    <t>2012-02-16 17:09:08.6430</t>
  </si>
  <si>
    <t>2012-02-16 17:09:08.8430</t>
  </si>
  <si>
    <t>2012-02-16 17:09:09.1430</t>
  </si>
  <si>
    <t>2012-02-16 17:09:09.3440</t>
  </si>
  <si>
    <t>2012-02-16 17:09:09.5540</t>
  </si>
  <si>
    <t>2012-02-16 17:09:10.0550</t>
  </si>
  <si>
    <t>2012-02-16 17:09:10.2450</t>
  </si>
  <si>
    <t>2012-02-16 17:09:10.7360</t>
  </si>
  <si>
    <t>2012-02-16 17:09:10.7060</t>
  </si>
  <si>
    <t>2012-02-16 17:09:10.9360</t>
  </si>
  <si>
    <t>2012-02-16 17:09:11.2760</t>
  </si>
  <si>
    <t>2012-02-16 17:09:11.6170</t>
  </si>
  <si>
    <t>2012-02-16 17:09:11.5370</t>
  </si>
  <si>
    <t>2012-02-16 17:09:11.8570</t>
  </si>
  <si>
    <t>2012-02-16 17:09:12.2380</t>
  </si>
  <si>
    <t>2012-02-16 17:09:12.6480</t>
  </si>
  <si>
    <t>2012-02-16 17:09:12.9390</t>
  </si>
  <si>
    <t>2012-02-16 17:09:13.2390</t>
  </si>
  <si>
    <t>2012-02-16 17:09:13.1390</t>
  </si>
  <si>
    <t>2012-02-16 17:09:14.2410</t>
  </si>
  <si>
    <t>2012-02-16 17:09:14.4410</t>
  </si>
  <si>
    <t>2012-02-16 17:09:14.8820</t>
  </si>
  <si>
    <t>2012-02-16 17:09:14.5410</t>
  </si>
  <si>
    <t>2012-02-16 17:09:15.2420</t>
  </si>
  <si>
    <t>2012-02-16 17:09:15.5430</t>
  </si>
  <si>
    <t>2012-02-16 17:09:15.2720</t>
  </si>
  <si>
    <t>2012-02-16 17:09:15.8630</t>
  </si>
  <si>
    <t>2012-02-16 17:09:15.7130</t>
  </si>
  <si>
    <t>2012-02-16 17:09:15.8530</t>
  </si>
  <si>
    <t>2012-02-16 17:09:16.4440</t>
  </si>
  <si>
    <t>Sent CARRIER_STATUS message for carrier 221</t>
  </si>
  <si>
    <t>2012-02-16 17:09:16.5440</t>
  </si>
  <si>
    <t>2012-02-16 17:09:16.7440</t>
  </si>
  <si>
    <t>2012-02-16 17:09:17.0450</t>
  </si>
  <si>
    <t>2012-02-16 17:09:17.5550</t>
  </si>
  <si>
    <t>2012-02-16 17:09:17.8360</t>
  </si>
  <si>
    <t>2012-02-16 17:09:18.5470</t>
  </si>
  <si>
    <t>2012-02-16 17:09:18.0360</t>
  </si>
  <si>
    <t>2012-02-16 17:09:18.8370</t>
  </si>
  <si>
    <t>2012-02-16 17:09:19.0380</t>
  </si>
  <si>
    <t>2012-02-16 17:09:19.4380</t>
  </si>
  <si>
    <t>2012-02-16 17:09:19.7390</t>
  </si>
  <si>
    <t>2012-02-16 17:09:19.7490</t>
  </si>
  <si>
    <t>2012-02-16 17:09:20.0490</t>
  </si>
  <si>
    <t>2012-02-16 17:09:19.9490</t>
  </si>
  <si>
    <t>2012-02-16 17:09:20.3190</t>
  </si>
  <si>
    <t>2012-02-16 17:09:20.9600</t>
  </si>
  <si>
    <t>2012-02-16 17:09:20.6500</t>
  </si>
  <si>
    <t>2012-02-16 17:09:21.0200</t>
  </si>
  <si>
    <t>2012-02-16 17:09:20.7200</t>
  </si>
  <si>
    <t>2012-02-16 17:09:21.7010</t>
  </si>
  <si>
    <t>2012-02-16 17:09:21.3510</t>
  </si>
  <si>
    <t>2012-02-16 17:09:21.9520</t>
  </si>
  <si>
    <t>2012-02-16 17:09:22.0520</t>
  </si>
  <si>
    <t>2012-02-16 17:09:22.2620</t>
  </si>
  <si>
    <t>2012-02-16 17:09:22.9530</t>
  </si>
  <si>
    <t>2012-02-16 17:09:23.2640</t>
  </si>
  <si>
    <t>2012-02-16 17:09:24.0550</t>
  </si>
  <si>
    <t>2012-02-16 17:09:24.3650</t>
  </si>
  <si>
    <t>2012-02-16 17:09:24.7760</t>
  </si>
  <si>
    <t>carrier 221 already set to 403 waiting for release.</t>
  </si>
  <si>
    <t>2012-02-16 17:09:25.0560</t>
  </si>
  <si>
    <t>2012-02-16 17:09:25.2570</t>
  </si>
  <si>
    <t>2012-02-16 17:09:25.5570</t>
  </si>
  <si>
    <t>2012-02-16 17:09:25.7270</t>
  </si>
  <si>
    <t>2012-02-16 17:09:26.1580</t>
  </si>
  <si>
    <t>2012-02-16 17:09:26.4580</t>
  </si>
  <si>
    <t>2012-02-16 17:09:27.0590</t>
  </si>
  <si>
    <t>2012-02-16 17:09:27.2490</t>
  </si>
  <si>
    <t>2012-02-16 17:09:27.7500</t>
  </si>
  <si>
    <t>2012-02-16 17:09:27.9500</t>
  </si>
  <si>
    <t>2012-02-16 17:09:29.1520</t>
  </si>
  <si>
    <t>2012-02-16 17:09:29.3520</t>
  </si>
  <si>
    <t>2012-02-16 17:09:29.6030</t>
  </si>
  <si>
    <t>2012-02-16 17:09:30.2540</t>
  </si>
  <si>
    <t>2012-02-16 17:09:30.2840</t>
  </si>
  <si>
    <t>2012-02-16 17:09:30.7340</t>
  </si>
  <si>
    <t>2012-02-16 17:09:33.2780</t>
  </si>
  <si>
    <t>2012-02-16 17:09:33.7690</t>
  </si>
  <si>
    <t>2012-02-16 17:09:33.5580</t>
  </si>
  <si>
    <t>2012-02-16 17:09:34.1090</t>
  </si>
  <si>
    <t>2012-02-16 17:09:34.4200</t>
  </si>
  <si>
    <t>2012-02-16 17:09:35.1510</t>
  </si>
  <si>
    <t>2012-02-16 17:09:35.0110</t>
  </si>
  <si>
    <t>2012-02-16 17:09:35.4110</t>
  </si>
  <si>
    <t>2012-02-16 17:09:35.7420</t>
  </si>
  <si>
    <t>2012-02-16 17:09:36.4130</t>
  </si>
  <si>
    <t>2012-02-16 17:09:37.2040</t>
  </si>
  <si>
    <t>2012-02-16 17:09:37.0130</t>
  </si>
  <si>
    <t>2012-02-16 17:09:37.8150</t>
  </si>
  <si>
    <t>2012-02-16 17:09:38.4150</t>
  </si>
  <si>
    <t>2012-02-16 17:09:38.5560</t>
  </si>
  <si>
    <t>2012-02-16 17:09:38.7860</t>
  </si>
  <si>
    <t>2012-02-16 17:09:39.1160</t>
  </si>
  <si>
    <t>2012-02-16 17:09:39.7170</t>
  </si>
  <si>
    <t>2012-02-16 17:09:39.8880</t>
  </si>
  <si>
    <t>2012-02-16 17:09:40.5190</t>
  </si>
  <si>
    <t>2012-02-16 17:09:41.3200</t>
  </si>
  <si>
    <t>2012-02-16 17:09:41.1590</t>
  </si>
  <si>
    <t>2012-02-16 17:09:41.2800</t>
  </si>
  <si>
    <t>2012-02-16 17:09:41.7100</t>
  </si>
  <si>
    <t>2012-02-16 17:09:42.0110</t>
  </si>
  <si>
    <t>2012-02-16 17:09:42.7820</t>
  </si>
  <si>
    <t>2012-02-16 17:09:42.6220</t>
  </si>
  <si>
    <t>2012-02-16 17:09:43.0220</t>
  </si>
  <si>
    <t>2012-02-16 17:09:44.0140</t>
  </si>
  <si>
    <t>2012-02-16 17:09:47.1180</t>
  </si>
  <si>
    <t>2012-02-16 17:09:47.2780</t>
  </si>
  <si>
    <t>2012-02-16 17:09:47.2680</t>
  </si>
  <si>
    <t>2012-02-16 17:09:47.5890</t>
  </si>
  <si>
    <t>2012-02-16 17:09:47.9490</t>
  </si>
  <si>
    <t>2012-02-16 17:09:47.6190</t>
  </si>
  <si>
    <t>2012-02-16 17:09:47.9590</t>
  </si>
  <si>
    <t>2012-02-16 17:09:48.9110</t>
  </si>
  <si>
    <t>2012-02-16 17:09:49.9120</t>
  </si>
  <si>
    <t>2012-02-16 17:09:51.1740</t>
  </si>
  <si>
    <t>Sent CARRIER_STATUS message for carrier 834</t>
  </si>
  <si>
    <t>2012-02-16 17:09:51.0140</t>
  </si>
  <si>
    <t>2012-02-16 17:09:51.6850</t>
  </si>
  <si>
    <t>Sent CARRIER_STATUS message for carrier 613</t>
  </si>
  <si>
    <t>2012-02-16 17:09:51.5240</t>
  </si>
  <si>
    <t>2012-02-16 17:09:51.8150</t>
  </si>
  <si>
    <t>2012-02-16 17:09:52.3050</t>
  </si>
  <si>
    <t>2012-02-16 17:09:52.0150</t>
  </si>
  <si>
    <t>2012-02-16 17:09:52.5660</t>
  </si>
  <si>
    <t>NOT_SET</t>
  </si>
  <si>
    <t>2012-02-16 17:09:52.8260</t>
  </si>
  <si>
    <t>2012-02-16 17:09:52.9160</t>
  </si>
  <si>
    <t>2012-02-16 17:09:52.6160</t>
  </si>
  <si>
    <t>2012-02-16 17:09:53.8180</t>
  </si>
  <si>
    <t>2012-02-16 17:09:54.4490</t>
  </si>
  <si>
    <t>2012-02-16 17:09:54.2180</t>
  </si>
  <si>
    <t>2012-02-16 17:09:54.8190</t>
  </si>
  <si>
    <t>2012-02-16 17:09:55.0790</t>
  </si>
  <si>
    <t>2012-02-16 17:09:54.7690</t>
  </si>
  <si>
    <t>2012-02-16 17:09:55.3900</t>
  </si>
  <si>
    <t>2012-02-16 17:09:55.7200</t>
  </si>
  <si>
    <t>2012-02-16 17:09:55.2600</t>
  </si>
  <si>
    <t>2012-02-16 17:09:55.8610</t>
  </si>
  <si>
    <t>2012-02-16 17:09:56.8620</t>
  </si>
  <si>
    <t>2012-02-16 17:09:57.8230</t>
  </si>
  <si>
    <t>2012-02-16 17:09:57.7830</t>
  </si>
  <si>
    <t>2012-02-16 17:09:58.1340</t>
  </si>
  <si>
    <t>2012-02-16 17:09:58.8150</t>
  </si>
  <si>
    <t>2012-02-16 17:10:04.4630</t>
  </si>
  <si>
    <t>2012-02-16 17:10:04.6530</t>
  </si>
  <si>
    <t>2012-02-16 17:10:05.2140</t>
  </si>
  <si>
    <t>2012-02-16 17:10:05.3340</t>
  </si>
  <si>
    <t>2012-02-16 17:10:05.0340</t>
  </si>
  <si>
    <t>2012-02-16 17:10:05.4140</t>
  </si>
  <si>
    <t>2012-02-16 17:10:05.7750</t>
  </si>
  <si>
    <t>2012-02-16 17:10:05.2840</t>
  </si>
  <si>
    <t>2012-02-16 17:10:06.1250</t>
  </si>
  <si>
    <t>2012-02-16 17:10:06.4160</t>
  </si>
  <si>
    <t>2012-02-16 17:10:07.4170</t>
  </si>
  <si>
    <t>2012-02-16 17:10:09.8310</t>
  </si>
  <si>
    <t>2012-02-16 17:10:09.6600</t>
  </si>
  <si>
    <t>2012-02-16 17:10:10.4110</t>
  </si>
  <si>
    <t>2012-02-16 17:10:10.5420</t>
  </si>
  <si>
    <t>2012-02-16 17:10:13.2860</t>
  </si>
  <si>
    <t>2012-02-16 17:10:13.4860</t>
  </si>
  <si>
    <t>2012-02-16 17:10:14.1170</t>
  </si>
  <si>
    <t>2012-02-16 17:10:14.4870</t>
  </si>
  <si>
    <t>2012-02-16 17:10:14.2670</t>
  </si>
  <si>
    <t>2012-02-16 17:10:14.8080</t>
  </si>
  <si>
    <t>2012-02-16 17:10:15.1180</t>
  </si>
  <si>
    <t>2012-02-16 17:10:15.5490</t>
  </si>
  <si>
    <t>2012-02-16 17:10:16.1600</t>
  </si>
  <si>
    <t>2012-02-16 17:10:18.7840</t>
  </si>
  <si>
    <t>2012-02-16 17:10:19.0040</t>
  </si>
  <si>
    <t>2012-02-16 17:10:19.6150</t>
  </si>
  <si>
    <t>2012-02-16 17:10:19.5250</t>
  </si>
  <si>
    <t>2012-02-16 17:10:19.8250</t>
  </si>
  <si>
    <t>2012-02-16 17:10:19.7850</t>
  </si>
  <si>
    <t>2012-02-16 17:10:20.2160</t>
  </si>
  <si>
    <t>2012-02-16 17:10:20.6760</t>
  </si>
  <si>
    <t>2012-02-16 17:10:20.5560</t>
  </si>
  <si>
    <t>2012-02-16 17:10:25.7840</t>
  </si>
  <si>
    <t>2012-02-16 17:10:26.0140</t>
  </si>
  <si>
    <t>2012-02-16 17:10:25.8140</t>
  </si>
  <si>
    <t>2012-02-16 17:10:26.3640</t>
  </si>
  <si>
    <t>2012-02-16 17:10:26.6150</t>
  </si>
  <si>
    <t>2012-02-16 17:10:27.3260</t>
  </si>
  <si>
    <t>2012-02-16 17:10:27.8370</t>
  </si>
  <si>
    <t>Sent CARRIER_STATUS message for carrier 719</t>
  </si>
  <si>
    <t>2012-02-16 17:10:27.5160</t>
  </si>
  <si>
    <t>2012-02-16 17:10:28.1170</t>
  </si>
  <si>
    <t>2012-02-16 17:10:28.3970</t>
  </si>
  <si>
    <t>2012-02-16 17:10:28.4270</t>
  </si>
  <si>
    <t>2012-02-16 17:10:28.7180</t>
  </si>
  <si>
    <t>2012-02-16 17:10:29.0780</t>
  </si>
  <si>
    <t>2012-02-16 17:10:29.4690</t>
  </si>
  <si>
    <t>2012-02-16 17:10:29.7490</t>
  </si>
  <si>
    <t>2012-02-16 17:10:30.0600</t>
  </si>
  <si>
    <t>2012-02-16 17:10:30.3600</t>
  </si>
  <si>
    <t>2012-02-16 17:10:30.4300</t>
  </si>
  <si>
    <t>2012-02-16 17:10:30.9910</t>
  </si>
  <si>
    <t>2012-02-16 17:10:30.6610</t>
  </si>
  <si>
    <t>2012-02-16 17:10:30.8210</t>
  </si>
  <si>
    <t>2012-02-16 17:10:31.4120</t>
  </si>
  <si>
    <t>2012-02-16 17:10:31.3720</t>
  </si>
  <si>
    <t>2012-02-16 17:10:31.6320</t>
  </si>
  <si>
    <t>2012-02-16 17:10:32.2630</t>
  </si>
  <si>
    <t>2012-02-16 17:10:31.9620</t>
  </si>
  <si>
    <t>2012-02-16 17:10:32.4130</t>
  </si>
  <si>
    <t>2012-02-16 17:10:32.6230</t>
  </si>
  <si>
    <t>2012-02-16 17:10:32.9340</t>
  </si>
  <si>
    <t>2012-02-16 17:10:33.4150</t>
  </si>
  <si>
    <t>2012-02-16 17:10:33.6250</t>
  </si>
  <si>
    <t>2012-02-16 17:10:33.2640</t>
  </si>
  <si>
    <t>2012-02-16 17:10:33.2840</t>
  </si>
  <si>
    <t>2012-02-16 17:10:33.9350</t>
  </si>
  <si>
    <t>2012-02-16 17:10:33.9150</t>
  </si>
  <si>
    <t>2012-02-16 17:10:34.2060</t>
  </si>
  <si>
    <t>2012-02-16 17:10:34.4260</t>
  </si>
  <si>
    <t>2012-02-16 17:10:34.7970</t>
  </si>
  <si>
    <t>2012-02-16 17:10:34.5160</t>
  </si>
  <si>
    <t>2012-02-16 17:10:35.4270</t>
  </si>
  <si>
    <t>2012-02-16 17:10:35.1170</t>
  </si>
  <si>
    <t>2012-02-16 17:10:35.4680</t>
  </si>
  <si>
    <t>Sent CARRIER_STATUS message for carrier 98</t>
  </si>
  <si>
    <t>2012-02-16 17:10:35.9680</t>
  </si>
  <si>
    <t>2012-02-16 17:10:35.7180</t>
  </si>
  <si>
    <t>2012-02-16 17:10:36.2190</t>
  </si>
  <si>
    <t>2012-02-16 17:10:35.8280</t>
  </si>
  <si>
    <t>2012-02-16 17:10:36.4590</t>
  </si>
  <si>
    <t>2012-02-16 17:10:36.2890</t>
  </si>
  <si>
    <t>2012-02-16 17:10:36.2990</t>
  </si>
  <si>
    <t>2012-02-16 17:10:36.7390</t>
  </si>
  <si>
    <t>2012-02-16 17:10:36.9800</t>
  </si>
  <si>
    <t>2012-02-16 17:10:36.3290</t>
  </si>
  <si>
    <t>2012-02-16 17:10:37.4700</t>
  </si>
  <si>
    <t>2012-02-16 17:10:37.6710</t>
  </si>
  <si>
    <t>2012-02-16 17:10:37.3600</t>
  </si>
  <si>
    <t>2012-02-16 17:10:38.0610</t>
  </si>
  <si>
    <t>2012-02-16 17:10:38.3320</t>
  </si>
  <si>
    <t>2012-02-16 17:10:38.4220</t>
  </si>
  <si>
    <t>2012-02-16 17:10:38.6620</t>
  </si>
  <si>
    <t>2012-02-16 17:10:38.9330</t>
  </si>
  <si>
    <t>2012-02-16 17:10:39.4630</t>
  </si>
  <si>
    <t>2012-02-16 17:10:39.2630</t>
  </si>
  <si>
    <t>2012-02-16 17:10:39.6030</t>
  </si>
  <si>
    <t>2012-02-16 17:10:40.1740</t>
  </si>
  <si>
    <t>2012-02-16 17:10:39.9140</t>
  </si>
  <si>
    <t>2012-02-16 17:10:40.4650</t>
  </si>
  <si>
    <t>2012-02-16 17:10:40.5150</t>
  </si>
  <si>
    <t>2012-02-16 17:10:40.7850</t>
  </si>
  <si>
    <t>2012-02-16 17:10:41.4160</t>
  </si>
  <si>
    <t>2012-02-16 17:10:41.1260</t>
  </si>
  <si>
    <t>2012-02-16 17:10:41.4860</t>
  </si>
  <si>
    <t>2012-02-16 17:10:41.8170</t>
  </si>
  <si>
    <t>2012-02-16 17:10:42.0870</t>
  </si>
  <si>
    <t>2012-02-16 17:10:42.4180</t>
  </si>
  <si>
    <t>2012-02-16 17:10:42.2770</t>
  </si>
  <si>
    <t>2012-02-16 17:10:42.6180</t>
  </si>
  <si>
    <t>2012-02-16 17:10:42.8180</t>
  </si>
  <si>
    <t>2012-02-16 17:10:43.3590</t>
  </si>
  <si>
    <t>2012-02-16 17:10:43.4490</t>
  </si>
  <si>
    <t>2012-02-16 17:10:43.1190</t>
  </si>
  <si>
    <t>2012-02-16 17:10:43.7590</t>
  </si>
  <si>
    <t>2012-02-16 17:10:44.0400</t>
  </si>
  <si>
    <t>2012-02-16 17:10:44.3600</t>
  </si>
  <si>
    <t>2012-02-16 17:10:44.6510</t>
  </si>
  <si>
    <t>2012-02-16 17:10:44.9610</t>
  </si>
  <si>
    <t>2012-02-16 17:10:45.1920</t>
  </si>
  <si>
    <t>2012-02-16 17:10:45.3120</t>
  </si>
  <si>
    <t>2012-02-16 17:10:45.9230</t>
  </si>
  <si>
    <t>2012-02-16 17:10:45.5620</t>
  </si>
  <si>
    <t>2012-02-16 17:10:46.3630</t>
  </si>
  <si>
    <t>2012-02-16 17:10:46.2730</t>
  </si>
  <si>
    <t>2012-02-16 17:10:46.6340</t>
  </si>
  <si>
    <t>2012-02-16 17:10:47.2240</t>
  </si>
  <si>
    <t>2012-02-16 17:10:46.9240</t>
  </si>
  <si>
    <t>2012-02-16 17:10:47.3150</t>
  </si>
  <si>
    <t>2012-02-16 17:10:47.8050</t>
  </si>
  <si>
    <t>2012-02-16 17:10:47.5650</t>
  </si>
  <si>
    <t>2012-02-16 17:10:48.3160</t>
  </si>
  <si>
    <t>2012-02-16 17:10:48.1160</t>
  </si>
  <si>
    <t>2012-02-16 17:10:48.3960</t>
  </si>
  <si>
    <t>2012-02-16 17:10:49.0070</t>
  </si>
  <si>
    <t>2012-02-16 17:10:48.7170</t>
  </si>
  <si>
    <t>2012-02-16 17:10:49.3170</t>
  </si>
  <si>
    <t>2012-02-16 17:10:49.6780</t>
  </si>
  <si>
    <t>2012-02-16 17:10:49.7680</t>
  </si>
  <si>
    <t>2012-02-16 17:10:50.1590</t>
  </si>
  <si>
    <t>2012-02-16 17:10:50.3590</t>
  </si>
  <si>
    <t>2012-02-16 17:10:50.0180</t>
  </si>
  <si>
    <t>2012-02-16 17:10:50.4390</t>
  </si>
  <si>
    <t>2012-02-16 17:10:50.7600</t>
  </si>
  <si>
    <t>2012-02-16 17:10:51.1400</t>
  </si>
  <si>
    <t>2012-02-16 17:10:51.3200</t>
  </si>
  <si>
    <t>2012-02-16 17:10:51.8710</t>
  </si>
  <si>
    <t>2012-02-16 17:10:51.4610</t>
  </si>
  <si>
    <t>2012-02-16 17:10:52.3220</t>
  </si>
  <si>
    <t>2012-02-16 17:10:52.2620</t>
  </si>
  <si>
    <t>2012-02-16 17:10:52.6720</t>
  </si>
  <si>
    <t>2012-02-16 17:10:53.3630</t>
  </si>
  <si>
    <t>2012-02-16 17:10:53.0730</t>
  </si>
  <si>
    <t>2012-02-16 17:10:53.4830</t>
  </si>
  <si>
    <t>2012-02-16 17:10:54.0840</t>
  </si>
  <si>
    <t>2012-02-16 17:10:53.8640</t>
  </si>
  <si>
    <t>2012-02-16 17:10:54.3650</t>
  </si>
  <si>
    <t>2012-02-16 17:10:54.7850</t>
  </si>
  <si>
    <t>2012-02-16 17:10:54.4650</t>
  </si>
  <si>
    <t>2012-02-16 17:10:55.3160</t>
  </si>
  <si>
    <t>2012-02-16 17:10:55.1160</t>
  </si>
  <si>
    <t>2012-02-16 17:10:55.9770</t>
  </si>
  <si>
    <t>2012-02-16 17:10:55.6160</t>
  </si>
  <si>
    <t>2012-02-16 17:10:56.2270</t>
  </si>
  <si>
    <t>2012-02-16 17:10:56.6080</t>
  </si>
  <si>
    <t>2012-02-16 17:10:56.3180</t>
  </si>
  <si>
    <t>2012-02-16 17:10:57.2790</t>
  </si>
  <si>
    <t>2012-02-16 17:10:57.2590</t>
  </si>
  <si>
    <t>2012-02-16 17:10:56.9180</t>
  </si>
  <si>
    <t>2012-02-16 17:10:57.6990</t>
  </si>
  <si>
    <t>2012-02-16 17:10:58.0600</t>
  </si>
  <si>
    <t>2012-02-16 17:10:57.6590</t>
  </si>
  <si>
    <t>2012-02-16 17:10:58.2600</t>
  </si>
  <si>
    <t>2012-02-16 17:10:58.7710</t>
  </si>
  <si>
    <t>2012-02-16 17:10:58.3600</t>
  </si>
  <si>
    <t>2012-02-16 17:10:59.2620</t>
  </si>
  <si>
    <t>2012-02-16 17:10:59.1620</t>
  </si>
  <si>
    <t>2012-02-16 17:10:59.5420</t>
  </si>
  <si>
    <t>2012-02-16 17:11:00.2030</t>
  </si>
  <si>
    <t>2012-02-16 17:10:59.8730</t>
  </si>
  <si>
    <t>2012-02-16 17:11:00.2130</t>
  </si>
  <si>
    <t>2012-02-16 17:11:01.0240</t>
  </si>
  <si>
    <t>2012-02-16 17:11:00.5640</t>
  </si>
  <si>
    <t>2012-02-16 17:11:01.2650</t>
  </si>
  <si>
    <t>2012-02-16 17:11:01.7150</t>
  </si>
  <si>
    <t>2012-02-16 17:11:01.3750</t>
  </si>
  <si>
    <t>2012-02-16 17:11:02.2260</t>
  </si>
  <si>
    <t>2012-02-16 17:11:02.4560</t>
  </si>
  <si>
    <t>2012-02-16 17:11:02.0160</t>
  </si>
  <si>
    <t>2012-02-16 17:11:03.2170</t>
  </si>
  <si>
    <t>2012-02-16 17:11:03.2880</t>
  </si>
  <si>
    <t>2012-02-16 17:11:02.7270</t>
  </si>
  <si>
    <t>2012-02-16 17:11:03.2670</t>
  </si>
  <si>
    <t>2012-02-16 17:11:03.9380</t>
  </si>
  <si>
    <t>2012-02-16 17:11:04.2290</t>
  </si>
  <si>
    <t>2012-02-16 17:11:03.6180</t>
  </si>
  <si>
    <t>2012-02-16 17:11:04.5090</t>
  </si>
  <si>
    <t>2012-02-16 17:11:05.1200</t>
  </si>
  <si>
    <t>2012-02-16 17:11:05.3000</t>
  </si>
  <si>
    <t>2012-02-16 17:11:04.8300</t>
  </si>
  <si>
    <t>2012-02-16 17:11:06.1220</t>
  </si>
  <si>
    <t>2012-02-16 17:11:05.6210</t>
  </si>
  <si>
    <t>2012-02-16 17:11:06.1920</t>
  </si>
  <si>
    <t>2012-02-16 17:11:06.3620</t>
  </si>
  <si>
    <t>2012-02-16 17:11:07.1130</t>
  </si>
  <si>
    <t>2012-02-16 17:11:07.2130</t>
  </si>
  <si>
    <t>2012-02-16 17:11:06.6620</t>
  </si>
  <si>
    <t>2012-02-16 17:11:08.0240</t>
  </si>
  <si>
    <t>2012-02-16 17:11:08.3650</t>
  </si>
  <si>
    <t>2012-02-16 17:11:10.6380</t>
  </si>
  <si>
    <t>2012-02-16 17:11:12.1600</t>
  </si>
  <si>
    <t>2012-02-16 17:11:12.4210</t>
  </si>
  <si>
    <t>2012-02-16 17:11:12.0600</t>
  </si>
  <si>
    <t>2012-02-16 17:11:13.0720</t>
  </si>
  <si>
    <t>2012-02-16 17:11:12.7710</t>
  </si>
  <si>
    <t>2012-02-16 17:11:13.1420</t>
  </si>
  <si>
    <t>2012-02-16 17:11:12.7810</t>
  </si>
  <si>
    <t>2012-02-16 17:11:13.2920</t>
  </si>
  <si>
    <t>2012-02-16 17:11:13.7020</t>
  </si>
  <si>
    <t>2012-02-16 17:11:13.4720</t>
  </si>
  <si>
    <t>2012-02-16 17:11:14.1630</t>
  </si>
  <si>
    <t>2012-02-16 17:11:14.3530</t>
  </si>
  <si>
    <t>2012-02-16 17:11:14.0630</t>
  </si>
  <si>
    <t>2012-02-16 17:11:14.6640</t>
  </si>
  <si>
    <t>2012-02-16 17:11:14.9640</t>
  </si>
  <si>
    <t>2012-02-16 17:11:15.1750</t>
  </si>
  <si>
    <t>2012-02-16 17:11:15.5250</t>
  </si>
  <si>
    <t>2012-02-16 17:11:15.2650</t>
  </si>
  <si>
    <t>2012-02-16 17:11:15.6450</t>
  </si>
  <si>
    <t>2012-02-16 17:11:16.1160</t>
  </si>
  <si>
    <t>2012-02-16 17:11:15.8260</t>
  </si>
  <si>
    <t>2012-02-16 17:11:16.2260</t>
  </si>
  <si>
    <t>2012-02-16 17:11:16.5270</t>
  </si>
  <si>
    <t>2012-02-16 17:11:16.8670</t>
  </si>
  <si>
    <t>2012-02-16 17:11:17.1170</t>
  </si>
  <si>
    <t>2012-02-16 17:11:17.4180</t>
  </si>
  <si>
    <t>2012-02-16 17:11:17.2780</t>
  </si>
  <si>
    <t>2012-02-16 17:11:17.6180</t>
  </si>
  <si>
    <t>2012-02-16 17:11:18.0890</t>
  </si>
  <si>
    <t>2012-02-16 17:11:17.7180</t>
  </si>
  <si>
    <t>2012-02-16 17:11:18.1490</t>
  </si>
  <si>
    <t>2012-02-16 17:11:18.6200</t>
  </si>
  <si>
    <t>2012-02-16 17:11:18.4190</t>
  </si>
  <si>
    <t>2012-02-16 17:11:19.1600</t>
  </si>
  <si>
    <t>2012-02-16 17:11:19.2200</t>
  </si>
  <si>
    <t>2012-02-16 17:11:18.9600</t>
  </si>
  <si>
    <t>2012-02-16 17:11:19.9510</t>
  </si>
  <si>
    <t>2012-02-16 17:11:19.5610</t>
  </si>
  <si>
    <t>2012-02-16 17:11:20.1720</t>
  </si>
  <si>
    <t>2012-02-16 17:11:20.6730</t>
  </si>
  <si>
    <t>2012-02-16 17:11:20.2620</t>
  </si>
  <si>
    <t>2012-02-16 17:11:20.6520</t>
  </si>
  <si>
    <t>2012-02-16 17:11:21.1730</t>
  </si>
  <si>
    <t>2012-02-16 17:11:21.4240</t>
  </si>
  <si>
    <t>2012-02-16 17:11:21.0630</t>
  </si>
  <si>
    <t>2012-02-16 17:11:22.1750</t>
  </si>
  <si>
    <t>2012-02-16 17:11:21.7640</t>
  </si>
  <si>
    <t>2012-02-16 17:11:22.9660</t>
  </si>
  <si>
    <t>2012-02-16 17:11:22.5750</t>
  </si>
  <si>
    <t>2012-02-16 17:11:23.1760</t>
  </si>
  <si>
    <t>2012-02-16 17:11:23.5670</t>
  </si>
  <si>
    <t>2012-02-16 17:11:23.2260</t>
  </si>
  <si>
    <t>2012-02-16 17:11:24.1780</t>
  </si>
  <si>
    <t>2012-02-16 17:11:24.2480</t>
  </si>
  <si>
    <t>2012-02-16 17:11:23.8670</t>
  </si>
  <si>
    <t>2012-02-16 17:11:24.6780</t>
  </si>
  <si>
    <t>2012-02-16 17:11:25.0490</t>
  </si>
  <si>
    <t>2012-02-16 17:11:25.1290</t>
  </si>
  <si>
    <t>2012-02-16 17:11:24.7880</t>
  </si>
  <si>
    <t>2012-02-16 17:11:25.3190</t>
  </si>
  <si>
    <t>2012-02-16 17:11:25.7000</t>
  </si>
  <si>
    <t>2012-02-16 17:11:26.0600</t>
  </si>
  <si>
    <t>2012-02-16 17:11:25.6600</t>
  </si>
  <si>
    <t>2012-02-16 17:11:26.4410</t>
  </si>
  <si>
    <t>2012-02-16 17:11:26.1600</t>
  </si>
  <si>
    <t>2012-02-16 17:11:27.0620</t>
  </si>
  <si>
    <t>2012-02-16 17:11:27.1320</t>
  </si>
  <si>
    <t>2012-02-16 17:11:26.7610</t>
  </si>
  <si>
    <t>2012-02-16 17:11:27.4720</t>
  </si>
  <si>
    <t>2012-02-16 17:11:27.7730</t>
  </si>
  <si>
    <t>2012-02-16 17:11:28.0630</t>
  </si>
  <si>
    <t>2012-02-16 17:11:28.1630</t>
  </si>
  <si>
    <t>2012-02-16 17:11:28.4940</t>
  </si>
  <si>
    <t>2012-02-16 17:11:29.0650</t>
  </si>
  <si>
    <t>2012-02-16 17:11:29.1850</t>
  </si>
  <si>
    <t>2012-02-16 17:11:28.8640</t>
  </si>
  <si>
    <t>2012-02-16 17:11:29.2850</t>
  </si>
  <si>
    <t>2012-02-16 17:11:29.6150</t>
  </si>
  <si>
    <t>2012-02-16 17:11:29.9460</t>
  </si>
  <si>
    <t>2012-02-16 17:11:29.5250</t>
  </si>
  <si>
    <t>2012-02-16 17:11:30.0260</t>
  </si>
  <si>
    <t>2012-02-16 17:11:30.6670</t>
  </si>
  <si>
    <t>2012-02-16 17:11:30.2760</t>
  </si>
  <si>
    <t>2012-02-16 17:11:31.0770</t>
  </si>
  <si>
    <t>2012-02-16 17:11:31.3980</t>
  </si>
  <si>
    <t>2012-02-16 17:11:32.0790</t>
  </si>
  <si>
    <t>2012-02-16 17:11:32.2090</t>
  </si>
  <si>
    <t>2012-02-16 17:11:31.7890</t>
  </si>
  <si>
    <t>2012-02-16 17:11:32.5700</t>
  </si>
  <si>
    <t>2012-02-16 17:11:32.9800</t>
  </si>
  <si>
    <t>2012-02-16 17:11:33.0700</t>
  </si>
  <si>
    <t>2012-02-16 17:11:33.6810</t>
  </si>
  <si>
    <t>2012-02-16 17:11:33.3610</t>
  </si>
  <si>
    <t>2012-02-16 17:11:34.0620</t>
  </si>
  <si>
    <t>2012-02-16 17:11:34.3420</t>
  </si>
  <si>
    <t>2012-02-16 17:11:34.9430</t>
  </si>
  <si>
    <t>2012-02-16 17:11:34.6630</t>
  </si>
  <si>
    <t>2012-02-16 17:11:35.0130</t>
  </si>
  <si>
    <t>2012-02-16 17:11:35.2640</t>
  </si>
  <si>
    <t>2012-02-16 17:11:35.5340</t>
  </si>
  <si>
    <t>2012-02-16 17:11:35.9140</t>
  </si>
  <si>
    <t>2012-02-16 17:11:35.6740</t>
  </si>
  <si>
    <t>2012-02-16 17:11:36.1750</t>
  </si>
  <si>
    <t>2012-02-16 17:11:35.8640</t>
  </si>
  <si>
    <t>2012-02-16 17:11:36.5750</t>
  </si>
  <si>
    <t>2012-02-16 17:11:36.8360</t>
  </si>
  <si>
    <t>2012-02-16 17:11:36.9260</t>
  </si>
  <si>
    <t>2012-02-16 17:11:36.7860</t>
  </si>
  <si>
    <t>2012-02-16 17:11:37.1260</t>
  </si>
  <si>
    <t>2012-02-16 17:11:37.4270</t>
  </si>
  <si>
    <t>2012-02-16 17:11:37.1360</t>
  </si>
  <si>
    <t>2012-02-16 17:11:37.9270</t>
  </si>
  <si>
    <t>2012-02-16 17:11:37.7670</t>
  </si>
  <si>
    <t>2012-02-16 17:11:38.1380</t>
  </si>
  <si>
    <t>2012-02-16 17:11:38.6580</t>
  </si>
  <si>
    <t>2012-02-16 17:11:38.4280</t>
  </si>
  <si>
    <t>2012-02-16 17:11:38.9190</t>
  </si>
  <si>
    <t>2012-02-16 17:11:38.9790</t>
  </si>
  <si>
    <t>2012-02-16 17:11:39.2390</t>
  </si>
  <si>
    <t>2012-02-16 17:11:39.5200</t>
  </si>
  <si>
    <t>2012-02-16 17:11:39.7900</t>
  </si>
  <si>
    <t>2012-02-16 17:11:39.9300</t>
  </si>
  <si>
    <t>2012-02-16 17:11:40.1200</t>
  </si>
  <si>
    <t>2012-02-16 17:11:40.3610</t>
  </si>
  <si>
    <t>2012-02-16 17:11:40.9320</t>
  </si>
  <si>
    <t>2012-02-16 17:11:40.9220</t>
  </si>
  <si>
    <t>2012-02-16 17:11:40.6210</t>
  </si>
  <si>
    <t>2012-02-16 17:11:41.5930</t>
  </si>
  <si>
    <t>2012-02-16 17:11:41.2320</t>
  </si>
  <si>
    <t>2012-02-16 17:11:41.9230</t>
  </si>
  <si>
    <t>2012-02-16 17:11:42.1730</t>
  </si>
  <si>
    <t>2012-02-16 17:11:42.8440</t>
  </si>
  <si>
    <t>2012-02-16 17:11:42.5240</t>
  </si>
  <si>
    <t>2012-02-16 17:11:42.9250</t>
  </si>
  <si>
    <t>2012-02-16 17:11:43.1250</t>
  </si>
  <si>
    <t>2012-02-16 17:11:43.3650</t>
  </si>
  <si>
    <t>2012-02-16 17:11:43.8860</t>
  </si>
  <si>
    <t>2012-02-16 17:11:43.6260</t>
  </si>
  <si>
    <t>2012-02-16 17:11:43.9560</t>
  </si>
  <si>
    <t>2012-02-16 17:11:44.2260</t>
  </si>
  <si>
    <t>2012-02-16 17:11:44.6770</t>
  </si>
  <si>
    <t>2012-02-16 17:11:44.2760</t>
  </si>
  <si>
    <t>2012-02-16 17:11:44.8770</t>
  </si>
  <si>
    <t>2012-02-16 17:11:44.9270</t>
  </si>
  <si>
    <t>2012-02-16 17:11:45.1780</t>
  </si>
  <si>
    <t>2012-02-16 17:11:45.5380</t>
  </si>
  <si>
    <t>2012-02-16 17:11:45.9290</t>
  </si>
  <si>
    <t>2012-02-16 17:11:45.9890</t>
  </si>
  <si>
    <t>2012-02-16 17:11:46.2190</t>
  </si>
  <si>
    <t>2012-02-16 17:11:46.4500</t>
  </si>
  <si>
    <t>2012-02-16 17:11:46.9700</t>
  </si>
  <si>
    <t>2012-02-16 17:11:47.0300</t>
  </si>
  <si>
    <t>2012-02-16 17:11:46.7300</t>
  </si>
  <si>
    <t>2012-02-16 17:11:47.6610</t>
  </si>
  <si>
    <t>2012-02-16 17:11:47.3410</t>
  </si>
  <si>
    <t>2012-02-16 17:11:47.9220</t>
  </si>
  <si>
    <t>2012-02-16 17:11:48.1720</t>
  </si>
  <si>
    <t>2012-02-16 17:11:48.5230</t>
  </si>
  <si>
    <t>2012-02-16 17:11:48.7930</t>
  </si>
  <si>
    <t>2012-02-16 17:11:48.9230</t>
  </si>
  <si>
    <t>2012-02-16 17:11:49.1530</t>
  </si>
  <si>
    <t>2012-02-16 17:11:49.4140</t>
  </si>
  <si>
    <t>2012-02-16 17:11:49.1330</t>
  </si>
  <si>
    <t>2012-02-16 17:11:49.8240</t>
  </si>
  <si>
    <t>2012-02-16 17:11:49.7240</t>
  </si>
  <si>
    <t>2012-02-16 17:11:50.1250</t>
  </si>
  <si>
    <t>2012-02-16 17:11:50.4250</t>
  </si>
  <si>
    <t>2012-02-16 17:11:50.6560</t>
  </si>
  <si>
    <t>2012-02-16 17:11:50.8260</t>
  </si>
  <si>
    <t>2012-02-16 17:11:51.2870</t>
  </si>
  <si>
    <t>2012-02-16 17:11:50.9360</t>
  </si>
  <si>
    <t>2012-02-16 17:11:51.8270</t>
  </si>
  <si>
    <t>2012-02-16 17:11:51.9780</t>
  </si>
  <si>
    <t>2012-02-16 17:11:51.6270</t>
  </si>
  <si>
    <t>2012-02-16 17:11:52.3280</t>
  </si>
  <si>
    <t>2012-02-16 17:11:52.6590</t>
  </si>
  <si>
    <t>2012-02-16 17:11:52.8190</t>
  </si>
  <si>
    <t>2012-02-16 17:11:52.9290</t>
  </si>
  <si>
    <t>2012-02-16 17:11:53.3090</t>
  </si>
  <si>
    <t>2012-02-16 17:11:53.8200</t>
  </si>
  <si>
    <t>2012-02-16 17:11:54.0710</t>
  </si>
  <si>
    <t>2012-02-16 17:11:53.6800</t>
  </si>
  <si>
    <t>2012-02-16 17:11:54.7210</t>
  </si>
  <si>
    <t>2012-02-16 17:11:54.4210</t>
  </si>
  <si>
    <t>2012-02-16 17:11:54.8720</t>
  </si>
  <si>
    <t>2012-02-16 17:11:55.3620</t>
  </si>
  <si>
    <t>2012-02-16 17:11:55.0220</t>
  </si>
  <si>
    <t>2012-02-16 17:11:55.8230</t>
  </si>
  <si>
    <t>2012-02-16 17:11:55.6230</t>
  </si>
  <si>
    <t>2012-02-16 17:11:55.9630</t>
  </si>
  <si>
    <t>2012-02-16 17:11:56.2940</t>
  </si>
  <si>
    <t>2012-02-16 17:11:56.6340</t>
  </si>
  <si>
    <t>2012-02-16 17:11:56.8250</t>
  </si>
  <si>
    <t>2012-02-16 17:11:56.8950</t>
  </si>
  <si>
    <t>2012-02-16 17:11:56.3240</t>
  </si>
  <si>
    <t>2012-02-16 17:11:57.6560</t>
  </si>
  <si>
    <t>2012-02-16 17:11:57.2250</t>
  </si>
  <si>
    <t>2012-02-16 17:11:57.8260</t>
  </si>
  <si>
    <t>2012-02-16 17:11:58.2970</t>
  </si>
  <si>
    <t>2012-02-16 17:11:57.9360</t>
  </si>
  <si>
    <t>2012-02-16 17:11:58.8270</t>
  </si>
  <si>
    <t>2012-02-16 17:11:58.6270</t>
  </si>
  <si>
    <t>2012-02-16 17:11:59.0180</t>
  </si>
  <si>
    <t>2012-02-16 17:11:59.7090</t>
  </si>
  <si>
    <t>2012-02-16 17:11:59.3280</t>
  </si>
  <si>
    <t>2012-02-16 17:11:59.8190</t>
  </si>
  <si>
    <t>2012-02-16 17:12:00.3600</t>
  </si>
  <si>
    <t>2012-02-16 17:12:00.0290</t>
  </si>
  <si>
    <t>2012-02-16 17:12:00.7200</t>
  </si>
  <si>
    <t>2012-02-16 17:12:00.6700</t>
  </si>
  <si>
    <t>2012-02-16 17:12:01.0410</t>
  </si>
  <si>
    <t>2012-02-16 17:12:01.7220</t>
  </si>
  <si>
    <t>2012-02-16 17:12:01.3210</t>
  </si>
  <si>
    <t>2012-02-16 17:12:01.7920</t>
  </si>
  <si>
    <t>2012-02-16 17:12:02.4930</t>
  </si>
  <si>
    <t>2012-02-16 17:12:02.1220</t>
  </si>
  <si>
    <t>2012-02-16 17:12:02.7230</t>
  </si>
  <si>
    <t>2012-02-16 17:12:02.8230</t>
  </si>
  <si>
    <t>2012-02-16 17:12:03.1840</t>
  </si>
  <si>
    <t>2012-02-16 17:12:03.7240</t>
  </si>
  <si>
    <t>2012-02-16 17:12:03.5340</t>
  </si>
  <si>
    <t>2012-02-16 17:12:03.8850</t>
  </si>
  <si>
    <t>2012-02-16 17:12:03.7950</t>
  </si>
  <si>
    <t>2012-02-16 17:12:04.1850</t>
  </si>
  <si>
    <t>2012-02-16 17:12:04.5660</t>
  </si>
  <si>
    <t>2012-02-16 17:12:04.2250</t>
  </si>
  <si>
    <t>2012-02-16 17:12:04.7260</t>
  </si>
  <si>
    <t>2012-02-16 17:12:05.1260</t>
  </si>
  <si>
    <t>2012-02-16 17:12:04.8260</t>
  </si>
  <si>
    <t>2012-02-16 17:12:05.7270</t>
  </si>
  <si>
    <t>2012-02-16 17:12:05.7970</t>
  </si>
  <si>
    <t>2012-02-16 17:12:05.4370</t>
  </si>
  <si>
    <t>2012-02-16 17:12:06.5180</t>
  </si>
  <si>
    <t>2012-02-16 17:12:06.1280</t>
  </si>
  <si>
    <t>2012-02-16 17:12:06.7190</t>
  </si>
  <si>
    <t>2012-02-16 17:12:06.8190</t>
  </si>
  <si>
    <t>2012-02-16 17:12:07.1190</t>
  </si>
  <si>
    <t>2012-02-16 17:12:07.7900</t>
  </si>
  <si>
    <t>2012-02-16 17:12:07.8200</t>
  </si>
  <si>
    <t>2012-02-16 17:12:07.4700</t>
  </si>
  <si>
    <t>2012-02-16 17:12:08.4910</t>
  </si>
  <si>
    <t>2012-02-16 17:12:08.1310</t>
  </si>
  <si>
    <t>2012-02-16 17:12:08.7220</t>
  </si>
  <si>
    <t>2012-02-16 17:12:08.8320</t>
  </si>
  <si>
    <t>2012-02-16 17:12:09.1220</t>
  </si>
  <si>
    <t>2012-02-16 17:12:09.7230</t>
  </si>
  <si>
    <t>2012-02-16 17:12:09.8130</t>
  </si>
  <si>
    <t>2012-02-16 17:12:09.4730</t>
  </si>
  <si>
    <t>2012-02-16 17:12:10.1340</t>
  </si>
  <si>
    <t>2012-02-16 17:12:10.3640</t>
  </si>
  <si>
    <t>2012-02-16 17:12:10.7240</t>
  </si>
  <si>
    <t>2012-02-16 17:12:11.3450</t>
  </si>
  <si>
    <t>2012-02-16 17:12:11.2950</t>
  </si>
  <si>
    <t>2012-02-16 17:12:11.6560</t>
  </si>
  <si>
    <t>2012-02-16 17:12:11.7260</t>
  </si>
  <si>
    <t>2012-02-16 17:12:11.6360</t>
  </si>
  <si>
    <t>2012-02-16 17:12:11.9160</t>
  </si>
  <si>
    <t>2012-02-16 17:12:12.2270</t>
  </si>
  <si>
    <t>2012-02-16 17:12:12.5270</t>
  </si>
  <si>
    <t>2012-02-16 17:12:12.7270</t>
  </si>
  <si>
    <t>2012-02-16 17:12:13.1480</t>
  </si>
  <si>
    <t>2012-02-16 17:12:12.8280</t>
  </si>
  <si>
    <t>2012-02-16 17:12:13.7890</t>
  </si>
  <si>
    <t>2012-02-16 17:12:13.7690</t>
  </si>
  <si>
    <t>2012-02-16 17:12:13.4280</t>
  </si>
  <si>
    <t>2012-02-16 17:12:14.5100</t>
  </si>
  <si>
    <t>2012-02-16 17:12:14.1690</t>
  </si>
  <si>
    <t>2012-02-16 17:12:14.7900</t>
  </si>
  <si>
    <t>2012-02-16 17:12:14.8800</t>
  </si>
  <si>
    <t>2012-02-16 17:12:15.2210</t>
  </si>
  <si>
    <t>2012-02-16 17:12:15.7320</t>
  </si>
  <si>
    <t>2012-02-16 17:12:15.9020</t>
  </si>
  <si>
    <t>2012-02-16 17:12:15.5710</t>
  </si>
  <si>
    <t>2012-02-16 17:12:16.5530</t>
  </si>
  <si>
    <t>2012-02-16 17:12:16.2920</t>
  </si>
  <si>
    <t>2012-02-16 17:12:16.6230</t>
  </si>
  <si>
    <t>2012-02-16 17:12:16.8230</t>
  </si>
  <si>
    <t>2012-02-16 17:12:17.0440</t>
  </si>
  <si>
    <t>2012-02-16 17:12:17.5840</t>
  </si>
  <si>
    <t>2012-02-16 17:12:17.3240</t>
  </si>
  <si>
    <t>2012-02-16 17:12:17.6440</t>
  </si>
  <si>
    <t>2012-02-16 17:12:18.2350</t>
  </si>
  <si>
    <t>2012-02-16 17:12:17.9250</t>
  </si>
  <si>
    <t>2012-02-16 17:12:18.6360</t>
  </si>
  <si>
    <t>2012-02-16 17:12:18.8360</t>
  </si>
  <si>
    <t>2012-02-16 17:12:18.5360</t>
  </si>
  <si>
    <t>2012-02-16 17:12:18.7860</t>
  </si>
  <si>
    <t>2012-02-16 17:12:19.1870</t>
  </si>
  <si>
    <t>2012-02-16 17:12:19.4170</t>
  </si>
  <si>
    <t>2012-02-16 17:12:19.1470</t>
  </si>
  <si>
    <t>2012-02-16 17:12:19.6470</t>
  </si>
  <si>
    <t>2012-02-16 17:12:19.7370</t>
  </si>
  <si>
    <t>2012-02-16 17:12:20.0280</t>
  </si>
  <si>
    <t>2012-02-16 17:12:20.6290</t>
  </si>
  <si>
    <t>2012-02-16 17:12:20.3380</t>
  </si>
  <si>
    <t>2012-02-16 17:12:20.6390</t>
  </si>
  <si>
    <t>2012-02-16 17:12:20.7390</t>
  </si>
  <si>
    <t>2012-02-16 17:12:20.9390</t>
  </si>
  <si>
    <t>2012-02-16 17:12:21.2500</t>
  </si>
  <si>
    <t>2012-02-16 17:12:21.6400</t>
  </si>
  <si>
    <t>2012-02-16 17:12:21.7900</t>
  </si>
  <si>
    <t>2012-02-16 17:12:21.5400</t>
  </si>
  <si>
    <t>2012-02-16 17:12:22.4910</t>
  </si>
  <si>
    <t>2012-02-16 17:12:22.1410</t>
  </si>
  <si>
    <t>2012-02-16 17:12:22.6420</t>
  </si>
  <si>
    <t>2012-02-16 17:12:23.0920</t>
  </si>
  <si>
    <t>2012-02-16 17:12:22.8420</t>
  </si>
  <si>
    <t>2012-02-16 17:12:23.6430</t>
  </si>
  <si>
    <t>2012-02-16 17:12:23.4430</t>
  </si>
  <si>
    <t>2012-02-16 17:12:23.7730</t>
  </si>
  <si>
    <t>2012-02-16 17:12:24.4140</t>
  </si>
  <si>
    <t>2012-02-16 17:12:24.1440</t>
  </si>
  <si>
    <t>2012-02-16 17:12:24.6450</t>
  </si>
  <si>
    <t>2012-02-16 17:12:25.0950</t>
  </si>
  <si>
    <t>2012-02-16 17:12:24.7350</t>
  </si>
  <si>
    <t>2012-02-16 17:12:24.7850</t>
  </si>
  <si>
    <t>2012-02-16 17:12:25.4360</t>
  </si>
  <si>
    <t>2012-02-16 17:12:25.6360</t>
  </si>
  <si>
    <t>2012-02-16 17:12:25.8760</t>
  </si>
  <si>
    <t>2012-02-16 17:12:25.7460</t>
  </si>
  <si>
    <t>2012-02-16 17:12:26.6170</t>
  </si>
  <si>
    <t>2012-02-16 17:12:26.2470</t>
  </si>
  <si>
    <t>2012-02-16 17:12:26.6470</t>
  </si>
  <si>
    <t>2012-02-16 17:12:27.2680</t>
  </si>
  <si>
    <t>2012-02-16 17:12:26.9380</t>
  </si>
  <si>
    <t>2012-02-16 17:12:27.5490</t>
  </si>
  <si>
    <t>2012-02-16 17:12:27.6390</t>
  </si>
  <si>
    <t>2012-02-16 17:12:28.0890</t>
  </si>
  <si>
    <t>2012-02-16 17:12:27.7790</t>
  </si>
  <si>
    <t>2012-02-16 17:12:28.4100</t>
  </si>
  <si>
    <t>2012-02-16 17:12:28.5500</t>
  </si>
  <si>
    <t>2012-02-16 17:12:28.4600</t>
  </si>
  <si>
    <t>2012-02-16 17:12:28.7800</t>
  </si>
  <si>
    <t>2012-02-16 17:12:29.5010</t>
  </si>
  <si>
    <t>2012-02-16 17:12:29.1410</t>
  </si>
  <si>
    <t>2012-02-16 17:12:29.6220</t>
  </si>
  <si>
    <t>2012-02-16 17:12:30.2830</t>
  </si>
  <si>
    <t>2012-02-16 17:12:29.8420</t>
  </si>
  <si>
    <t>2012-02-16 17:12:30.6730</t>
  </si>
  <si>
    <t>2012-02-16 17:12:30.7930</t>
  </si>
  <si>
    <t>2012-02-16 17:12:31.5540</t>
  </si>
  <si>
    <t>2012-02-16 17:12:31.6850</t>
  </si>
  <si>
    <t>2012-02-16 17:12:32.5360</t>
  </si>
  <si>
    <t>2012-02-16 17:12:32.2250</t>
  </si>
  <si>
    <t>2012-02-16 17:12:32.5560</t>
  </si>
  <si>
    <t>2012-02-16 17:12:33.1970</t>
  </si>
  <si>
    <t>2012-02-16 17:12:32.8360</t>
  </si>
  <si>
    <t>2012-02-16 17:12:33.5270</t>
  </si>
  <si>
    <t>2012-02-16 17:12:33.9080</t>
  </si>
  <si>
    <t>2012-02-16 17:12:34.5290</t>
  </si>
  <si>
    <t>2012-02-16 17:12:34.2280</t>
  </si>
  <si>
    <t>2012-02-16 17:12:34.6090</t>
  </si>
  <si>
    <t>2012-02-16 17:12:35.2300</t>
  </si>
  <si>
    <t>2012-02-16 17:12:34.9390</t>
  </si>
  <si>
    <t>2012-02-16 17:12:35.5400</t>
  </si>
  <si>
    <t>2012-02-16 17:12:35.8710</t>
  </si>
  <si>
    <t>2012-02-16 17:12:35.7600</t>
  </si>
  <si>
    <t>2012-02-16 17:12:36.5820</t>
  </si>
  <si>
    <t>2012-02-16 17:12:36.7120</t>
  </si>
  <si>
    <t>2012-02-16 17:12:36.2510</t>
  </si>
  <si>
    <t>2012-02-16 17:12:37.4330</t>
  </si>
  <si>
    <t>2012-02-16 17:12:37.1120</t>
  </si>
  <si>
    <t>2012-02-16 17:12:37.6630</t>
  </si>
  <si>
    <t>2012-02-16 17:12:37.2830</t>
  </si>
  <si>
    <t>2012-02-16 17:12:37.8640</t>
  </si>
  <si>
    <t>2012-02-16 17:12:38.5240</t>
  </si>
  <si>
    <t>2012-02-16 17:12:38.6350</t>
  </si>
  <si>
    <t>2012-02-16 17:12:38.9250</t>
  </si>
  <si>
    <t>2012-02-16 17:12:37.8840</t>
  </si>
  <si>
    <t>2012-02-16 17:12:39.5560</t>
  </si>
  <si>
    <t>2012-02-16 17:12:40.4370</t>
  </si>
  <si>
    <t>2012-02-16 17:12:40.9380</t>
  </si>
  <si>
    <t>2012-02-16 17:12:41.3490</t>
  </si>
  <si>
    <t>2012-02-16 17:12:41.4490</t>
  </si>
  <si>
    <t>2012-02-16 17:12:41.6390</t>
  </si>
  <si>
    <t>2012-02-16 17:12:41.9790</t>
  </si>
  <si>
    <t>2012-02-16 17:12:41.7690</t>
  </si>
  <si>
    <t>2012-02-16 17:12:42.2600</t>
  </si>
  <si>
    <t>2012-02-16 17:12:42.4400</t>
  </si>
  <si>
    <t>2012-02-16 17:12:42.8110</t>
  </si>
  <si>
    <t>2012-02-16 17:12:43.2810</t>
  </si>
  <si>
    <t>carrier 834 already set to 403 waiting for release.</t>
  </si>
  <si>
    <t>2012-02-16 17:12:43.4720</t>
  </si>
  <si>
    <t>2012-02-16 17:12:43.1610</t>
  </si>
  <si>
    <t>2012-02-16 17:12:43.5820</t>
  </si>
  <si>
    <t>2012-02-16 17:12:44.2130</t>
  </si>
  <si>
    <t>2012-02-16 17:12:43.9620</t>
  </si>
  <si>
    <t>2012-02-16 17:12:44.4630</t>
  </si>
  <si>
    <t>2012-02-16 17:12:44.5730</t>
  </si>
  <si>
    <t>2012-02-16 17:12:44.9040</t>
  </si>
  <si>
    <t>2012-02-16 17:12:45.4640</t>
  </si>
  <si>
    <t>2012-02-16 17:12:45.2640</t>
  </si>
  <si>
    <t>2012-02-16 17:12:45.5450</t>
  </si>
  <si>
    <t>2012-02-16 17:12:46.1750</t>
  </si>
  <si>
    <t>2012-02-16 17:12:45.8650</t>
  </si>
  <si>
    <t>2012-02-16 17:12:46.4660</t>
  </si>
  <si>
    <t>2012-02-16 17:12:46.8260</t>
  </si>
  <si>
    <t>2012-02-16 17:12:46.5760</t>
  </si>
  <si>
    <t>2012-02-16 17:12:47.4570</t>
  </si>
  <si>
    <t>2012-02-16 17:12:47.1670</t>
  </si>
  <si>
    <t>2012-02-16 17:12:47.4670</t>
  </si>
  <si>
    <t>2012-02-16 17:12:48.1480</t>
  </si>
  <si>
    <t>2012-02-16 17:12:47.7780</t>
  </si>
  <si>
    <t>2012-02-16 17:12:47.7880</t>
  </si>
  <si>
    <t>2012-02-16 17:12:48.3590</t>
  </si>
  <si>
    <t>2012-02-16 17:12:48.4790</t>
  </si>
  <si>
    <t>2012-02-16 17:12:48.7890</t>
  </si>
  <si>
    <t>2012-02-16 17:12:49.4800</t>
  </si>
  <si>
    <t>2012-02-16 17:12:49.4900</t>
  </si>
  <si>
    <t>2012-02-16 17:12:49.1700</t>
  </si>
  <si>
    <t>2012-02-16 17:12:49.8710</t>
  </si>
  <si>
    <t>2012-02-16 17:12:50.1710</t>
  </si>
  <si>
    <t>2012-02-16 17:12:50.4620</t>
  </si>
  <si>
    <t>2012-02-16 17:12:50.8220</t>
  </si>
  <si>
    <t>2012-02-16 17:12:51.4230</t>
  </si>
  <si>
    <t>2012-02-16 17:12:51.1630</t>
  </si>
  <si>
    <t>2012-02-16 17:12:51.4930</t>
  </si>
  <si>
    <t>2012-02-16 17:12:51.7840</t>
  </si>
  <si>
    <t>2012-02-16 17:12:52.1040</t>
  </si>
  <si>
    <t>2012-02-16 17:12:51.7640</t>
  </si>
  <si>
    <t>2012-02-16 17:12:52.4140</t>
  </si>
  <si>
    <t>2012-02-16 17:12:52.2840</t>
  </si>
  <si>
    <t>2012-02-16 17:12:52.5850</t>
  </si>
  <si>
    <t>2012-02-16 17:12:52.4650</t>
  </si>
  <si>
    <t>2012-02-16 17:12:52.7950</t>
  </si>
  <si>
    <t>2012-02-16 17:12:53.3660</t>
  </si>
  <si>
    <t>2012-02-16 17:12:53.1660</t>
  </si>
  <si>
    <t>2012-02-16 17:12:53.3960</t>
  </si>
  <si>
    <t>2012-02-16 17:12:53.2860</t>
  </si>
  <si>
    <t>2012-02-16 17:12:53.6060</t>
  </si>
  <si>
    <t>2012-02-16 17:12:54.0370</t>
  </si>
  <si>
    <t>2012-02-16 17:12:53.7860</t>
  </si>
  <si>
    <t>2012-02-16 17:12:54.3670</t>
  </si>
  <si>
    <t>2012-02-16 17:12:54.6880</t>
  </si>
  <si>
    <t>2012-02-16 17:12:55.3690</t>
  </si>
  <si>
    <t>2012-02-16 17:12:55.0680</t>
  </si>
  <si>
    <t>2012-02-16 17:12:56.0400</t>
  </si>
  <si>
    <t>2012-02-16 17:12:55.6690</t>
  </si>
  <si>
    <t>2012-02-16 17:12:56.3700</t>
  </si>
  <si>
    <t>2012-02-16 17:12:56.7510</t>
  </si>
  <si>
    <t>2012-02-16 17:12:57.2910</t>
  </si>
  <si>
    <t>2012-02-16 17:12:57.3720</t>
  </si>
  <si>
    <t>2012-02-16 17:12:57.5520</t>
  </si>
  <si>
    <t>2012-02-16 17:12:57.1710</t>
  </si>
  <si>
    <t>2012-02-16 17:12:57.8720</t>
  </si>
  <si>
    <t>2012-02-16 17:12:58.2130</t>
  </si>
  <si>
    <t>2012-02-16 17:12:58.3730</t>
  </si>
  <si>
    <t>2012-02-16 17:12:58.9040</t>
  </si>
  <si>
    <t>2012-02-16 17:12:58.5230</t>
  </si>
  <si>
    <t>2012-02-16 17:12:59.3240</t>
  </si>
  <si>
    <t>2012-02-16 17:12:59.5650</t>
  </si>
  <si>
    <t>2012-02-16 17:12:59.2240</t>
  </si>
  <si>
    <t>2012-02-16 17:12:59.8250</t>
  </si>
  <si>
    <t>2012-02-16 17:13:00.1160</t>
  </si>
  <si>
    <t>2012-02-16 17:13:00.3260</t>
  </si>
  <si>
    <t>2012-02-16 17:13:00.9370</t>
  </si>
  <si>
    <t>2012-02-16 17:13:00.4260</t>
  </si>
  <si>
    <t>2012-02-16 17:13:01.2370</t>
  </si>
  <si>
    <t>2012-02-16 17:13:00.7660</t>
  </si>
  <si>
    <t>2012-02-16 17:13:01.3970</t>
  </si>
  <si>
    <t>2012-02-16 17:13:01.7880</t>
  </si>
  <si>
    <t>2012-02-16 17:13:02.3090</t>
  </si>
  <si>
    <t>2012-02-16 17:13:02.7690</t>
  </si>
  <si>
    <t>2012-02-16 17:13:02.2390</t>
  </si>
  <si>
    <t>2012-02-16 17:13:03.1300</t>
  </si>
  <si>
    <t>2012-02-16 17:13:03.5400</t>
  </si>
  <si>
    <t>2012-02-16 17:13:04.5120</t>
  </si>
  <si>
    <t>2012-02-16 17:13:03.8910</t>
  </si>
  <si>
    <t>2012-02-16 17:13:04.7620</t>
  </si>
  <si>
    <t>2012-02-16 17:13:06.4650</t>
  </si>
  <si>
    <t>2012-02-16 17:13:07.2560</t>
  </si>
  <si>
    <t>2012-02-16 17:13:08.2470</t>
  </si>
  <si>
    <t>2012-02-16 17:13:08.3770</t>
  </si>
  <si>
    <t>2012-02-16 17:13:08.6180</t>
  </si>
  <si>
    <t>2012-02-16 17:13:09.2490</t>
  </si>
  <si>
    <t>2012-02-16 17:13:08.9380</t>
  </si>
  <si>
    <t>2012-02-16 17:13:09.2690</t>
  </si>
  <si>
    <t>2012-02-16 17:13:09.9100</t>
  </si>
  <si>
    <t>2012-02-16 17:13:09.5490</t>
  </si>
  <si>
    <t>2012-02-16 17:13:10.2500</t>
  </si>
  <si>
    <t>2012-02-16 17:13:10.6510</t>
  </si>
  <si>
    <t>2012-02-16 17:13:10.5610</t>
  </si>
  <si>
    <t>2012-02-16 17:13:11.2520</t>
  </si>
  <si>
    <t>2012-02-16 17:13:11.3820</t>
  </si>
  <si>
    <t>2012-02-16 17:13:10.9410</t>
  </si>
  <si>
    <t>2012-02-16 17:13:12.2530</t>
  </si>
  <si>
    <t>2012-02-16 17:13:13.2540</t>
  </si>
  <si>
    <t>2012-02-16 17:13:13.6450</t>
  </si>
  <si>
    <t>2012-02-16 17:13:13.3550</t>
  </si>
  <si>
    <t>2012-02-16 17:13:13.3850</t>
  </si>
  <si>
    <t>2012-02-16 17:13:13.8950</t>
  </si>
  <si>
    <t>2012-02-16 17:13:14.2560</t>
  </si>
  <si>
    <t>2012-02-16 17:13:14.2860</t>
  </si>
  <si>
    <t>2012-02-16 17:13:13.9650</t>
  </si>
  <si>
    <t>2012-02-16 17:13:15.0170</t>
  </si>
  <si>
    <t>2012-02-16 17:13:14.6560</t>
  </si>
  <si>
    <t>2012-02-16 17:13:15.1570</t>
  </si>
  <si>
    <t>2012-02-16 17:13:15.7680</t>
  </si>
  <si>
    <t>2012-02-16 17:13:15.3570</t>
  </si>
  <si>
    <t>2012-02-16 17:13:15.5680</t>
  </si>
  <si>
    <t>2012-02-16 17:13:16.1590</t>
  </si>
  <si>
    <t>2012-02-16 17:13:16.3190</t>
  </si>
  <si>
    <t>2012-02-16 17:13:16.0580</t>
  </si>
  <si>
    <t>2012-02-16 17:13:16.8800</t>
  </si>
  <si>
    <t>2012-02-16 17:13:16.9500</t>
  </si>
  <si>
    <t>2012-02-16 17:13:16.6590</t>
  </si>
  <si>
    <t>2012-02-16 17:13:17.1600</t>
  </si>
  <si>
    <t>2012-02-16 17:13:17.2700</t>
  </si>
  <si>
    <t>2012-02-16 17:13:17.5610</t>
  </si>
  <si>
    <t>2012-02-16 17:13:18.1610</t>
  </si>
  <si>
    <t>2012-02-16 17:13:17.8610</t>
  </si>
  <si>
    <t>2012-02-16 17:13:18.1410</t>
  </si>
  <si>
    <t>2012-02-16 17:13:17.8910</t>
  </si>
  <si>
    <t>2012-02-16 17:13:18.3220</t>
  </si>
  <si>
    <t>2012-02-16 17:13:18.8320</t>
  </si>
  <si>
    <t>2012-02-16 17:13:18.5520</t>
  </si>
  <si>
    <t>2012-02-16 17:13:19.1630</t>
  </si>
  <si>
    <t>2012-02-16 17:13:19.4430</t>
  </si>
  <si>
    <t>2012-02-16 17:13:20.1040</t>
  </si>
  <si>
    <t>2012-02-16 17:13:19.7540</t>
  </si>
  <si>
    <t>2012-02-16 17:13:20.1740</t>
  </si>
  <si>
    <t>2012-02-16 17:13:20.4650</t>
  </si>
  <si>
    <t>2012-02-16 17:13:20.7350</t>
  </si>
  <si>
    <t>2012-02-16 17:13:20.5750</t>
  </si>
  <si>
    <t>2012-02-16 17:13:21.1560</t>
  </si>
  <si>
    <t>2012-02-16 17:13:21.3460</t>
  </si>
  <si>
    <t>2012-02-16 17:13:21.0560</t>
  </si>
  <si>
    <t>2012-02-16 17:13:21.9370</t>
  </si>
  <si>
    <t>2012-02-16 17:13:21.6560</t>
  </si>
  <si>
    <t>2012-02-16 17:13:22.1570</t>
  </si>
  <si>
    <t>2012-02-16 17:13:22.3780</t>
  </si>
  <si>
    <t>2012-02-16 17:13:22.2570</t>
  </si>
  <si>
    <t>2012-02-16 17:13:22.5780</t>
  </si>
  <si>
    <t>2012-02-16 17:13:23.1390</t>
  </si>
  <si>
    <t>2012-02-16 17:13:22.9680</t>
  </si>
  <si>
    <t>2012-02-16 17:13:23.1690</t>
  </si>
  <si>
    <t>2012-02-16 17:13:23.8000</t>
  </si>
  <si>
    <t>2012-02-16 17:13:23.4690</t>
  </si>
  <si>
    <t>2012-02-16 17:13:24.1600</t>
  </si>
  <si>
    <t>2012-02-16 17:13:23.8800</t>
  </si>
  <si>
    <t>2012-02-16 17:13:24.2200</t>
  </si>
  <si>
    <t>2012-02-16 17:13:24.4610</t>
  </si>
  <si>
    <t>2012-02-16 17:13:25.1310</t>
  </si>
  <si>
    <t>2012-02-16 17:13:24.7710</t>
  </si>
  <si>
    <t>2012-02-16 17:13:25.1720</t>
  </si>
  <si>
    <t>2012-02-16 17:13:25.3820</t>
  </si>
  <si>
    <t>2012-02-16 17:13:25.7920</t>
  </si>
  <si>
    <t>2012-02-16 17:13:25.4520</t>
  </si>
  <si>
    <t>2012-02-16 17:13:25.5820</t>
  </si>
  <si>
    <t>2012-02-16 17:13:26.1530</t>
  </si>
  <si>
    <t>2012-02-16 17:13:26.4430</t>
  </si>
  <si>
    <t>2012-02-16 17:13:26.9340</t>
  </si>
  <si>
    <t>2012-02-16 17:13:26.7540</t>
  </si>
  <si>
    <t>2012-02-16 17:13:27.1540</t>
  </si>
  <si>
    <t>2012-02-16 17:13:27.5350</t>
  </si>
  <si>
    <t>2012-02-16 17:13:27.2550</t>
  </si>
  <si>
    <t>2012-02-16 17:13:28.0660</t>
  </si>
  <si>
    <t>2012-02-16 17:13:27.8550</t>
  </si>
  <si>
    <t>2012-02-16 17:13:28.0860</t>
  </si>
  <si>
    <t>2012-02-16 17:13:28.6770</t>
  </si>
  <si>
    <t>2012-02-16 17:13:28.4560</t>
  </si>
  <si>
    <t>2012-02-16 17:13:29.0670</t>
  </si>
  <si>
    <t>2012-02-16 17:13:28.9570</t>
  </si>
  <si>
    <t>2012-02-16 17:13:29.2370</t>
  </si>
  <si>
    <t>2012-02-16 17:13:29.8080</t>
  </si>
  <si>
    <t>2012-02-16 17:13:29.5680</t>
  </si>
  <si>
    <t>2012-02-16 17:13:30.0590</t>
  </si>
  <si>
    <t>2012-02-16 17:13:30.5390</t>
  </si>
  <si>
    <t>2012-02-16 17:13:30.1590</t>
  </si>
  <si>
    <t>2012-02-16 17:13:30.8900</t>
  </si>
  <si>
    <t>2012-02-16 17:13:31.0600</t>
  </si>
  <si>
    <t>2012-02-16 17:13:30.8400</t>
  </si>
  <si>
    <t>2012-02-16 17:13:31.5710</t>
  </si>
  <si>
    <t>2012-02-16 17:13:30.8700</t>
  </si>
  <si>
    <t>2012-02-16 17:13:31.3900</t>
  </si>
  <si>
    <t>2012-02-16 17:13:31.9510</t>
  </si>
  <si>
    <t>2012-02-16 17:13:32.0610</t>
  </si>
  <si>
    <t>2012-02-16 17:13:32.3420</t>
  </si>
  <si>
    <t>2012-02-16 17:13:31.8610</t>
  </si>
  <si>
    <t>2012-02-16 17:13:32.9530</t>
  </si>
  <si>
    <t>2012-02-16 17:13:33.0330</t>
  </si>
  <si>
    <t>2012-02-16 17:13:32.6520</t>
  </si>
  <si>
    <t>2012-02-16 17:13:33.7240</t>
  </si>
  <si>
    <t>2012-02-16 17:13:33.3430</t>
  </si>
  <si>
    <t>2012-02-16 17:13:33.9540</t>
  </si>
  <si>
    <t>2012-02-16 17:13:34.1040</t>
  </si>
  <si>
    <t>2012-02-16 17:13:33.3630</t>
  </si>
  <si>
    <t>2012-02-16 17:13:34.8150</t>
  </si>
  <si>
    <t>2012-02-16 17:13:34.4550</t>
  </si>
  <si>
    <t>2012-02-16 17:13:34.9460</t>
  </si>
  <si>
    <t>2012-02-16 17:13:35.5260</t>
  </si>
  <si>
    <t>2012-02-16 17:13:35.1560</t>
  </si>
  <si>
    <t>2012-02-16 17:13:35.9270</t>
  </si>
  <si>
    <t>2012-02-16 17:13:35.8570</t>
  </si>
  <si>
    <t>2012-02-16 17:13:36.3880</t>
  </si>
  <si>
    <t>2012-02-16 17:13:36.6080</t>
  </si>
  <si>
    <t>2012-02-16 17:13:36.9690</t>
  </si>
  <si>
    <t>2012-02-16 17:13:37.3590</t>
  </si>
  <si>
    <t>2012-02-16 17:13:37.9600</t>
  </si>
  <si>
    <t>2012-02-16 17:13:38.0000</t>
  </si>
  <si>
    <t>2012-02-16 17:13:37.6700</t>
  </si>
  <si>
    <t>2012-02-16 17:13:38.3610</t>
  </si>
  <si>
    <t>2012-02-16 17:13:38.7610</t>
  </si>
  <si>
    <t>2012-02-16 17:13:38.9710</t>
  </si>
  <si>
    <t>2012-02-16 17:13:39.3820</t>
  </si>
  <si>
    <t>2012-02-16 17:13:39.0620</t>
  </si>
  <si>
    <t>2012-02-16 17:13:39.4220</t>
  </si>
  <si>
    <t>2012-02-16 17:13:39.8630</t>
  </si>
  <si>
    <t>2012-02-16 17:13:40.0730</t>
  </si>
  <si>
    <t>2012-02-16 17:13:39.7630</t>
  </si>
  <si>
    <t>2012-02-16 17:13:40.7240</t>
  </si>
  <si>
    <t>2012-02-16 17:13:40.3630</t>
  </si>
  <si>
    <t>2012-02-16 17:13:40.8640</t>
  </si>
  <si>
    <t>2012-02-16 17:13:41.0640</t>
  </si>
  <si>
    <t>2012-02-16 17:13:41.5250</t>
  </si>
  <si>
    <t>2012-02-16 17:13:41.8660</t>
  </si>
  <si>
    <t>2012-02-16 17:13:41.8860</t>
  </si>
  <si>
    <t>2012-02-16 17:13:41.1140</t>
  </si>
  <si>
    <t>2012-02-16 17:13:42.2960</t>
  </si>
  <si>
    <t>2012-02-16 17:13:42.8370</t>
  </si>
  <si>
    <t>2012-02-16 17:13:43.1170</t>
  </si>
  <si>
    <t>2012-02-16 17:13:43.8380</t>
  </si>
  <si>
    <t>2012-02-16 17:13:44.2390</t>
  </si>
  <si>
    <t>2012-02-16 17:13:44.6090</t>
  </si>
  <si>
    <t>Sent CARRIER_STATUS message for carrier 311</t>
  </si>
  <si>
    <t>2012-02-16 17:13:44.8400</t>
  </si>
  <si>
    <t>2012-02-16 17:13:44.8900</t>
  </si>
  <si>
    <t>2012-02-16 17:13:44.9400</t>
  </si>
  <si>
    <t>2012-02-16 17:13:45.2700</t>
  </si>
  <si>
    <t>2012-02-16 17:13:45.8410</t>
  </si>
  <si>
    <t>2012-02-16 17:13:45.8610</t>
  </si>
  <si>
    <t>2012-02-16 17:13:45.5410</t>
  </si>
  <si>
    <t>2012-02-16 17:13:46.2420</t>
  </si>
  <si>
    <t>2012-02-16 17:13:46.5020</t>
  </si>
  <si>
    <t>2012-02-16 17:13:46.7430</t>
  </si>
  <si>
    <t>2012-02-16 17:13:47.1430</t>
  </si>
  <si>
    <t>2012-02-16 17:13:46.8430</t>
  </si>
  <si>
    <t>2012-02-16 17:13:47.6440</t>
  </si>
  <si>
    <t>2012-02-16 17:13:47.7040</t>
  </si>
  <si>
    <t>2012-02-16 17:13:47.4440</t>
  </si>
  <si>
    <t>2012-02-16 17:13:48.0440</t>
  </si>
  <si>
    <t>2012-02-16 17:13:48.3750</t>
  </si>
  <si>
    <t>2012-02-16 17:13:48.6550</t>
  </si>
  <si>
    <t>2012-02-16 17:13:49.0760</t>
  </si>
  <si>
    <t>2012-02-16 17:13:48.7450</t>
  </si>
  <si>
    <t>2012-02-16 17:13:49.6370</t>
  </si>
  <si>
    <t>2012-02-16 17:13:49.4460</t>
  </si>
  <si>
    <t>2012-02-16 17:13:49.7370</t>
  </si>
  <si>
    <t>2012-02-16 17:13:50.0370</t>
  </si>
  <si>
    <t>2012-02-16 17:13:50.3980</t>
  </si>
  <si>
    <t>2012-02-16 17:13:50.3780</t>
  </si>
  <si>
    <t>2012-02-16 17:13:50.5480</t>
  </si>
  <si>
    <t>2012-02-16 17:13:50.9390</t>
  </si>
  <si>
    <t>2012-02-16 17:13:50.7380</t>
  </si>
  <si>
    <t>2012-02-16 17:13:51.5390</t>
  </si>
  <si>
    <t>2012-02-16 17:13:51.6400</t>
  </si>
  <si>
    <t>2012-02-16 17:13:51.2390</t>
  </si>
  <si>
    <t>2012-02-16 17:13:51.8900</t>
  </si>
  <si>
    <t>2012-02-16 17:13:52.0900</t>
  </si>
  <si>
    <t>2012-02-16 17:13:51.9500</t>
  </si>
  <si>
    <t>2012-02-16 17:13:52.3610</t>
  </si>
  <si>
    <t>2012-02-16 17:13:52.5410</t>
  </si>
  <si>
    <t>2012-02-16 17:13:52.9310</t>
  </si>
  <si>
    <t>2012-02-16 17:13:52.6410</t>
  </si>
  <si>
    <t>2012-02-16 17:13:53.5420</t>
  </si>
  <si>
    <t>2012-02-16 17:13:53.2520</t>
  </si>
  <si>
    <t>2012-02-16 17:13:53.5720</t>
  </si>
  <si>
    <t>2012-02-16 17:13:53.8430</t>
  </si>
  <si>
    <t>2012-02-16 17:13:54.1330</t>
  </si>
  <si>
    <t>2012-02-16 17:13:54.5440</t>
  </si>
  <si>
    <t>2012-02-16 17:13:54.8240</t>
  </si>
  <si>
    <t>2012-02-16 17:13:54.4440</t>
  </si>
  <si>
    <t>2012-02-16 17:13:55.4550</t>
  </si>
  <si>
    <t>2012-02-16 17:13:55.1450</t>
  </si>
  <si>
    <t>2012-02-16 17:13:55.5550</t>
  </si>
  <si>
    <t>2012-02-16 17:13:56.0560</t>
  </si>
  <si>
    <t>2012-02-16 17:13:55.7560</t>
  </si>
  <si>
    <t>2012-02-16 17:13:56.5470</t>
  </si>
  <si>
    <t>2012-02-16 17:13:56.6970</t>
  </si>
  <si>
    <t>2012-02-16 17:13:56.3560</t>
  </si>
  <si>
    <t>2012-02-16 17:13:57.0570</t>
  </si>
  <si>
    <t>2012-02-16 17:13:57.4080</t>
  </si>
  <si>
    <t>2012-02-16 17:13:57.5480</t>
  </si>
  <si>
    <t>2012-02-16 17:13:58.1290</t>
  </si>
  <si>
    <t>2012-02-16 17:13:57.7480</t>
  </si>
  <si>
    <t>2012-02-16 17:13:58.5500</t>
  </si>
  <si>
    <t>2012-02-16 17:13:58.4490</t>
  </si>
  <si>
    <t>2012-02-16 17:13:58.8400</t>
  </si>
  <si>
    <t>2012-02-16 17:13:59.4410</t>
  </si>
  <si>
    <t>2012-02-16 17:13:59.5310</t>
  </si>
  <si>
    <t>2012-02-16 17:13:59.1600</t>
  </si>
  <si>
    <t>2012-02-16 17:14:00.2220</t>
  </si>
  <si>
    <t>2012-02-16 17:13:59.8510</t>
  </si>
  <si>
    <t>2012-02-16 17:14:00.4420</t>
  </si>
  <si>
    <t>2012-02-16 17:14:00.8830</t>
  </si>
  <si>
    <t>2012-02-16 17:14:00.5420</t>
  </si>
  <si>
    <t>2012-02-16 17:14:01.4440</t>
  </si>
  <si>
    <t>2012-02-16 17:14:01.5740</t>
  </si>
  <si>
    <t>2012-02-16 17:14:01.2430</t>
  </si>
  <si>
    <t>2012-02-16 17:14:02.3850</t>
  </si>
  <si>
    <t>2012-02-16 17:14:01.9440</t>
  </si>
  <si>
    <t>2012-02-16 17:14:02.4550</t>
  </si>
  <si>
    <t>2012-02-16 17:14:03.1160</t>
  </si>
  <si>
    <t>2012-02-16 17:14:02.7460</t>
  </si>
  <si>
    <t>2012-02-16 17:14:03.4470</t>
  </si>
  <si>
    <t>2012-02-16 17:14:03.7970</t>
  </si>
  <si>
    <t>2012-02-16 17:14:04.4580</t>
  </si>
  <si>
    <t>2012-02-16 17:14:04.1480</t>
  </si>
  <si>
    <t>2012-02-16 17:14:04.4880</t>
  </si>
  <si>
    <t>Sent CARRIER_STATUS message for carrier 259</t>
  </si>
  <si>
    <t>2012-02-16 17:14:05.2790</t>
  </si>
  <si>
    <t>2012-02-16 17:14:04.8490</t>
  </si>
  <si>
    <t>2012-02-16 17:14:05.4590</t>
  </si>
  <si>
    <t>2012-02-16 17:14:05.6500</t>
  </si>
  <si>
    <t>2012-02-16 17:14:05.9500</t>
  </si>
  <si>
    <t>2012-02-16 17:14:06.4510</t>
  </si>
  <si>
    <t>2012-02-16 17:14:06.6010</t>
  </si>
  <si>
    <t>2012-02-16 17:14:06.2510</t>
  </si>
  <si>
    <t>2012-02-16 17:14:07.2720</t>
  </si>
  <si>
    <t>2012-02-16 17:14:06.9420</t>
  </si>
  <si>
    <t>2012-02-16 17:14:07.4420</t>
  </si>
  <si>
    <t>2012-02-16 17:14:08.0730</t>
  </si>
  <si>
    <t>2012-02-16 17:14:07.5420</t>
  </si>
  <si>
    <t>2012-02-16 17:14:08.3440</t>
  </si>
  <si>
    <t>2012-02-16 17:14:08.7940</t>
  </si>
  <si>
    <t>2012-02-16 17:14:09.3450</t>
  </si>
  <si>
    <t>2012-02-16 17:14:09.5150</t>
  </si>
  <si>
    <t>2012-02-16 17:14:09.1450</t>
  </si>
  <si>
    <t>2012-02-16 17:14:10.2360</t>
  </si>
  <si>
    <t>2012-02-16 17:14:09.8460</t>
  </si>
  <si>
    <t>2012-02-16 17:14:10.3470</t>
  </si>
  <si>
    <t>2012-02-16 17:14:10.5570</t>
  </si>
  <si>
    <t>2012-02-16 17:14:10.8970</t>
  </si>
  <si>
    <t>2012-02-16 17:14:10.6570</t>
  </si>
  <si>
    <t>2012-02-16 17:14:11.3580</t>
  </si>
  <si>
    <t>2012-02-16 17:14:11.6080</t>
  </si>
  <si>
    <t>2012-02-16 17:14:11.2480</t>
  </si>
  <si>
    <t>2012-02-16 17:14:12.2790</t>
  </si>
  <si>
    <t>2012-02-16 17:14:11.9490</t>
  </si>
  <si>
    <t>2012-02-16 17:14:12.3490</t>
  </si>
  <si>
    <t>2012-02-16 17:14:13.0200</t>
  </si>
  <si>
    <t>2012-02-16 17:14:12.6500</t>
  </si>
  <si>
    <t>2012-02-16 17:14:13.2410</t>
  </si>
  <si>
    <t>2012-02-16 17:14:13.3510</t>
  </si>
  <si>
    <t>2012-02-16 17:14:13.7710</t>
  </si>
  <si>
    <t>2012-02-16 17:14:14.2420</t>
  </si>
  <si>
    <t>2012-02-16 17:14:14.4920</t>
  </si>
  <si>
    <t>2012-02-16 17:14:14.0420</t>
  </si>
  <si>
    <t>2012-02-16 17:14:15.2340</t>
  </si>
  <si>
    <t>2012-02-16 17:14:14.8430</t>
  </si>
  <si>
    <t>2012-02-16 17:14:15.2440</t>
  </si>
  <si>
    <t>2012-02-16 17:14:15.5440</t>
  </si>
  <si>
    <t>2012-02-16 17:14:15.8640</t>
  </si>
  <si>
    <t>2012-02-16 17:14:15.6640</t>
  </si>
  <si>
    <t>2012-02-16 17:14:16.2450</t>
  </si>
  <si>
    <t>2012-02-16 17:14:16.1550</t>
  </si>
  <si>
    <t>2012-02-16 17:14:16.4450</t>
  </si>
  <si>
    <t>2012-02-16 17:14:16.8860</t>
  </si>
  <si>
    <t>2012-02-16 17:14:17.0560</t>
  </si>
  <si>
    <t>2012-02-16 17:14:16.7460</t>
  </si>
  <si>
    <t>2012-02-16 17:14:17.2460</t>
  </si>
  <si>
    <t>2012-02-16 17:14:17.3470</t>
  </si>
  <si>
    <t>2012-02-16 17:14:17.6870</t>
  </si>
  <si>
    <t>2012-02-16 17:14:18.2480</t>
  </si>
  <si>
    <t>2012-02-16 17:14:18.3780</t>
  </si>
  <si>
    <t>2012-02-16 17:14:18.0480</t>
  </si>
  <si>
    <t>2012-02-16 17:14:18.7490</t>
  </si>
  <si>
    <t>2012-02-16 17:14:19.0590</t>
  </si>
  <si>
    <t>2012-02-16 17:14:19.2490</t>
  </si>
  <si>
    <t>2012-02-16 17:14:19.3490</t>
  </si>
  <si>
    <t>2012-02-16 17:14:19.6600</t>
  </si>
  <si>
    <t>2012-02-16 17:14:19.8800</t>
  </si>
  <si>
    <t>2012-02-16 17:14:20.1410</t>
  </si>
  <si>
    <t>2012-02-16 17:14:20.2510</t>
  </si>
  <si>
    <t>2012-02-16 17:14:19.9600</t>
  </si>
  <si>
    <t>2012-02-16 17:14:20.8820</t>
  </si>
  <si>
    <t>2012-02-16 17:14:20.5510</t>
  </si>
  <si>
    <t>2012-02-16 17:14:20.6710</t>
  </si>
  <si>
    <t>2012-02-16 17:14:21.1420</t>
  </si>
  <si>
    <t>2012-02-16 17:14:21.2420</t>
  </si>
  <si>
    <t>2012-02-16 17:14:21.6030</t>
  </si>
  <si>
    <t>2012-02-16 17:14:22.1430</t>
  </si>
  <si>
    <t>2012-02-16 17:14:21.9430</t>
  </si>
  <si>
    <t>2012-02-16 17:14:22.2740</t>
  </si>
  <si>
    <t>2012-02-16 17:14:22.8240</t>
  </si>
  <si>
    <t>2012-02-16 17:14:22.5440</t>
  </si>
  <si>
    <t>2012-02-16 17:14:23.1450</t>
  </si>
  <si>
    <t>2012-02-16 17:14:23.4450</t>
  </si>
  <si>
    <t>2012-02-16 17:14:23.7460</t>
  </si>
  <si>
    <t>2012-02-16 17:14:23.9660</t>
  </si>
  <si>
    <t>2012-02-16 17:14:24.1460</t>
  </si>
  <si>
    <t>2012-02-16 17:14:24.2460</t>
  </si>
  <si>
    <t>2012-02-16 17:14:24.5670</t>
  </si>
  <si>
    <t>2012-02-16 17:14:25.1580</t>
  </si>
  <si>
    <t>2012-02-16 17:14:25.1780</t>
  </si>
  <si>
    <t>2012-02-16 17:14:24.8470</t>
  </si>
  <si>
    <t>2012-02-16 17:14:25.3780</t>
  </si>
  <si>
    <t>2012-02-16 17:14:25.4480</t>
  </si>
  <si>
    <t>2012-02-16 17:14:25.7990</t>
  </si>
  <si>
    <t>2012-02-16 17:14:25.6790</t>
  </si>
  <si>
    <t>2012-02-16 17:14:26.1490</t>
  </si>
  <si>
    <t>2012-02-16 17:14:26.4500</t>
  </si>
  <si>
    <t>2012-02-16 17:14:26.7500</t>
  </si>
  <si>
    <t>2012-02-16 17:14:27.0610</t>
  </si>
  <si>
    <t>2012-02-16 17:14:27.6110</t>
  </si>
  <si>
    <t>2012-02-16 17:14:27.3510</t>
  </si>
  <si>
    <t>2012-02-16 17:14:28.0420</t>
  </si>
  <si>
    <t>2012-02-16 17:14:28.2020</t>
  </si>
  <si>
    <t>2012-02-16 17:14:27.9420</t>
  </si>
  <si>
    <t>2012-02-16 17:14:28.3820</t>
  </si>
  <si>
    <t>2012-02-16 17:14:28.8130</t>
  </si>
  <si>
    <t>2012-02-16 17:14:28.5530</t>
  </si>
  <si>
    <t>2012-02-16 17:14:29.0530</t>
  </si>
  <si>
    <t>2012-02-16 17:14:29.4740</t>
  </si>
  <si>
    <t>2012-02-16 17:14:29.1440</t>
  </si>
  <si>
    <t>2012-02-16 17:14:30.0250</t>
  </si>
  <si>
    <t>2012-02-16 17:14:29.7440</t>
  </si>
  <si>
    <t>2012-02-16 17:14:30.0550</t>
  </si>
  <si>
    <t>2012-02-16 17:14:30.3450</t>
  </si>
  <si>
    <t>2012-02-16 17:14:30.6760</t>
  </si>
  <si>
    <t>2012-02-16 17:14:30.6960</t>
  </si>
  <si>
    <t>2012-02-16 17:14:31.0460</t>
  </si>
  <si>
    <t>2012-02-16 17:14:30.8760</t>
  </si>
  <si>
    <t>2012-02-16 17:14:31.2170</t>
  </si>
  <si>
    <t>2012-02-16 17:14:31.4470</t>
  </si>
  <si>
    <t>2012-02-16 17:14:30.9460</t>
  </si>
  <si>
    <t>2012-02-16 17:14:31.9480</t>
  </si>
  <si>
    <t>2012-02-16 17:14:31.7470</t>
  </si>
  <si>
    <t>2012-02-16 17:14:32.0280</t>
  </si>
  <si>
    <t>2012-02-16 17:14:32.6490</t>
  </si>
  <si>
    <t>2012-02-16 17:14:32.3480</t>
  </si>
  <si>
    <t>2012-02-16 17:14:32.9490</t>
  </si>
  <si>
    <t>2012-02-16 17:14:33.1990</t>
  </si>
  <si>
    <t>2012-02-16 17:14:33.5500</t>
  </si>
  <si>
    <t>2012-02-16 17:14:33.7900</t>
  </si>
  <si>
    <t>2012-02-16 17:14:33.8900</t>
  </si>
  <si>
    <t>2012-02-16 17:14:33.9600</t>
  </si>
  <si>
    <t>2012-02-16 17:14:34.1410</t>
  </si>
  <si>
    <t>2012-02-16 17:14:34.3610</t>
  </si>
  <si>
    <t>2012-02-16 17:14:34.9520</t>
  </si>
  <si>
    <t>2012-02-16 17:14:34.6410</t>
  </si>
  <si>
    <t>2012-02-16 17:14:35.0220</t>
  </si>
  <si>
    <t>2012-02-16 17:14:35.6030</t>
  </si>
  <si>
    <t>2012-02-16 17:14:35.3420</t>
  </si>
  <si>
    <t>2012-02-16 17:14:35.9530</t>
  </si>
  <si>
    <t>2012-02-16 17:14:35.7030</t>
  </si>
  <si>
    <t>2012-02-16 17:14:36.3140</t>
  </si>
  <si>
    <t>2012-02-16 17:14:36.9450</t>
  </si>
  <si>
    <t>2012-02-16 17:14:36.6540</t>
  </si>
  <si>
    <t>2012-02-16 17:14:36.9550</t>
  </si>
  <si>
    <t>2012-02-16 17:14:37.2450</t>
  </si>
  <si>
    <t>2012-02-16 17:14:37.5760</t>
  </si>
  <si>
    <t>2012-02-16 17:14:37.9560</t>
  </si>
  <si>
    <t>2012-02-16 17:14:37.8460</t>
  </si>
  <si>
    <t>2012-02-16 17:14:38.2270</t>
  </si>
  <si>
    <t>2012-02-16 17:14:38.3770</t>
  </si>
  <si>
    <t>2012-02-16 17:14:38.7370</t>
  </si>
  <si>
    <t>2012-02-16 17:14:38.9480</t>
  </si>
  <si>
    <t>2012-02-16 17:14:39.0680</t>
  </si>
  <si>
    <t>2012-02-16 17:14:38.5470</t>
  </si>
  <si>
    <t>2012-02-16 17:14:39.3880</t>
  </si>
  <si>
    <t>2012-02-16 17:14:39.3480</t>
  </si>
  <si>
    <t>2012-02-16 17:14:39.7390</t>
  </si>
  <si>
    <t>2012-02-16 17:14:39.8590</t>
  </si>
  <si>
    <t>2012-02-16 17:14:40.0490</t>
  </si>
  <si>
    <t>2012-02-16 17:14:40.4200</t>
  </si>
  <si>
    <t>2012-02-16 17:14:41.0610</t>
  </si>
  <si>
    <t>2012-02-16 17:14:40.7500</t>
  </si>
  <si>
    <t>2012-02-16 17:14:41.0810</t>
  </si>
  <si>
    <t>2012-02-16 17:14:41.4510</t>
  </si>
  <si>
    <t>2012-02-16 17:14:41.8320</t>
  </si>
  <si>
    <t>2012-02-16 17:14:42.0520</t>
  </si>
  <si>
    <t>2012-02-16 17:14:42.3830</t>
  </si>
  <si>
    <t>2012-02-16 17:14:42.4630</t>
  </si>
  <si>
    <t>2012-02-16 17:14:42.1620</t>
  </si>
  <si>
    <t>2012-02-16 17:14:43.0540</t>
  </si>
  <si>
    <t>2012-02-16 17:14:42.7530</t>
  </si>
  <si>
    <t>2012-02-16 17:14:43.1140</t>
  </si>
  <si>
    <t>2012-02-16 17:14:43.8650</t>
  </si>
  <si>
    <t>2012-02-16 17:14:43.4440</t>
  </si>
  <si>
    <t>2012-02-16 17:14:43.9750</t>
  </si>
  <si>
    <t>2012-02-16 17:14:44.5560</t>
  </si>
  <si>
    <t>2012-02-16 17:14:44.2450</t>
  </si>
  <si>
    <t>2012-02-16 17:14:44.9460</t>
  </si>
  <si>
    <t>2012-02-16 17:14:44.8460</t>
  </si>
  <si>
    <t>2012-02-16 17:14:45.2770</t>
  </si>
  <si>
    <t>2012-02-16 17:14:45.9280</t>
  </si>
  <si>
    <t>2012-02-16 17:14:45.5570</t>
  </si>
  <si>
    <t>2012-02-16 17:14:45.9580</t>
  </si>
  <si>
    <t>2012-02-16 17:14:46.2480</t>
  </si>
  <si>
    <t>2012-02-16 17:14:46.5990</t>
  </si>
  <si>
    <t>2012-02-16 17:14:46.9490</t>
  </si>
  <si>
    <t>2012-02-16 17:14:47.2900</t>
  </si>
  <si>
    <t>2012-02-16 17:14:47.8900</t>
  </si>
  <si>
    <t>2012-02-16 17:14:47.9510</t>
  </si>
  <si>
    <t>2012-02-16 17:14:47.6500</t>
  </si>
  <si>
    <t>2012-02-16 17:14:47.9810</t>
  </si>
  <si>
    <t>2012-02-16 17:14:48.7320</t>
  </si>
  <si>
    <t>2012-02-16 17:14:48.3710</t>
  </si>
  <si>
    <t>2012-02-16 17:14:48.9620</t>
  </si>
  <si>
    <t>2012-02-16 17:14:49.0620</t>
  </si>
  <si>
    <t>2012-02-16 17:14:49.5030</t>
  </si>
  <si>
    <t>2012-02-16 17:14:49.8630</t>
  </si>
  <si>
    <t>2012-02-16 17:14:50.1840</t>
  </si>
  <si>
    <t>2012-02-16 17:14:50.8750</t>
  </si>
  <si>
    <t>2012-02-16 17:14:50.5740</t>
  </si>
  <si>
    <t>2012-02-16 17:14:50.9050</t>
  </si>
  <si>
    <t>2012-02-16 17:14:51.4960</t>
  </si>
  <si>
    <t>2012-02-16 17:14:51.2650</t>
  </si>
  <si>
    <t>2012-02-16 17:14:51.8660</t>
  </si>
  <si>
    <t>2012-02-16 17:14:52.1970</t>
  </si>
  <si>
    <t>2012-02-16 17:14:52.8780</t>
  </si>
  <si>
    <t>2012-02-16 17:14:52.9380</t>
  </si>
  <si>
    <t>2012-02-16 17:14:52.5770</t>
  </si>
  <si>
    <t>2012-02-16 17:14:53.3880</t>
  </si>
  <si>
    <t>2012-02-16 17:14:53.4890</t>
  </si>
  <si>
    <t>2012-02-16 17:14:53.2680</t>
  </si>
  <si>
    <t>2012-02-16 17:14:53.8690</t>
  </si>
  <si>
    <t>2012-02-16 17:14:54.1800</t>
  </si>
  <si>
    <t>2012-02-16 17:14:54.4700</t>
  </si>
  <si>
    <t>2012-02-16 17:14:54.7300</t>
  </si>
  <si>
    <t>2012-02-16 17:14:54.8710</t>
  </si>
  <si>
    <t>2012-02-16 17:14:55.3310</t>
  </si>
  <si>
    <t>2012-02-16 17:14:55.0610</t>
  </si>
  <si>
    <t>2012-02-16 17:14:55.8620</t>
  </si>
  <si>
    <t>2012-02-16 17:14:55.6620</t>
  </si>
  <si>
    <t>2012-02-16 17:14:56.0120</t>
  </si>
  <si>
    <t>2012-02-16 17:14:56.3930</t>
  </si>
  <si>
    <t>2012-02-16 17:14:56.7530</t>
  </si>
  <si>
    <t>2012-02-16 17:14:56.3630</t>
  </si>
  <si>
    <t>2012-02-16 17:14:56.8630</t>
  </si>
  <si>
    <t>2012-02-16 17:14:57.3440</t>
  </si>
  <si>
    <t>2012-02-16 17:14:57.0640</t>
  </si>
  <si>
    <t>2012-02-16 17:14:57.7650</t>
  </si>
  <si>
    <t>2012-02-16 17:14:57.9450</t>
  </si>
  <si>
    <t>2012-02-16 17:14:57.6750</t>
  </si>
  <si>
    <t>2012-02-16 17:14:58.2350</t>
  </si>
  <si>
    <t>2012-02-16 17:14:58.7260</t>
  </si>
  <si>
    <t>2012-02-16 17:14:58.7360</t>
  </si>
  <si>
    <t>2012-02-16 17:14:59.5270</t>
  </si>
  <si>
    <t>2012-02-16 17:14:59.0370</t>
  </si>
  <si>
    <t>2012-02-16 17:14:59.7380</t>
  </si>
  <si>
    <t>2012-02-16 17:15:00.2680</t>
  </si>
  <si>
    <t>2012-02-16 17:14:59.8380</t>
  </si>
  <si>
    <t>2012-02-16 17:15:00.7390</t>
  </si>
  <si>
    <t>2012-02-16 17:15:01.0190</t>
  </si>
  <si>
    <t>2012-02-16 17:15:00.5390</t>
  </si>
  <si>
    <t>2012-02-16 17:15:01.9710</t>
  </si>
  <si>
    <t>2012-02-16 17:15:02.3410</t>
  </si>
  <si>
    <t>2012-02-16 17:15:01.4800</t>
  </si>
  <si>
    <t>2012-02-16 17:15:02.9720</t>
  </si>
  <si>
    <t>2012-02-16 17:15:03.6330</t>
  </si>
  <si>
    <t>2012-02-16 17:15:04.6650</t>
  </si>
  <si>
    <t>2012-02-16 17:15:04.8050</t>
  </si>
  <si>
    <t>2012-02-16 17:15:04.4740</t>
  </si>
  <si>
    <t>2012-02-16 17:15:05.1650</t>
  </si>
  <si>
    <t>2012-02-16 17:15:05.3660</t>
  </si>
  <si>
    <t>2012-02-16 17:15:05.6760</t>
  </si>
  <si>
    <t>2012-02-16 17:15:05.9160</t>
  </si>
  <si>
    <t>2012-02-16 17:15:06.5670</t>
  </si>
  <si>
    <t>2012-02-16 17:15:06.5970</t>
  </si>
  <si>
    <t>2012-02-16 17:15:06.2670</t>
  </si>
  <si>
    <t>2012-02-16 17:15:07.3280</t>
  </si>
  <si>
    <t>2012-02-16 17:15:06.9680</t>
  </si>
  <si>
    <t>2012-02-16 17:15:07.3990</t>
  </si>
  <si>
    <t>2012-02-16 17:15:07.5690</t>
  </si>
  <si>
    <t>2012-02-16 17:15:07.6690</t>
  </si>
  <si>
    <t>2012-02-16 17:15:08.0800</t>
  </si>
  <si>
    <t>2012-02-16 17:15:08.5700</t>
  </si>
  <si>
    <t>2012-02-16 17:15:08.3700</t>
  </si>
  <si>
    <t>2012-02-16 17:15:08.7100</t>
  </si>
  <si>
    <t>2012-02-16 17:15:09.0710</t>
  </si>
  <si>
    <t>2012-02-16 17:15:09.4820</t>
  </si>
  <si>
    <t>2012-02-16 17:15:09.5420</t>
  </si>
  <si>
    <t>2012-02-16 17:15:10.1520</t>
  </si>
  <si>
    <t>2012-02-16 17:15:09.7820</t>
  </si>
  <si>
    <t>2012-02-16 17:15:10.3830</t>
  </si>
  <si>
    <t>2012-02-16 17:15:10.5630</t>
  </si>
  <si>
    <t>2012-02-16 17:15:10.4730</t>
  </si>
  <si>
    <t>2012-02-16 17:15:10.8330</t>
  </si>
  <si>
    <t>2012-02-16 17:15:10.7530</t>
  </si>
  <si>
    <t>2012-02-16 17:15:11.5650</t>
  </si>
  <si>
    <t>2012-02-16 17:15:11.1640</t>
  </si>
  <si>
    <t>2012-02-16 17:15:11.6550</t>
  </si>
  <si>
    <t>2012-02-16 17:15:12.3060</t>
  </si>
  <si>
    <t>2012-02-16 17:15:11.9750</t>
  </si>
  <si>
    <t>2012-02-16 17:15:12.5660</t>
  </si>
  <si>
    <t>2012-02-16 17:15:12.9970</t>
  </si>
  <si>
    <t>2012-02-16 17:15:12.6660</t>
  </si>
  <si>
    <t>2012-02-16 17:15:13.4770</t>
  </si>
  <si>
    <t>2012-02-16 17:15:13.6980</t>
  </si>
  <si>
    <t>2012-02-16 17:15:13.3670</t>
  </si>
  <si>
    <t>2012-02-16 17:15:14.4390</t>
  </si>
  <si>
    <t>2012-02-16 17:15:14.0680</t>
  </si>
  <si>
    <t>2012-02-16 17:15:15.1200</t>
  </si>
  <si>
    <t>2012-02-16 17:15:14.7690</t>
  </si>
  <si>
    <t>2012-02-16 17:15:15.3700</t>
  </si>
  <si>
    <t>2012-02-16 17:15:15.7610</t>
  </si>
  <si>
    <t>2012-02-16 17:15:15.4700</t>
  </si>
  <si>
    <t>2012-02-16 17:15:15.8910</t>
  </si>
  <si>
    <t>2012-02-16 17:15:16.3710</t>
  </si>
  <si>
    <t>2012-02-16 17:15:16.0710</t>
  </si>
  <si>
    <t>2012-02-16 17:15:16.4420</t>
  </si>
  <si>
    <t>2012-02-16 17:15:17.0720</t>
  </si>
  <si>
    <t>2012-02-16 17:15:16.7720</t>
  </si>
  <si>
    <t>2012-02-16 17:15:17.2630</t>
  </si>
  <si>
    <t>2012-02-16 17:15:17.3630</t>
  </si>
  <si>
    <t>2012-02-16 17:15:17.7330</t>
  </si>
  <si>
    <t>2012-02-16 17:15:18.2640</t>
  </si>
  <si>
    <t>2012-02-16 17:15:18.0640</t>
  </si>
  <si>
    <t>2012-02-16 17:15:18.4540</t>
  </si>
  <si>
    <t>2012-02-16 17:15:18.7650</t>
  </si>
  <si>
    <t>2012-02-16 17:15:19.1150</t>
  </si>
  <si>
    <t>2012-02-16 17:15:19.1750</t>
  </si>
  <si>
    <t>2012-02-16 17:15:19.4660</t>
  </si>
  <si>
    <t>2012-02-16 17:15:19.8460</t>
  </si>
  <si>
    <t>2012-02-16 17:15:20.2270</t>
  </si>
  <si>
    <t>2012-02-16 17:15:20.7980</t>
  </si>
  <si>
    <t>2012-02-16 17:15:21.1380</t>
  </si>
  <si>
    <t>2012-02-16 17:15:20.7680</t>
  </si>
  <si>
    <t>2012-02-16 17:15:21.3890</t>
  </si>
  <si>
    <t>2012-02-16 17:15:21.5790</t>
  </si>
  <si>
    <t>2012-02-16 17:15:22.1300</t>
  </si>
  <si>
    <t>2012-02-16 17:15:22.9710</t>
  </si>
  <si>
    <t>2012-02-16 17:15:23.9120</t>
  </si>
  <si>
    <t>2012-02-16 17:15:23.5620</t>
  </si>
  <si>
    <t>2012-02-16 17:15:23.9720</t>
  </si>
  <si>
    <t>2012-02-16 17:15:24.3830</t>
  </si>
  <si>
    <t>2012-02-16 17:15:24.5130</t>
  </si>
  <si>
    <t>2012-02-16 17:15:24.2630</t>
  </si>
  <si>
    <t>2012-02-16 17:15:24.9340</t>
  </si>
  <si>
    <t>2012-02-16 17:15:25.2140</t>
  </si>
  <si>
    <t>2012-02-16 17:15:24.8640</t>
  </si>
  <si>
    <t>2012-02-16 17:15:25.5050</t>
  </si>
  <si>
    <t>2012-02-16 17:15:25.0240</t>
  </si>
  <si>
    <t>2012-02-16 17:15:25.5650</t>
  </si>
  <si>
    <t>2012-02-16 17:15:25.8450</t>
  </si>
  <si>
    <t>2012-02-16 17:15:25.8650</t>
  </si>
  <si>
    <t>2012-02-16 17:15:25.7750</t>
  </si>
  <si>
    <t>2012-02-16 17:15:26.4560</t>
  </si>
  <si>
    <t>2012-02-16 17:15:26.1760</t>
  </si>
  <si>
    <t>2012-02-16 17:15:26.8670</t>
  </si>
  <si>
    <t>2012-02-16 17:15:26.7660</t>
  </si>
  <si>
    <t>2012-02-16 17:15:27.0470</t>
  </si>
  <si>
    <t>2012-02-16 17:15:27.3670</t>
  </si>
  <si>
    <t>2012-02-16 17:15:27.6580</t>
  </si>
  <si>
    <t>2012-02-16 17:15:27.8680</t>
  </si>
  <si>
    <t>2012-02-16 17:15:28.2280</t>
  </si>
  <si>
    <t>2012-02-16 17:15:27.9680</t>
  </si>
  <si>
    <t>2012-02-16 17:15:28.8690</t>
  </si>
  <si>
    <t>2012-02-16 17:15:28.5790</t>
  </si>
  <si>
    <t>2012-02-16 17:15:28.9290</t>
  </si>
  <si>
    <t>2012-02-16 17:15:29.2600</t>
  </si>
  <si>
    <t>2012-02-16 17:15:29.5600</t>
  </si>
  <si>
    <t>2012-02-16 17:15:29.7710</t>
  </si>
  <si>
    <t>2012-02-16 17:15:29.8910</t>
  </si>
  <si>
    <t>2012-02-16 17:15:30.1510</t>
  </si>
  <si>
    <t>2012-02-16 17:15:29.8610</t>
  </si>
  <si>
    <t>2012-02-16 17:15:30.6620</t>
  </si>
  <si>
    <t>2012-02-16 17:15:30.6920</t>
  </si>
  <si>
    <t>2012-02-16 17:15:30.4620</t>
  </si>
  <si>
    <t>2012-02-16 17:15:30.7820</t>
  </si>
  <si>
    <t>2012-02-16 17:15:31.3530</t>
  </si>
  <si>
    <t>2012-02-16 17:15:31.0630</t>
  </si>
  <si>
    <t>2012-02-16 17:15:31.5630</t>
  </si>
  <si>
    <t>2012-02-16 17:15:31.9640</t>
  </si>
  <si>
    <t>2012-02-16 17:15:31.6630</t>
  </si>
  <si>
    <t>2012-02-16 17:15:32.2640</t>
  </si>
  <si>
    <t>2012-02-16 17:15:32.5450</t>
  </si>
  <si>
    <t>2012-02-16 17:15:32.5750</t>
  </si>
  <si>
    <t>2012-02-16 17:15:32.8650</t>
  </si>
  <si>
    <t>2012-02-16 17:15:33.2360</t>
  </si>
  <si>
    <t>2012-02-16 17:15:33.5660</t>
  </si>
  <si>
    <t>2012-02-16 17:15:33.9170</t>
  </si>
  <si>
    <t>2012-02-16 17:15:34.5280</t>
  </si>
  <si>
    <t>2012-02-16 17:15:34.2670</t>
  </si>
  <si>
    <t>2012-02-16 17:15:34.6080</t>
  </si>
  <si>
    <t>2012-02-16 17:15:34.3870</t>
  </si>
  <si>
    <t>2012-02-16 17:15:34.8480</t>
  </si>
  <si>
    <t>2012-02-16 17:15:35.2290</t>
  </si>
  <si>
    <t>Sent CARRIER_STATUS message for carrier 411</t>
  </si>
  <si>
    <t>2012-02-16 17:15:34.8780</t>
  </si>
  <si>
    <t>2012-02-16 17:15:35.3890</t>
  </si>
  <si>
    <t>2012-02-16 17:15:35.5690</t>
  </si>
  <si>
    <t>2012-02-16 17:15:35.8900</t>
  </si>
  <si>
    <t>2012-02-16 17:15:35.7890</t>
  </si>
  <si>
    <t>2012-02-16 17:15:36.5600</t>
  </si>
  <si>
    <t>2012-02-16 17:15:36.2700</t>
  </si>
  <si>
    <t>2012-02-16 17:15:36.5800</t>
  </si>
  <si>
    <t>2012-02-16 17:15:37.2510</t>
  </si>
  <si>
    <t>2012-02-16 17:15:36.8810</t>
  </si>
  <si>
    <t>2012-02-16 17:15:37.8720</t>
  </si>
  <si>
    <t>2012-02-16 17:15:37.5720</t>
  </si>
  <si>
    <t>2012-02-16 17:15:37.9620</t>
  </si>
  <si>
    <t>2012-02-16 17:15:38.3930</t>
  </si>
  <si>
    <t>2012-02-16 17:15:38.6740</t>
  </si>
  <si>
    <t>2012-02-16 17:15:38.2730</t>
  </si>
  <si>
    <t>2012-02-16 17:15:38.8740</t>
  </si>
  <si>
    <t>2012-02-16 17:15:39.3650</t>
  </si>
  <si>
    <t>2012-02-16 17:15:38.9740</t>
  </si>
  <si>
    <t>2012-02-16 17:15:39.7750</t>
  </si>
  <si>
    <t>2012-02-16 17:15:39.6750</t>
  </si>
  <si>
    <t>2012-02-16 17:15:40.0550</t>
  </si>
  <si>
    <t>2012-02-16 17:15:40.7870</t>
  </si>
  <si>
    <t>2012-02-16 17:15:40.3960</t>
  </si>
  <si>
    <t>2012-02-16 17:15:40.7770</t>
  </si>
  <si>
    <t>2012-02-16 17:15:41.6780</t>
  </si>
  <si>
    <t>2012-02-16 17:15:41.1770</t>
  </si>
  <si>
    <t>2012-02-16 17:15:41.7480</t>
  </si>
  <si>
    <t>2012-02-16 17:15:42.2990</t>
  </si>
  <si>
    <t>2012-02-16 17:15:41.9680</t>
  </si>
  <si>
    <t>2012-02-16 17:15:42.7790</t>
  </si>
  <si>
    <t>2012-02-16 17:15:43.0600</t>
  </si>
  <si>
    <t>2012-02-16 17:15:42.6690</t>
  </si>
  <si>
    <t>2012-02-16 17:15:43.7210</t>
  </si>
  <si>
    <t>2012-02-16 17:15:43.3700</t>
  </si>
  <si>
    <t>2012-02-16 17:15:43.7910</t>
  </si>
  <si>
    <t>2012-02-16 17:15:43.8910</t>
  </si>
  <si>
    <t>2012-02-16 17:15:44.0710</t>
  </si>
  <si>
    <t>2012-02-16 17:15:44.4120</t>
  </si>
  <si>
    <t>2012-02-16 17:15:44.6720</t>
  </si>
  <si>
    <t>2012-02-16 17:15:45.1130</t>
  </si>
  <si>
    <t>2012-02-16 17:15:44.7820</t>
  </si>
  <si>
    <t>2012-02-16 17:15:45.6740</t>
  </si>
  <si>
    <t>2012-02-16 17:15:45.7940</t>
  </si>
  <si>
    <t>2012-02-16 17:15:45.4830</t>
  </si>
  <si>
    <t>2012-02-16 17:15:46.4950</t>
  </si>
  <si>
    <t>2012-02-16 17:15:46.1740</t>
  </si>
  <si>
    <t>2012-02-16 17:15:46.6750</t>
  </si>
  <si>
    <t>2012-02-16 17:15:46.8950</t>
  </si>
  <si>
    <t>2012-02-16 17:15:47.3160</t>
  </si>
  <si>
    <t>2012-02-16 17:15:47.6760</t>
  </si>
  <si>
    <t>2012-02-16 17:15:48.0570</t>
  </si>
  <si>
    <t>2012-02-16 17:15:48.6680</t>
  </si>
  <si>
    <t>2012-02-16 17:15:48.7380</t>
  </si>
  <si>
    <t>2012-02-16 17:15:48.3770</t>
  </si>
  <si>
    <t>2012-02-16 17:15:49.3890</t>
  </si>
  <si>
    <t>2012-02-16 17:15:49.4890</t>
  </si>
  <si>
    <t>2012-02-16 17:15:49.0680</t>
  </si>
  <si>
    <t>2012-02-16 17:15:49.6790</t>
  </si>
  <si>
    <t>2012-02-16 17:15:49.8700</t>
  </si>
  <si>
    <t>2012-02-16 17:15:50.2300</t>
  </si>
  <si>
    <t>2012-02-16 17:15:50.5710</t>
  </si>
  <si>
    <t>2012-02-16 17:15:51.0410</t>
  </si>
  <si>
    <t>2012-02-16 17:15:51.5720</t>
  </si>
  <si>
    <t>2012-02-16 17:15:51.3720</t>
  </si>
  <si>
    <t>2012-02-16 17:15:51.7020</t>
  </si>
  <si>
    <t>2012-02-16 17:15:52.0730</t>
  </si>
  <si>
    <t>2012-02-16 17:15:52.3930</t>
  </si>
  <si>
    <t>2012-02-16 17:15:52.5730</t>
  </si>
  <si>
    <t>2012-02-16 17:15:53.0640</t>
  </si>
  <si>
    <t>2012-02-16 17:15:52.7740</t>
  </si>
  <si>
    <t>2012-02-16 17:15:53.5750</t>
  </si>
  <si>
    <t>2012-02-16 17:15:53.3750</t>
  </si>
  <si>
    <t>2012-02-16 17:15:53.7350</t>
  </si>
  <si>
    <t>2012-02-16 17:15:54.0760</t>
  </si>
  <si>
    <t>2012-02-16 17:15:54.4360</t>
  </si>
  <si>
    <t>2012-02-16 17:15:54.5360</t>
  </si>
  <si>
    <t>2012-02-16 17:15:54.7770</t>
  </si>
  <si>
    <t>2012-02-16 17:15:55.0070</t>
  </si>
  <si>
    <t>2012-02-16 17:15:55.4680</t>
  </si>
  <si>
    <t>2012-02-16 17:15:55.7680</t>
  </si>
  <si>
    <t>2012-02-16 17:15:55.3980</t>
  </si>
  <si>
    <t>2012-02-16 17:15:56.4190</t>
  </si>
  <si>
    <t>2012-02-16 17:15:56.0690</t>
  </si>
  <si>
    <t>2012-02-16 17:15:56.4790</t>
  </si>
  <si>
    <t>2012-02-16 17:15:57.0600</t>
  </si>
  <si>
    <t>2012-02-16 17:15:56.7700</t>
  </si>
  <si>
    <t>2012-02-16 17:15:57.4710</t>
  </si>
  <si>
    <t>2012-02-16 17:15:57.3700</t>
  </si>
  <si>
    <t>2012-02-16 17:15:57.6410</t>
  </si>
  <si>
    <t>2012-02-16 17:15:57.8910</t>
  </si>
  <si>
    <t>2012-02-16 17:15:58.2620</t>
  </si>
  <si>
    <t>2012-02-16 17:15:57.9710</t>
  </si>
  <si>
    <t>2012-02-16 17:15:58.4820</t>
  </si>
  <si>
    <t>2012-02-16 17:15:58.9330</t>
  </si>
  <si>
    <t>2012-02-16 17:15:58.5720</t>
  </si>
  <si>
    <t>2012-02-16 17:15:59.4430</t>
  </si>
  <si>
    <t>2012-02-16 17:15:59.5740</t>
  </si>
  <si>
    <t>2012-02-16 17:15:59.2830</t>
  </si>
  <si>
    <t>2012-02-16 17:16:00.1940</t>
  </si>
  <si>
    <t>2012-02-16 17:15:59.8740</t>
  </si>
  <si>
    <t>2012-02-16 17:16:00.3950</t>
  </si>
  <si>
    <t>2012-02-16 17:16:00.5750</t>
  </si>
  <si>
    <t>2012-02-16 17:16:00.8750</t>
  </si>
  <si>
    <t>2012-02-16 17:16:01.3960</t>
  </si>
  <si>
    <t>2012-02-16 17:16:01.6970</t>
  </si>
  <si>
    <t>2012-02-16 17:16:01.2760</t>
  </si>
  <si>
    <t>2012-02-16 17:16:02.0770</t>
  </si>
  <si>
    <t>2012-02-16 17:16:02.3480</t>
  </si>
  <si>
    <t>2012-02-16 17:16:02.3680</t>
  </si>
  <si>
    <t>2012-02-16 17:16:03.0690</t>
  </si>
  <si>
    <t>2012-02-16 17:16:02.6680</t>
  </si>
  <si>
    <t>2012-02-16 17:16:03.3690</t>
  </si>
  <si>
    <t>2012-02-16 17:16:03.3890</t>
  </si>
  <si>
    <t>2012-02-16 17:16:03.6990</t>
  </si>
  <si>
    <t>2012-02-16 17:16:04.0700</t>
  </si>
  <si>
    <t>2012-02-16 17:16:04.3400</t>
  </si>
  <si>
    <t>2012-02-16 17:16:04.3700</t>
  </si>
  <si>
    <t>2012-02-16 17:16:04.9810</t>
  </si>
  <si>
    <t>2012-02-16 17:16:04.6710</t>
  </si>
  <si>
    <t>2012-02-16 17:16:05.3720</t>
  </si>
  <si>
    <t>2012-02-16 17:16:05.2720</t>
  </si>
  <si>
    <t>2012-02-16 17:16:05.5020</t>
  </si>
  <si>
    <t>2012-02-16 17:16:06.1330</t>
  </si>
  <si>
    <t>2012-02-16 17:16:05.8730</t>
  </si>
  <si>
    <t>2012-02-16 17:16:06.2730</t>
  </si>
  <si>
    <t>2012-02-16 17:16:06.3930</t>
  </si>
  <si>
    <t>2012-02-16 17:16:06.4730</t>
  </si>
  <si>
    <t>2012-02-16 17:16:06.8340</t>
  </si>
  <si>
    <t>2012-02-16 17:16:07.2750</t>
  </si>
  <si>
    <t>2012-02-16 17:16:07.4850</t>
  </si>
  <si>
    <t>2012-02-16 17:16:07.1850</t>
  </si>
  <si>
    <t>2012-02-16 17:16:07.7750</t>
  </si>
  <si>
    <t>2012-02-16 17:16:08.1360</t>
  </si>
  <si>
    <t>2012-02-16 17:16:08.2760</t>
  </si>
  <si>
    <t>2012-02-16 17:16:08.8770</t>
  </si>
  <si>
    <t>2012-02-16 17:16:08.4760</t>
  </si>
  <si>
    <t>2012-02-16 17:16:09.2270</t>
  </si>
  <si>
    <t>2012-02-16 17:16:09.6080</t>
  </si>
  <si>
    <t>2012-02-16 17:16:09.1870</t>
  </si>
  <si>
    <t>2012-02-16 17:16:10.1690</t>
  </si>
  <si>
    <t>2012-02-16 17:16:10.3990</t>
  </si>
  <si>
    <t>2012-02-16 17:16:09.9690</t>
  </si>
  <si>
    <t>2012-02-16 17:16:10.5890</t>
  </si>
  <si>
    <t>2012-02-16 17:16:11.1700</t>
  </si>
  <si>
    <t>2012-02-16 17:16:11.3300</t>
  </si>
  <si>
    <t>2012-02-16 17:16:10.7700</t>
  </si>
  <si>
    <t>2012-02-16 17:16:11.8910</t>
  </si>
  <si>
    <t>2012-02-16 17:16:12.0010</t>
  </si>
  <si>
    <t>2012-02-16 17:16:11.6810</t>
  </si>
  <si>
    <t>2012-02-16 17:16:12.1820</t>
  </si>
  <si>
    <t>2012-02-16 17:16:12.7220</t>
  </si>
  <si>
    <t>2012-02-16 17:16:12.3720</t>
  </si>
  <si>
    <t>2012-02-16 17:16:13.1730</t>
  </si>
  <si>
    <t>2012-02-16 17:16:13.3930</t>
  </si>
  <si>
    <t>2012-02-16 17:16:13.0830</t>
  </si>
  <si>
    <t>2012-02-16 17:16:14.0740</t>
  </si>
  <si>
    <t>2012-02-16 17:16:13.7740</t>
  </si>
  <si>
    <t>2012-02-16 17:16:14.1340</t>
  </si>
  <si>
    <t>2012-02-16 17:16:14.7950</t>
  </si>
  <si>
    <t>2012-02-16 17:16:14.4750</t>
  </si>
  <si>
    <t>2012-02-16 17:16:14.9760</t>
  </si>
  <si>
    <t>2012-02-16 17:16:15.5670</t>
  </si>
  <si>
    <t>2012-02-16 17:16:15.1860</t>
  </si>
  <si>
    <t>2012-02-16 17:16:15.8970</t>
  </si>
  <si>
    <t>2012-02-16 17:16:15.5970</t>
  </si>
  <si>
    <t>2012-02-16 17:16:16.2980</t>
  </si>
  <si>
    <t>2012-02-16 17:16:16.8680</t>
  </si>
  <si>
    <t>2012-02-16 17:16:16.6680</t>
  </si>
  <si>
    <t>2012-02-16 17:16:17.0590</t>
  </si>
  <si>
    <t>2012-02-16 17:16:17.3790</t>
  </si>
  <si>
    <t>2012-02-16 17:16:17.8000</t>
  </si>
  <si>
    <t>2012-02-16 17:16:17.3690</t>
  </si>
  <si>
    <t>2012-02-16 17:16:17.8700</t>
  </si>
  <si>
    <t>2012-02-16 17:16:18.5310</t>
  </si>
  <si>
    <t>2012-02-16 17:16:18.1700</t>
  </si>
  <si>
    <t>2012-02-16 17:16:18.8710</t>
  </si>
  <si>
    <t>2012-02-16 17:16:19.3120</t>
  </si>
  <si>
    <t>2012-02-16 17:16:19.8730</t>
  </si>
  <si>
    <t>2012-02-16 17:16:19.6720</t>
  </si>
  <si>
    <t>2012-02-16 17:16:20.0030</t>
  </si>
  <si>
    <t>2012-02-16 17:16:20.7340</t>
  </si>
  <si>
    <t>2012-02-16 17:16:20.8840</t>
  </si>
  <si>
    <t>2012-02-16 17:16:20.3730</t>
  </si>
  <si>
    <t>2012-02-16 17:16:20.9840</t>
  </si>
  <si>
    <t>2012-02-16 17:16:20.8540</t>
  </si>
  <si>
    <t>2012-02-16 17:16:21.3950</t>
  </si>
  <si>
    <t>2012-02-16 17:16:21.7050</t>
  </si>
  <si>
    <t>2012-02-16 17:16:21.8760</t>
  </si>
  <si>
    <t>2012-02-16 17:16:22.3560</t>
  </si>
  <si>
    <t>2012-02-16 17:16:22.0760</t>
  </si>
  <si>
    <t>2012-02-16 17:16:22.7770</t>
  </si>
  <si>
    <t>2012-02-16 17:16:22.9070</t>
  </si>
  <si>
    <t>2012-02-16 17:16:22.6770</t>
  </si>
  <si>
    <t>2012-02-16 17:16:23.2780</t>
  </si>
  <si>
    <t>2012-02-16 17:16:23.6080</t>
  </si>
  <si>
    <t>2012-02-16 17:16:23.7780</t>
  </si>
  <si>
    <t>2012-02-16 17:16:24.2390</t>
  </si>
  <si>
    <t>2012-02-16 17:16:23.9790</t>
  </si>
  <si>
    <t>2012-02-16 17:16:24.7300</t>
  </si>
  <si>
    <t>2012-02-16 17:16:24.5800</t>
  </si>
  <si>
    <t>2012-02-16 17:16:24.8500</t>
  </si>
  <si>
    <t>2012-02-16 17:16:25.4910</t>
  </si>
  <si>
    <t>2012-02-16 17:16:25.1800</t>
  </si>
  <si>
    <t>2012-02-16 17:16:25.6410</t>
  </si>
  <si>
    <t>2012-02-16 17:16:25.8910</t>
  </si>
  <si>
    <t>carrier 259 already set to 403 waiting for release.</t>
  </si>
  <si>
    <t>2012-02-16 17:16:25.8610</t>
  </si>
  <si>
    <t>2012-02-16 17:16:26.3420</t>
  </si>
  <si>
    <t>2012-02-16 17:16:25.9010</t>
  </si>
  <si>
    <t>2012-02-16 17:16:26.5420</t>
  </si>
  <si>
    <t>2012-02-16 17:16:26.9130</t>
  </si>
  <si>
    <t>2012-02-16 17:16:26.6420</t>
  </si>
  <si>
    <t>2012-02-16 17:16:26.8830</t>
  </si>
  <si>
    <t>2012-02-16 17:16:27.1630</t>
  </si>
  <si>
    <t>2012-02-16 17:16:27.5540</t>
  </si>
  <si>
    <t>2012-02-16 17:16:27.5940</t>
  </si>
  <si>
    <t>2012-02-16 17:16:27.2530</t>
  </si>
  <si>
    <t>2012-02-16 17:16:28.2850</t>
  </si>
  <si>
    <t>2012-02-16 17:16:27.9440</t>
  </si>
  <si>
    <t>2012-02-16 17:16:28.4450</t>
  </si>
  <si>
    <t>2012-02-16 17:16:28.5550</t>
  </si>
  <si>
    <t>2012-02-16 17:16:28.8260</t>
  </si>
  <si>
    <t>2012-02-16 17:16:29.3760</t>
  </si>
  <si>
    <t>2012-02-16 17:16:29.1460</t>
  </si>
  <si>
    <t>2012-02-16 17:16:29.4670</t>
  </si>
  <si>
    <t>2012-02-16 17:16:29.9570</t>
  </si>
  <si>
    <t>2012-02-16 17:16:29.6470</t>
  </si>
  <si>
    <t>2012-02-16 17:16:30.4480</t>
  </si>
  <si>
    <t>2012-02-16 17:16:30.5480</t>
  </si>
  <si>
    <t>2012-02-16 17:16:30.2480</t>
  </si>
  <si>
    <t>2012-02-16 17:16:31.1590</t>
  </si>
  <si>
    <t>2012-02-16 17:16:30.8490</t>
  </si>
  <si>
    <t>2012-02-16 17:16:30.8690</t>
  </si>
  <si>
    <t>2012-02-16 17:16:31.3890</t>
  </si>
  <si>
    <t>2012-02-16 17:16:31.4490</t>
  </si>
  <si>
    <t>2012-02-16 17:16:31.7500</t>
  </si>
  <si>
    <t>2012-02-16 17:16:32.3110</t>
  </si>
  <si>
    <t>2012-02-16 17:16:32.0600</t>
  </si>
  <si>
    <t>2012-02-16 17:16:32.4610</t>
  </si>
  <si>
    <t>2012-02-16 17:16:32.9110</t>
  </si>
  <si>
    <t>2012-02-16 17:16:32.6510</t>
  </si>
  <si>
    <t>2012-02-16 17:16:33.3520</t>
  </si>
  <si>
    <t>2012-02-16 17:16:33.2520</t>
  </si>
  <si>
    <t>2012-02-16 17:16:33.4620</t>
  </si>
  <si>
    <t>2012-02-16 17:16:34.0330</t>
  </si>
  <si>
    <t>2012-02-16 17:16:33.7530</t>
  </si>
  <si>
    <t>2012-02-16 17:16:34.3540</t>
  </si>
  <si>
    <t>2012-02-16 17:16:34.3940</t>
  </si>
  <si>
    <t>2012-02-16 17:16:34.7040</t>
  </si>
  <si>
    <t>2012-02-16 17:16:35.3550</t>
  </si>
  <si>
    <t>2012-02-16 17:16:35.0650</t>
  </si>
  <si>
    <t>2012-02-16 17:16:35.6550</t>
  </si>
  <si>
    <t>2012-02-16 17:16:35.9860</t>
  </si>
  <si>
    <t>2012-02-16 17:16:35.8760</t>
  </si>
  <si>
    <t>2012-02-16 17:16:36.3660</t>
  </si>
  <si>
    <t>2012-02-16 17:16:36.4670</t>
  </si>
  <si>
    <t>2012-02-16 17:16:36.2560</t>
  </si>
  <si>
    <t>2012-02-16 17:16:37.0670</t>
  </si>
  <si>
    <t>2012-02-16 17:16:36.7570</t>
  </si>
  <si>
    <t>2012-02-16 17:16:37.3680</t>
  </si>
  <si>
    <t>2012-02-16 17:16:37.7480</t>
  </si>
  <si>
    <t>2012-02-16 17:16:38.2590</t>
  </si>
  <si>
    <t>2012-02-16 17:16:38.4090</t>
  </si>
  <si>
    <t>2012-02-16 17:16:38.0590</t>
  </si>
  <si>
    <t>2012-02-16 17:16:38.7600</t>
  </si>
  <si>
    <t>2012-02-16 17:16:39.1700</t>
  </si>
  <si>
    <t>2012-02-16 17:16:39.2610</t>
  </si>
  <si>
    <t>2012-02-16 17:16:39.8820</t>
  </si>
  <si>
    <t>2012-02-16 17:16:39.4610</t>
  </si>
  <si>
    <t>2012-02-16 17:16:39.9520</t>
  </si>
  <si>
    <t>2012-02-16 17:16:40.2620</t>
  </si>
  <si>
    <t>2012-02-16 17:16:40.6030</t>
  </si>
  <si>
    <t>2012-02-16 17:16:41.2640</t>
  </si>
  <si>
    <t>2012-02-16 17:16:40.9730</t>
  </si>
  <si>
    <t>2012-02-16 17:16:41.3540</t>
  </si>
  <si>
    <t>2012-02-16 17:16:42.0650</t>
  </si>
  <si>
    <t>2012-02-16 17:16:41.6640</t>
  </si>
  <si>
    <t>2012-02-16 17:16:42.2750</t>
  </si>
  <si>
    <t>2012-02-16 17:16:42.3650</t>
  </si>
  <si>
    <t>2012-02-16 17:16:42.7260</t>
  </si>
  <si>
    <t>2012-02-16 17:16:43.1660</t>
  </si>
  <si>
    <t>2012-02-16 17:16:43.4770</t>
  </si>
  <si>
    <t>2012-02-16 17:16:43.0660</t>
  </si>
  <si>
    <t>2012-02-16 17:16:44.0880</t>
  </si>
  <si>
    <t>2012-02-16 17:16:43.7770</t>
  </si>
  <si>
    <t>2012-02-16 17:16:44.1480</t>
  </si>
  <si>
    <t>2012-02-16 17:16:44.6980</t>
  </si>
  <si>
    <t>2012-02-16 17:16:44.3680</t>
  </si>
  <si>
    <t>2012-02-16 17:16:45.1690</t>
  </si>
  <si>
    <t>2012-02-16 17:16:45.0690</t>
  </si>
  <si>
    <t>2012-02-16 17:16:45.3890</t>
  </si>
  <si>
    <t>2012-02-16 17:16:45.3990</t>
  </si>
  <si>
    <t>2012-02-16 17:16:45.7800</t>
  </si>
  <si>
    <t>2012-02-16 17:16:46.0600</t>
  </si>
  <si>
    <t>2012-02-16 17:16:46.1710</t>
  </si>
  <si>
    <t>2012-02-16 17:16:46.7510</t>
  </si>
  <si>
    <t>2012-02-16 17:16:46.3710</t>
  </si>
  <si>
    <t>2012-02-16 17:16:47.1720</t>
  </si>
  <si>
    <t>2012-02-16 17:16:47.0720</t>
  </si>
  <si>
    <t>2012-02-16 17:16:47.4320</t>
  </si>
  <si>
    <t>2012-02-16 17:16:48.0730</t>
  </si>
  <si>
    <t>2012-02-16 17:16:48.2540</t>
  </si>
  <si>
    <t>2012-02-16 17:16:47.7730</t>
  </si>
  <si>
    <t>2012-02-16 17:16:48.3840</t>
  </si>
  <si>
    <t>2012-02-16 17:16:48.5640</t>
  </si>
  <si>
    <t>2012-02-16 17:16:48.9550</t>
  </si>
  <si>
    <t>2012-02-16 17:16:49.0650</t>
  </si>
  <si>
    <t>2012-02-16 17:16:49.2750</t>
  </si>
  <si>
    <t>2012-02-16 17:16:49.6260</t>
  </si>
  <si>
    <t>2012-02-16 17:16:50.0660</t>
  </si>
  <si>
    <t>2012-02-16 17:16:50.3270</t>
  </si>
  <si>
    <t>2012-02-16 17:16:49.9660</t>
  </si>
  <si>
    <t>2012-02-16 17:16:50.6670</t>
  </si>
  <si>
    <t>2012-02-16 17:16:50.9770</t>
  </si>
  <si>
    <t>2012-02-16 17:16:51.0480</t>
  </si>
  <si>
    <t>2012-02-16 17:16:51.5880</t>
  </si>
  <si>
    <t>2012-02-16 17:16:51.2680</t>
  </si>
  <si>
    <t>2012-02-16 17:16:52.0690</t>
  </si>
  <si>
    <t>2012-02-16 17:16:52.1990</t>
  </si>
  <si>
    <t>2012-02-16 17:16:51.8790</t>
  </si>
  <si>
    <t>2012-02-16 17:16:52.5700</t>
  </si>
  <si>
    <t>2012-02-16 17:16:52.8300</t>
  </si>
  <si>
    <t>2012-02-16 17:16:53.0700</t>
  </si>
  <si>
    <t>2012-02-16 17:16:53.4810</t>
  </si>
  <si>
    <t>2012-02-16 17:16:53.1810</t>
  </si>
  <si>
    <t>2012-02-16 17:16:53.8920</t>
  </si>
  <si>
    <t>2012-02-16 17:16:53.9720</t>
  </si>
  <si>
    <t>2012-02-16 17:16:54.0620</t>
  </si>
  <si>
    <t>2012-02-16 17:16:53.7710</t>
  </si>
  <si>
    <t>2012-02-16 17:16:54.3720</t>
  </si>
  <si>
    <t>2012-02-16 17:16:54.6630</t>
  </si>
  <si>
    <t>2012-02-16 17:16:54.9830</t>
  </si>
  <si>
    <t>2012-02-16 17:16:55.4840</t>
  </si>
  <si>
    <t>2012-02-16 17:16:55.9450</t>
  </si>
  <si>
    <t>2012-02-16 17:16:56.4850</t>
  </si>
  <si>
    <t>2012-02-16 17:16:55.8540</t>
  </si>
  <si>
    <t>2012-02-16 17:16:56.9660</t>
  </si>
  <si>
    <t>2012-02-16 17:16:57.4670</t>
  </si>
  <si>
    <t>2012-02-16 17:16:56.8560</t>
  </si>
  <si>
    <t>2012-02-16 17:16:57.9680</t>
  </si>
  <si>
    <t>2012-02-16 17:16:57.7570</t>
  </si>
  <si>
    <t>2012-02-16 17:16:58.1080</t>
  </si>
  <si>
    <t>2012-02-16 17:16:58.8190</t>
  </si>
  <si>
    <t>2012-02-16 17:16:58.4580</t>
  </si>
  <si>
    <t>2012-02-16 17:16:59.0090</t>
  </si>
  <si>
    <t>2012-02-16 17:16:59.4700</t>
  </si>
  <si>
    <t>2012-02-16 17:16:59.2790</t>
  </si>
  <si>
    <t>2012-02-16 17:17:00.0100</t>
  </si>
  <si>
    <t>2012-02-16 17:17:00.1310</t>
  </si>
  <si>
    <t>2012-02-16 17:17:00.8720</t>
  </si>
  <si>
    <t>2012-02-16 17:17:01.8730</t>
  </si>
  <si>
    <t>2012-02-16 17:17:02.2740</t>
  </si>
  <si>
    <t>2012-02-16 17:17:01.9730</t>
  </si>
  <si>
    <t>2012-02-16 17:17:02.3940</t>
  </si>
  <si>
    <t>2012-02-16 17:17:02.9050</t>
  </si>
  <si>
    <t>2012-02-16 17:17:02.5740</t>
  </si>
  <si>
    <t>2012-02-16 17:17:02.9450</t>
  </si>
  <si>
    <t>2012-02-16 17:17:03.5260</t>
  </si>
  <si>
    <t>2012-02-16 17:17:03.2850</t>
  </si>
  <si>
    <t>2012-02-16 17:17:03.8760</t>
  </si>
  <si>
    <t>2012-02-16 17:17:04.2570</t>
  </si>
  <si>
    <t>2012-02-16 17:17:04.5970</t>
  </si>
  <si>
    <t>2012-02-16 17:17:04.9080</t>
  </si>
  <si>
    <t>2012-02-16 17:17:04.8970</t>
  </si>
  <si>
    <t>2012-02-16 17:17:05.5580</t>
  </si>
  <si>
    <t>2012-02-16 17:17:05.2880</t>
  </si>
  <si>
    <t>2012-02-16 17:17:05.7490</t>
  </si>
  <si>
    <t>2012-02-16 17:17:06.5300</t>
  </si>
  <si>
    <t>2012-02-16 17:17:06.0090</t>
  </si>
  <si>
    <t>2012-02-16 17:17:06.8900</t>
  </si>
  <si>
    <t>2012-02-16 17:17:06.1690</t>
  </si>
  <si>
    <t>ma17385</t>
  </si>
  <si>
    <t>2012-02-16 17:17:07.7820</t>
  </si>
  <si>
    <t>2012-02-16 17:17:07.8920</t>
  </si>
  <si>
    <t>2012-02-16 17:17:08.3930</t>
  </si>
  <si>
    <t>2012-02-16 17:17:08.7230</t>
  </si>
  <si>
    <t>2012-02-16 17:17:08.7730</t>
  </si>
  <si>
    <t>2012-02-16 17:17:09.0030</t>
  </si>
  <si>
    <t>2012-02-16 17:17:08.4730</t>
  </si>
  <si>
    <t>2012-02-16 17:17:09.7540</t>
  </si>
  <si>
    <t>2012-02-16 17:17:09.3740</t>
  </si>
  <si>
    <t>2012-02-16 17:17:09.7850</t>
  </si>
  <si>
    <t>2012-02-16 17:17:10.0750</t>
  </si>
  <si>
    <t>2012-02-16 17:17:10.4250</t>
  </si>
  <si>
    <t>2012-02-16 17:17:10.7060</t>
  </si>
  <si>
    <t>2012-02-16 17:17:10.6760</t>
  </si>
  <si>
    <t>2012-02-16 17:17:11.2670</t>
  </si>
  <si>
    <t>2012-02-16 17:17:10.7560</t>
  </si>
  <si>
    <t>2012-02-16 17:17:11.6970</t>
  </si>
  <si>
    <t>2012-02-16 17:17:12.0480</t>
  </si>
  <si>
    <t>2012-02-16 17:17:12.6490</t>
  </si>
  <si>
    <t>2012-02-16 17:17:12.6790</t>
  </si>
  <si>
    <t>2012-02-16 17:17:12.3480</t>
  </si>
  <si>
    <t>2012-02-16 17:17:12.3980</t>
  </si>
  <si>
    <t>2012-02-16 17:17:13.0190</t>
  </si>
  <si>
    <t>2012-02-16 17:17:13.0590</t>
  </si>
  <si>
    <t>2012-02-16 17:17:13.3000</t>
  </si>
  <si>
    <t>2012-02-16 17:17:13.4100</t>
  </si>
  <si>
    <t>2012-02-16 17:17:13.7100</t>
  </si>
  <si>
    <t>2012-02-16 17:17:14.2010</t>
  </si>
  <si>
    <t>2012-02-16 17:17:13.8800</t>
  </si>
  <si>
    <t>2012-02-16 17:17:14.5910</t>
  </si>
  <si>
    <t>2012-02-16 17:17:14.6920</t>
  </si>
  <si>
    <t>2012-02-16 17:17:15.5030</t>
  </si>
  <si>
    <t>2012-02-16 17:17:15.6830</t>
  </si>
  <si>
    <t>2012-02-16 17:17:16.4140</t>
  </si>
  <si>
    <t>2012-02-16 17:17:16.6540</t>
  </si>
  <si>
    <t>2012-02-16 17:17:17.5560</t>
  </si>
  <si>
    <t>2012-02-16 17:17:17.8660</t>
  </si>
  <si>
    <t>2012-02-16 17:17:17.4560</t>
  </si>
  <si>
    <t>2012-02-16 17:17:18.1470</t>
  </si>
  <si>
    <t>2012-02-16 17:17:18.5270</t>
  </si>
  <si>
    <t>2012-02-16 17:17:18.5370</t>
  </si>
  <si>
    <t>2012-02-16 17:17:19.3080</t>
  </si>
  <si>
    <t>2012-02-16 17:17:18.9080</t>
  </si>
  <si>
    <t>2012-02-16 17:17:19.4580</t>
  </si>
  <si>
    <t>2012-02-16 17:17:20.0690</t>
  </si>
  <si>
    <t>2012-02-16 17:17:19.6890</t>
  </si>
  <si>
    <t>2012-02-16 17:17:20.3500</t>
  </si>
  <si>
    <t>2012-02-16 17:17:20.7900</t>
  </si>
  <si>
    <t>2012-02-16 17:17:20.6900</t>
  </si>
  <si>
    <t>2012-02-16 17:17:21.3510</t>
  </si>
  <si>
    <t>2012-02-16 17:17:21.0510</t>
  </si>
  <si>
    <t>2012-02-16 17:17:21.5710</t>
  </si>
  <si>
    <t>2012-02-16 17:17:21.8820</t>
  </si>
  <si>
    <t>2012-02-16 17:17:22.2520</t>
  </si>
  <si>
    <t>2012-02-16 17:17:21.9120</t>
  </si>
  <si>
    <t>2012-02-16 17:17:22.3030</t>
  </si>
  <si>
    <t>2012-02-16 17:17:22.6930</t>
  </si>
  <si>
    <t>2012-02-16 17:17:23.0840</t>
  </si>
  <si>
    <t>2012-02-16 17:17:23.2940</t>
  </si>
  <si>
    <t>2012-02-16 17:17:23.7550</t>
  </si>
  <si>
    <t>2012-02-16 17:17:23.3540</t>
  </si>
  <si>
    <t>2012-02-16 17:17:24.2450</t>
  </si>
  <si>
    <t>2012-02-16 17:17:24.5260</t>
  </si>
  <si>
    <t>2012-02-16 17:17:24.0950</t>
  </si>
  <si>
    <t>2012-02-16 17:17:25.2470</t>
  </si>
  <si>
    <t>2012-02-16 17:17:24.9060</t>
  </si>
  <si>
    <t>2012-02-16 17:17:25.2770</t>
  </si>
  <si>
    <t>2012-02-16 17:17:25.5970</t>
  </si>
  <si>
    <t>2012-02-16 17:17:26.0280</t>
  </si>
  <si>
    <t>2012-02-16 17:17:26.2980</t>
  </si>
  <si>
    <t>2012-02-16 17:17:25.6970</t>
  </si>
  <si>
    <t>2012-02-16 17:17:26.7990</t>
  </si>
  <si>
    <t>2012-02-16 17:17:26.3980</t>
  </si>
  <si>
    <t>2012-02-16 17:17:27.3000</t>
  </si>
  <si>
    <t>2012-02-16 17:17:27.3800</t>
  </si>
  <si>
    <t>2012-02-16 17:17:27.5000</t>
  </si>
  <si>
    <t>2012-02-16 17:17:27.1800</t>
  </si>
  <si>
    <t>2012-02-16 17:17:28.1810</t>
  </si>
  <si>
    <t>2012-02-16 17:17:27.8910</t>
  </si>
  <si>
    <t>2012-02-16 17:17:28.2410</t>
  </si>
  <si>
    <t>2012-02-16 17:17:28.9020</t>
  </si>
  <si>
    <t>2012-02-16 17:17:28.5920</t>
  </si>
  <si>
    <t>2012-02-16 17:17:29.1920</t>
  </si>
  <si>
    <t>2012-02-16 17:17:29.5330</t>
  </si>
  <si>
    <t>2012-02-16 17:17:29.2020</t>
  </si>
  <si>
    <t>2012-02-16 17:17:29.2830</t>
  </si>
  <si>
    <t>2012-02-16 17:17:29.7730</t>
  </si>
  <si>
    <t>2012-02-16 17:17:30.1540</t>
  </si>
  <si>
    <t>2012-02-16 17:17:30.3840</t>
  </si>
  <si>
    <t>2012-02-16 17:17:30.0540</t>
  </si>
  <si>
    <t>2012-02-16 17:17:30.4240</t>
  </si>
  <si>
    <t>2012-02-16 17:17:30.7050</t>
  </si>
  <si>
    <t>2012-02-16 17:17:31.2250</t>
  </si>
  <si>
    <t>2012-02-16 17:17:31.4660</t>
  </si>
  <si>
    <t>2012-02-16 17:17:30.7650</t>
  </si>
  <si>
    <t>2012-02-16 17:17:32.0470</t>
  </si>
  <si>
    <t>2012-02-16 17:17:32.1970</t>
  </si>
  <si>
    <t>Sent CARRIER_STATUS message for carrier 689</t>
  </si>
  <si>
    <t>2012-02-16 17:17:31.8460</t>
  </si>
  <si>
    <t>2012-02-16 17:17:32.8580</t>
  </si>
  <si>
    <t>2012-02-16 17:17:32.4970</t>
  </si>
  <si>
    <t>2012-02-16 17:17:33.0880</t>
  </si>
  <si>
    <t>2012-02-16 17:17:34.0490</t>
  </si>
  <si>
    <t>2012-02-16 17:17:35.0510</t>
  </si>
  <si>
    <t>2012-02-16 17:17:35.1610</t>
  </si>
  <si>
    <t>2012-02-16 17:17:34.8510</t>
  </si>
  <si>
    <t>2012-02-16 17:17:35.8020</t>
  </si>
  <si>
    <t>2012-02-16 17:17:35.4610</t>
  </si>
  <si>
    <t>2012-02-16 17:17:35.9020</t>
  </si>
  <si>
    <t>2012-02-16 17:17:36.0520</t>
  </si>
  <si>
    <t>2012-02-16 17:17:35.7120</t>
  </si>
  <si>
    <t>2012-02-16 17:17:36.4230</t>
  </si>
  <si>
    <t>2012-02-16 17:17:36.1520</t>
  </si>
  <si>
    <t>2012-02-16 17:17:36.9640</t>
  </si>
  <si>
    <t>2012-02-16 17:17:37.0640</t>
  </si>
  <si>
    <t>2012-02-16 17:17:36.7630</t>
  </si>
  <si>
    <t>2012-02-16 17:17:37.6250</t>
  </si>
  <si>
    <t>2012-02-16 17:17:37.3540</t>
  </si>
  <si>
    <t>2012-02-16 17:17:37.9750</t>
  </si>
  <si>
    <t>2012-02-16 17:17:38.3260</t>
  </si>
  <si>
    <t>2012-02-16 17:17:38.6660</t>
  </si>
  <si>
    <t>2012-02-16 17:17:38.9160</t>
  </si>
  <si>
    <t>2012-02-16 17:17:39.0170</t>
  </si>
  <si>
    <t>2012-02-16 17:17:39.6270</t>
  </si>
  <si>
    <t>2012-02-16 17:17:39.2770</t>
  </si>
  <si>
    <t>2012-02-16 17:17:39.9880</t>
  </si>
  <si>
    <t>2012-02-16 17:17:40.2780</t>
  </si>
  <si>
    <t>2012-02-16 17:17:40.8490</t>
  </si>
  <si>
    <t>2012-02-16 17:17:41.0290</t>
  </si>
  <si>
    <t>2012-02-16 17:17:40.6990</t>
  </si>
  <si>
    <t>2012-02-16 17:17:41.3800</t>
  </si>
  <si>
    <t>2012-02-16 17:17:41.4000</t>
  </si>
  <si>
    <t>2012-02-16 17:17:41.7300</t>
  </si>
  <si>
    <t>2012-02-16 17:17:41.8810</t>
  </si>
  <si>
    <t>2012-02-16 17:17:42.4010</t>
  </si>
  <si>
    <t>2012-02-16 17:17:42.0810</t>
  </si>
  <si>
    <t>2012-02-16 17:17:42.8520</t>
  </si>
  <si>
    <t>2012-02-16 17:17:43.1530</t>
  </si>
  <si>
    <t>2012-02-16 17:17:42.7920</t>
  </si>
  <si>
    <t>2012-02-16 17:17:43.8430</t>
  </si>
  <si>
    <t>2012-02-16 17:17:43.8840</t>
  </si>
  <si>
    <t>2012-02-16 17:17:43.4930</t>
  </si>
  <si>
    <t>2012-02-16 17:17:44.3740</t>
  </si>
  <si>
    <t>2012-02-16 17:17:44.1440</t>
  </si>
  <si>
    <t>2012-02-16 17:17:44.5340</t>
  </si>
  <si>
    <t>2012-02-16 17:17:44.7450</t>
  </si>
  <si>
    <t>2012-02-16 17:17:45.2860</t>
  </si>
  <si>
    <t>2012-02-16 17:17:44.8650</t>
  </si>
  <si>
    <t>2012-02-16 17:17:45.6460</t>
  </si>
  <si>
    <t>2012-02-16 17:17:45.3860</t>
  </si>
  <si>
    <t>2012-02-16 17:17:45.8260</t>
  </si>
  <si>
    <t>2012-02-16 17:17:45.5460</t>
  </si>
  <si>
    <t>2012-02-16 17:17:46.1570</t>
  </si>
  <si>
    <t>2012-02-16 17:17:46.6480</t>
  </si>
  <si>
    <t>2012-02-16 17:17:46.8680</t>
  </si>
  <si>
    <t>2012-02-16 17:17:46.4570</t>
  </si>
  <si>
    <t>2012-02-16 17:17:47.5490</t>
  </si>
  <si>
    <t>2012-02-16 17:17:47.2480</t>
  </si>
  <si>
    <t>2012-02-16 17:17:47.5890</t>
  </si>
  <si>
    <t>2012-02-16 17:17:48.3400</t>
  </si>
  <si>
    <t>2012-02-16 17:17:47.8490</t>
  </si>
  <si>
    <t>2012-02-16 17:17:48.5800</t>
  </si>
  <si>
    <t>2012-02-16 17:17:49.1110</t>
  </si>
  <si>
    <t>2012-02-16 17:17:48.6900</t>
  </si>
  <si>
    <t>2012-02-16 17:17:49.5820</t>
  </si>
  <si>
    <t>2012-02-16 17:17:49.8720</t>
  </si>
  <si>
    <t>2012-02-16 17:17:49.4920</t>
  </si>
  <si>
    <t>2012-02-16 17:17:49.8920</t>
  </si>
  <si>
    <t>2012-02-16 17:17:50.5530</t>
  </si>
  <si>
    <t>2012-02-16 17:17:50.2630</t>
  </si>
  <si>
    <t>2012-02-16 17:17:50.7330</t>
  </si>
  <si>
    <t>2012-02-16 17:17:51.5450</t>
  </si>
  <si>
    <t>2012-02-16 17:17:51.0940</t>
  </si>
  <si>
    <t>2012-02-16 17:17:51.5550</t>
  </si>
  <si>
    <t>2012-02-16 17:17:52.2460</t>
  </si>
  <si>
    <t>2012-02-16 17:17:51.8950</t>
  </si>
  <si>
    <t>2012-02-16 17:17:52.4460</t>
  </si>
  <si>
    <t>2012-02-16 17:17:52.5560</t>
  </si>
  <si>
    <t>2012-02-16 17:17:52.8760</t>
  </si>
  <si>
    <t>2012-02-16 17:17:53.4470</t>
  </si>
  <si>
    <t>2012-02-16 17:17:53.2470</t>
  </si>
  <si>
    <t>2012-02-16 17:17:53.6480</t>
  </si>
  <si>
    <t>2012-02-16 17:17:54.3490</t>
  </si>
  <si>
    <t>2012-02-16 17:17:53.9580</t>
  </si>
  <si>
    <t>2012-02-16 17:17:54.4590</t>
  </si>
  <si>
    <t>2012-02-16 17:17:55.0300</t>
  </si>
  <si>
    <t>2012-02-16 17:17:54.6790</t>
  </si>
  <si>
    <t>2012-02-16 17:17:55.4600</t>
  </si>
  <si>
    <t>2012-02-16 17:17:55.6910</t>
  </si>
  <si>
    <t>2012-02-16 17:17:55.3800</t>
  </si>
  <si>
    <t>2012-02-16 17:17:56.4520</t>
  </si>
  <si>
    <t>2012-02-16 17:17:56.5020</t>
  </si>
  <si>
    <t>2012-02-16 17:17:56.0510</t>
  </si>
  <si>
    <t>2012-02-16 17:17:56.8520</t>
  </si>
  <si>
    <t>2012-02-16 17:17:57.1830</t>
  </si>
  <si>
    <t>2012-02-16 17:17:57.3630</t>
  </si>
  <si>
    <t>2012-02-16 17:17:57.5630</t>
  </si>
  <si>
    <t>2012-02-16 17:17:57.8440</t>
  </si>
  <si>
    <t>2012-02-16 17:17:58.3640</t>
  </si>
  <si>
    <t>2012-02-16 17:17:58.4750</t>
  </si>
  <si>
    <t>2012-02-16 17:17:58.1640</t>
  </si>
  <si>
    <t>2012-02-16 17:17:59.0650</t>
  </si>
  <si>
    <t>2012-02-16 17:17:58.7650</t>
  </si>
  <si>
    <t>2012-02-16 17:17:59.3760</t>
  </si>
  <si>
    <t>2012-02-16 17:17:59.7360</t>
  </si>
  <si>
    <t>2012-02-16 17:18:00.3770</t>
  </si>
  <si>
    <t>2012-02-16 17:18:00.4270</t>
  </si>
  <si>
    <t>2012-02-16 17:18:00.0770</t>
  </si>
  <si>
    <t>2012-02-16 17:18:00.7780</t>
  </si>
  <si>
    <t>2012-02-16 17:18:01.0280</t>
  </si>
  <si>
    <t>2012-02-16 17:18:01.3490</t>
  </si>
  <si>
    <t>2012-02-16 17:18:01.7290</t>
  </si>
  <si>
    <t>2012-02-16 17:18:02.2100</t>
  </si>
  <si>
    <t>2012-02-16 17:18:02.0500</t>
  </si>
  <si>
    <t>2012-02-16 17:18:02.2900</t>
  </si>
  <si>
    <t>2012-02-16 17:18:02.7410</t>
  </si>
  <si>
    <t>2012-02-16 17:18:02.5500</t>
  </si>
  <si>
    <t>2012-02-16 17:18:03.0610</t>
  </si>
  <si>
    <t>2012-02-16 17:18:03.2510</t>
  </si>
  <si>
    <t>2012-02-16 17:18:03.2610</t>
  </si>
  <si>
    <t>2012-02-16 17:18:03.8220</t>
  </si>
  <si>
    <t>2012-02-16 17:18:03.5520</t>
  </si>
  <si>
    <t>2012-02-16 17:18:04.2630</t>
  </si>
  <si>
    <t>2012-02-16 17:18:04.1730</t>
  </si>
  <si>
    <t>2012-02-16 17:18:04.4230</t>
  </si>
  <si>
    <t>2012-02-16 17:18:04.9740</t>
  </si>
  <si>
    <t>2012-02-16 17:18:04.7740</t>
  </si>
  <si>
    <t>2012-02-16 17:18:05.2840</t>
  </si>
  <si>
    <t>2012-02-16 17:18:05.6350</t>
  </si>
  <si>
    <t>2012-02-16 17:18:05.4040</t>
  </si>
  <si>
    <t>2012-02-16 17:18:05.8350</t>
  </si>
  <si>
    <t>2012-02-16 17:18:06.1760</t>
  </si>
  <si>
    <t>2012-02-16 17:18:06.2960</t>
  </si>
  <si>
    <t>2012-02-16 17:18:05.9850</t>
  </si>
  <si>
    <t>2012-02-16 17:18:06.6860</t>
  </si>
  <si>
    <t>2012-02-16 17:18:07.0770</t>
  </si>
  <si>
    <t>2012-02-16 17:18:07.0970</t>
  </si>
  <si>
    <t>2012-02-16 17:18:07.7880</t>
  </si>
  <si>
    <t>2012-02-16 17:18:07.3970</t>
  </si>
  <si>
    <t>2012-02-16 17:18:08.0880</t>
  </si>
  <si>
    <t>2012-02-16 17:18:08.4990</t>
  </si>
  <si>
    <t>2012-02-16 17:18:08.1480</t>
  </si>
  <si>
    <t>2012-02-16 17:18:09.0900</t>
  </si>
  <si>
    <t>2012-02-16 17:18:08.9000</t>
  </si>
  <si>
    <t>2012-02-16 17:18:09.1800</t>
  </si>
  <si>
    <t>2012-02-16 17:18:09.7010</t>
  </si>
  <si>
    <t>2012-02-16 17:18:09.4500</t>
  </si>
  <si>
    <t>2012-02-16 17:18:09.9510</t>
  </si>
  <si>
    <t>2012-02-16 17:18:10.3220</t>
  </si>
  <si>
    <t>2012-02-16 17:18:10.0610</t>
  </si>
  <si>
    <t>2012-02-16 17:18:10.8720</t>
  </si>
  <si>
    <t>2012-02-16 17:18:10.6920</t>
  </si>
  <si>
    <t>2012-02-16 17:18:10.9620</t>
  </si>
  <si>
    <t>2012-02-16 17:18:10.7620</t>
  </si>
  <si>
    <t>2012-02-16 17:18:11.6030</t>
  </si>
  <si>
    <t>2012-02-16 17:18:11.2930</t>
  </si>
  <si>
    <t>2012-02-16 17:18:11.9440</t>
  </si>
  <si>
    <t>2012-02-16 17:18:12.0140</t>
  </si>
  <si>
    <t>2012-02-16 17:18:12.2540</t>
  </si>
  <si>
    <t>2012-02-16 17:18:12.5950</t>
  </si>
  <si>
    <t>2012-02-16 17:18:12.8050</t>
  </si>
  <si>
    <t>2012-02-16 17:18:12.8850</t>
  </si>
  <si>
    <t>2012-02-16 17:18:13.5460</t>
  </si>
  <si>
    <t>2012-02-16 17:18:13.1460</t>
  </si>
  <si>
    <t>2012-02-16 17:18:13.8470</t>
  </si>
  <si>
    <t>2012-02-16 17:18:14.2970</t>
  </si>
  <si>
    <t>2012-02-16 17:18:13.9070</t>
  </si>
  <si>
    <t>2012-02-16 17:18:14.6680</t>
  </si>
  <si>
    <t>2012-02-16 17:18:14.8680</t>
  </si>
  <si>
    <t>2012-02-16 17:18:14.8580</t>
  </si>
  <si>
    <t>2012-02-16 17:18:15.6190</t>
  </si>
  <si>
    <t>2012-02-16 17:18:15.2790</t>
  </si>
  <si>
    <t>2012-02-16 17:18:15.7690</t>
  </si>
  <si>
    <t>2012-02-16 17:18:16.2600</t>
  </si>
  <si>
    <t>2012-02-16 17:18:16.4700</t>
  </si>
  <si>
    <t>2012-02-16 17:18:15.9700</t>
  </si>
  <si>
    <t>2012-02-16 17:18:17.1210</t>
  </si>
  <si>
    <t>2012-02-16 17:18:16.7710</t>
  </si>
  <si>
    <t>2012-02-16 17:18:17.2010</t>
  </si>
  <si>
    <t>2012-02-16 17:18:17.8620</t>
  </si>
  <si>
    <t>2012-02-16 17:18:17.4620</t>
  </si>
  <si>
    <t>2012-02-16 17:18:18.1830</t>
  </si>
  <si>
    <t>2012-02-16 17:18:18.5630</t>
  </si>
  <si>
    <t>2012-02-16 17:18:19.1440</t>
  </si>
  <si>
    <t>2012-02-16 17:18:19.3140</t>
  </si>
  <si>
    <t>2012-02-16 17:18:18.9140</t>
  </si>
  <si>
    <t>2012-02-16 17:18:20.0560</t>
  </si>
  <si>
    <t>2012-02-16 17:18:19.6850</t>
  </si>
  <si>
    <t>2012-02-16 17:18:20.0860</t>
  </si>
  <si>
    <t>2012-02-16 17:18:20.7070</t>
  </si>
  <si>
    <t>2012-02-16 17:18:20.3960</t>
  </si>
  <si>
    <t>2012-02-16 17:18:21.0870</t>
  </si>
  <si>
    <t>2012-02-16 17:18:20.7770</t>
  </si>
  <si>
    <t>2012-02-16 17:18:21.4180</t>
  </si>
  <si>
    <t>2012-02-16 17:18:22.0580</t>
  </si>
  <si>
    <t>2012-02-16 17:18:21.7880</t>
  </si>
  <si>
    <t>2012-02-16 17:18:22.0990</t>
  </si>
  <si>
    <t>2012-02-16 17:18:22.3990</t>
  </si>
  <si>
    <t>2012-02-16 17:18:22.8100</t>
  </si>
  <si>
    <t>2012-02-16 17:18:23.0900</t>
  </si>
  <si>
    <t>2012-02-16 17:18:23.1900</t>
  </si>
  <si>
    <t>2012-02-16 17:18:23.4910</t>
  </si>
  <si>
    <t>2012-02-16 17:18:24.0510</t>
  </si>
  <si>
    <t>2012-02-16 17:18:24.1920</t>
  </si>
  <si>
    <t>2012-02-16 17:18:23.8010</t>
  </si>
  <si>
    <t>2012-02-16 17:18:24.9030</t>
  </si>
  <si>
    <t>2012-02-16 17:18:24.4920</t>
  </si>
  <si>
    <t>2012-02-16 17:18:24.9830</t>
  </si>
  <si>
    <t>2012-02-16 17:18:25.6040</t>
  </si>
  <si>
    <t>2012-02-16 17:18:25.2930</t>
  </si>
  <si>
    <t>2012-02-16 17:18:25.9840</t>
  </si>
  <si>
    <t>2012-02-16 17:18:25.7840</t>
  </si>
  <si>
    <t>2012-02-16 17:18:26.5050</t>
  </si>
  <si>
    <t>2012-02-16 17:18:26.9550</t>
  </si>
  <si>
    <t>2012-02-16 17:18:26.8950</t>
  </si>
  <si>
    <t>2012-02-16 17:18:27.2660</t>
  </si>
  <si>
    <t>2012-02-16 17:18:27.5960</t>
  </si>
  <si>
    <t>2012-02-16 17:18:27.9270</t>
  </si>
  <si>
    <t>2012-02-16 17:18:27.9870</t>
  </si>
  <si>
    <t>2012-02-16 17:18:28.2970</t>
  </si>
  <si>
    <t>2012-02-16 17:18:28.5280</t>
  </si>
  <si>
    <t>2012-02-16 17:18:28.9380</t>
  </si>
  <si>
    <t>2012-02-16 17:18:28.8980</t>
  </si>
  <si>
    <t>2012-02-16 17:18:29.2290</t>
  </si>
  <si>
    <t>2012-02-16 17:18:29.5990</t>
  </si>
  <si>
    <t>2012-02-16 17:18:29.7800</t>
  </si>
  <si>
    <t>2012-02-16 17:18:29.9000</t>
  </si>
  <si>
    <t>2012-02-16 17:18:30.3300</t>
  </si>
  <si>
    <t>2012-02-16 17:18:30.1000</t>
  </si>
  <si>
    <t>2012-02-16 17:18:30.8910</t>
  </si>
  <si>
    <t>2012-02-16 17:18:30.6910</t>
  </si>
  <si>
    <t>2012-02-16 17:18:30.9010</t>
  </si>
  <si>
    <t>2012-02-16 17:18:30.7910</t>
  </si>
  <si>
    <t>2012-02-16 17:18:31.6420</t>
  </si>
  <si>
    <t>2012-02-16 17:18:31.2920</t>
  </si>
  <si>
    <t>2012-02-16 17:18:31.8930</t>
  </si>
  <si>
    <t>2012-02-16 17:18:32.1830</t>
  </si>
  <si>
    <t>2012-02-16 17:18:31.9830</t>
  </si>
  <si>
    <t>2012-02-16 17:18:32.4830</t>
  </si>
  <si>
    <t>2012-02-16 17:18:32.7640</t>
  </si>
  <si>
    <t>2012-02-16 17:18:32.8940</t>
  </si>
  <si>
    <t>2012-02-16 17:18:33.3350</t>
  </si>
  <si>
    <t>2012-02-16 17:18:33.0840</t>
  </si>
  <si>
    <t>2012-02-16 17:18:33.7850</t>
  </si>
  <si>
    <t>2012-02-16 17:18:33.6950</t>
  </si>
  <si>
    <t>2012-02-16 17:18:33.9150</t>
  </si>
  <si>
    <t>2012-02-16 17:18:34.4260</t>
  </si>
  <si>
    <t>2012-02-16 17:18:34.2860</t>
  </si>
  <si>
    <t>2012-02-16 17:18:34.7870</t>
  </si>
  <si>
    <t>2012-02-16 17:18:35.1470</t>
  </si>
  <si>
    <t>2012-02-16 17:18:35.6580</t>
  </si>
  <si>
    <t>2012-02-16 17:18:35.4980</t>
  </si>
  <si>
    <t>2012-02-16 17:18:35.7880</t>
  </si>
  <si>
    <t>2012-02-16 17:18:35.7980</t>
  </si>
  <si>
    <t>2012-02-16 17:18:36.3590</t>
  </si>
  <si>
    <t>2012-02-16 17:18:35.9980</t>
  </si>
  <si>
    <t>2012-02-16 17:18:36.7900</t>
  </si>
  <si>
    <t>2012-02-16 17:18:37.0000</t>
  </si>
  <si>
    <t>2012-02-16 17:18:36.6890</t>
  </si>
  <si>
    <t>2012-02-16 17:18:37.5110</t>
  </si>
  <si>
    <t>2012-02-16 17:18:37.2900</t>
  </si>
  <si>
    <t>2012-02-16 17:18:37.8010</t>
  </si>
  <si>
    <t>2012-02-16 17:18:38.1920</t>
  </si>
  <si>
    <t>2012-02-16 17:18:37.9010</t>
  </si>
  <si>
    <t>2012-02-16 17:18:38.5620</t>
  </si>
  <si>
    <t>2012-02-16 17:18:38.3120</t>
  </si>
  <si>
    <t>2012-02-16 17:18:38.7220</t>
  </si>
  <si>
    <t>2012-02-16 17:18:38.4920</t>
  </si>
  <si>
    <t>2012-02-16 17:18:38.7520</t>
  </si>
  <si>
    <t>2012-02-16 17:18:39.3230</t>
  </si>
  <si>
    <t>Sent CARRIER_STATUS message for carrier 901</t>
  </si>
  <si>
    <t>2012-02-16 17:18:39.0930</t>
  </si>
  <si>
    <t>2012-02-16 17:18:39.6840</t>
  </si>
  <si>
    <t>2012-02-16 17:18:39.9240</t>
  </si>
  <si>
    <t>2012-02-16 17:18:40.4950</t>
  </si>
  <si>
    <t>2012-02-16 17:18:40.2950</t>
  </si>
  <si>
    <t>2012-02-16 17:18:40.6950</t>
  </si>
  <si>
    <t>2012-02-16 17:18:40.3150</t>
  </si>
  <si>
    <t>2012-02-16 17:18:41.0860</t>
  </si>
  <si>
    <t>2012-02-16 17:18:40.7850</t>
  </si>
  <si>
    <t>2012-02-16 17:18:41.6470</t>
  </si>
  <si>
    <t>2012-02-16 17:18:41.3960</t>
  </si>
  <si>
    <t>2012-02-16 17:18:41.7070</t>
  </si>
  <si>
    <t>2012-02-16 17:18:41.8770</t>
  </si>
  <si>
    <t>2012-02-16 17:18:41.9870</t>
  </si>
  <si>
    <t>2012-02-16 17:18:42.2780</t>
  </si>
  <si>
    <t>2012-02-16 17:18:42.3180</t>
  </si>
  <si>
    <t>2012-02-16 17:18:42.6480</t>
  </si>
  <si>
    <t>2012-02-16 17:18:42.5880</t>
  </si>
  <si>
    <t>2012-02-16 17:18:42.7980</t>
  </si>
  <si>
    <t>2012-02-16 17:18:43.1890</t>
  </si>
  <si>
    <t>2012-02-16 17:18:43.5890</t>
  </si>
  <si>
    <t>2012-02-16 17:18:44.1600</t>
  </si>
  <si>
    <t>2012-02-16 17:18:43.9000</t>
  </si>
  <si>
    <t>2012-02-16 17:18:44.6010</t>
  </si>
  <si>
    <t>2012-02-16 17:18:44.4910</t>
  </si>
  <si>
    <t>2012-02-16 17:18:44.6510</t>
  </si>
  <si>
    <t>2012-02-16 17:18:44.9910</t>
  </si>
  <si>
    <t>2012-02-16 17:18:45.2420</t>
  </si>
  <si>
    <t>2012-02-16 17:18:45.6020</t>
  </si>
  <si>
    <t>2012-02-16 17:18:45.9030</t>
  </si>
  <si>
    <t>2012-02-16 17:18:46.2930</t>
  </si>
  <si>
    <t>2012-02-16 17:18:46.4640</t>
  </si>
  <si>
    <t>2012-02-16 17:18:46.5940</t>
  </si>
  <si>
    <t>2012-02-16 17:18:47.0940</t>
  </si>
  <si>
    <t>2012-02-16 17:18:46.7940</t>
  </si>
  <si>
    <t>2012-02-16 17:18:47.3750</t>
  </si>
  <si>
    <t>2012-02-16 17:18:47.5850</t>
  </si>
  <si>
    <t>2012-02-16 17:18:47.6950</t>
  </si>
  <si>
    <t>2012-02-16 17:18:47.3950</t>
  </si>
  <si>
    <t>2012-02-16 17:18:48.0860</t>
  </si>
  <si>
    <t>2012-02-16 17:18:48.3660</t>
  </si>
  <si>
    <t>2012-02-16 17:18:48.4860</t>
  </si>
  <si>
    <t>2012-02-16 17:18:48.6870</t>
  </si>
  <si>
    <t>2012-02-16 17:18:48.9870</t>
  </si>
  <si>
    <t>2012-02-16 17:18:49.4880</t>
  </si>
  <si>
    <t>2012-02-16 17:18:49.7080</t>
  </si>
  <si>
    <t>2012-02-16 17:18:49.2880</t>
  </si>
  <si>
    <t>2012-02-16 17:18:50.4990</t>
  </si>
  <si>
    <t>2012-02-16 17:18:50.0990</t>
  </si>
  <si>
    <t>2012-02-16 17:18:50.5490</t>
  </si>
  <si>
    <t>2012-02-16 17:18:50.9000</t>
  </si>
  <si>
    <t>2012-02-16 17:18:51.3210</t>
  </si>
  <si>
    <t>2012-02-16 17:18:51.4910</t>
  </si>
  <si>
    <t>2012-02-16 17:18:51.7010</t>
  </si>
  <si>
    <t>2012-02-16 17:18:52.0720</t>
  </si>
  <si>
    <t>2012-02-16 17:18:52.4620</t>
  </si>
  <si>
    <t>2012-02-16 17:18:52.4020</t>
  </si>
  <si>
    <t>2012-02-16 17:18:52.7830</t>
  </si>
  <si>
    <t>2012-02-16 17:18:52.9030</t>
  </si>
  <si>
    <t>2012-02-16 17:18:53.4040</t>
  </si>
  <si>
    <t>2012-02-16 17:18:53.4640</t>
  </si>
  <si>
    <t>2012-02-16 17:18:53.0930</t>
  </si>
  <si>
    <t>2012-02-16 17:18:54.1950</t>
  </si>
  <si>
    <t>2012-02-16 17:18:53.7840</t>
  </si>
  <si>
    <t>2012-02-16 17:18:54.3950</t>
  </si>
  <si>
    <t>2012-02-16 17:18:54.4850</t>
  </si>
  <si>
    <t>2012-02-16 17:18:54.8560</t>
  </si>
  <si>
    <t>2012-02-16 17:18:54.8760</t>
  </si>
  <si>
    <t>2012-02-16 17:18:55.3960</t>
  </si>
  <si>
    <t>2012-02-16 17:18:55.1860</t>
  </si>
  <si>
    <t>2012-02-16 17:18:55.7770</t>
  </si>
  <si>
    <t>2012-02-16 17:18:55.8870</t>
  </si>
  <si>
    <t>2012-02-16 17:18:56.2780</t>
  </si>
  <si>
    <t>2012-02-16 17:18:56.5780</t>
  </si>
  <si>
    <t>2012-02-16 17:18:56.0870</t>
  </si>
  <si>
    <t>2012-02-16 17:18:57.2790</t>
  </si>
  <si>
    <t>2012-02-16 17:18:57.4390</t>
  </si>
  <si>
    <t>2012-02-16 17:18:56.8890</t>
  </si>
  <si>
    <t>2012-02-16 17:18:58.2100</t>
  </si>
  <si>
    <t>2012-02-16 17:18:57.7800</t>
  </si>
  <si>
    <t>2012-02-16 17:18:58.2810</t>
  </si>
  <si>
    <t>2012-02-16 17:18:58.9720</t>
  </si>
  <si>
    <t>2012-02-16 17:18:58.5910</t>
  </si>
  <si>
    <t>2012-02-16 17:18:59.2920</t>
  </si>
  <si>
    <t>2012-02-16 17:18:59.9930</t>
  </si>
  <si>
    <t>2012-02-16 17:19:00.4240</t>
  </si>
  <si>
    <t>2012-02-16 17:19:00.9840</t>
  </si>
  <si>
    <t>2012-02-16 17:19:01.1950</t>
  </si>
  <si>
    <t>2012-02-16 17:19:01.4650</t>
  </si>
  <si>
    <t>2012-02-16 17:19:02.0160</t>
  </si>
  <si>
    <t>2012-02-16 17:19:02.2660</t>
  </si>
  <si>
    <t>2012-02-16 17:19:02.5170</t>
  </si>
  <si>
    <t>2012-02-16 17:19:02.9170</t>
  </si>
  <si>
    <t>2012-02-16 17:19:03.2180</t>
  </si>
  <si>
    <t>2012-02-16 17:19:03.3380</t>
  </si>
  <si>
    <t>2012-02-16 17:19:03.6980</t>
  </si>
  <si>
    <t>2012-02-16 17:19:04.1490</t>
  </si>
  <si>
    <t>2012-02-16 17:19:04.0090</t>
  </si>
  <si>
    <t>2012-02-16 17:19:04.4890</t>
  </si>
  <si>
    <t>2012-02-16 17:19:05.0700</t>
  </si>
  <si>
    <t>2012-02-16 17:19:04.8300</t>
  </si>
  <si>
    <t>2012-02-16 17:19:05.2100</t>
  </si>
  <si>
    <t>2012-02-16 17:19:05.6810</t>
  </si>
  <si>
    <t>2012-02-16 17:19:06.0420</t>
  </si>
  <si>
    <t>2012-02-16 17:19:06.1620</t>
  </si>
  <si>
    <t>2012-02-16 17:19:06.8930</t>
  </si>
  <si>
    <t>2012-02-16 17:19:06.5620</t>
  </si>
  <si>
    <t>2012-02-16 17:19:06.9030</t>
  </si>
  <si>
    <t>2012-02-16 17:19:07.3240</t>
  </si>
  <si>
    <t>2012-02-16 17:19:08.1050</t>
  </si>
  <si>
    <t>2012-02-16 17:19:07.4240</t>
  </si>
  <si>
    <t>2012-02-16 17:19:08.1550</t>
  </si>
  <si>
    <t>2012-02-16 17:19:08.8660</t>
  </si>
  <si>
    <t>2012-02-16 17:19:08.5850</t>
  </si>
  <si>
    <t>2012-02-16 17:19:09.0860</t>
  </si>
  <si>
    <t>2012-02-16 17:19:09.4470</t>
  </si>
  <si>
    <t>2012-02-16 17:19:09.1860</t>
  </si>
  <si>
    <t>2012-02-16 17:19:09.8870</t>
  </si>
  <si>
    <t>2012-02-16 17:19:09.9570</t>
  </si>
  <si>
    <t>2012-02-16 17:19:10.0980</t>
  </si>
  <si>
    <t>2012-02-16 17:19:09.7570</t>
  </si>
  <si>
    <t>2012-02-16 17:19:10.7180</t>
  </si>
  <si>
    <t>2012-02-16 17:19:10.3780</t>
  </si>
  <si>
    <t>2012-02-16 17:19:10.9790</t>
  </si>
  <si>
    <t>2012-02-16 17:19:10.6080</t>
  </si>
  <si>
    <t>2012-02-16 17:19:11.3790</t>
  </si>
  <si>
    <t>2012-02-16 17:19:11.0790</t>
  </si>
  <si>
    <t>2012-02-16 17:19:11.6700</t>
  </si>
  <si>
    <t>2012-02-16 17:19:11.9200</t>
  </si>
  <si>
    <t>2012-02-16 17:19:11.9900</t>
  </si>
  <si>
    <t>2012-02-16 17:19:12.5110</t>
  </si>
  <si>
    <t>2012-02-16 17:19:12.2810</t>
  </si>
  <si>
    <t>2012-02-16 17:19:12.9720</t>
  </si>
  <si>
    <t>2012-02-16 17:19:13.1920</t>
  </si>
  <si>
    <t>2012-02-16 17:19:12.8720</t>
  </si>
  <si>
    <t>2012-02-16 17:19:13.8530</t>
  </si>
  <si>
    <t>2012-02-16 17:19:13.5730</t>
  </si>
  <si>
    <t>2012-02-16 17:19:13.8830</t>
  </si>
  <si>
    <t>2012-02-16 17:19:14.0830</t>
  </si>
  <si>
    <t>2012-02-16 17:19:13.6130</t>
  </si>
  <si>
    <t>ma17286</t>
  </si>
  <si>
    <t>2012-02-16 17:19:14.4740</t>
  </si>
  <si>
    <t>2012-02-16 17:19:14.1730</t>
  </si>
  <si>
    <t>2012-02-16 17:19:14.7740</t>
  </si>
  <si>
    <t>2012-02-16 17:19:15.0250</t>
  </si>
  <si>
    <t>2012-02-16 17:19:14.8940</t>
  </si>
  <si>
    <t>2012-02-16 17:19:15.3250</t>
  </si>
  <si>
    <t>Sent CARRIER_STATUS message for carrier 360</t>
  </si>
  <si>
    <t>2012-02-16 17:19:15.3950</t>
  </si>
  <si>
    <t>2012-02-16 17:19:15.6760</t>
  </si>
  <si>
    <t>2012-02-16 17:19:15.3850</t>
  </si>
  <si>
    <t>2012-02-16 17:19:15.7160</t>
  </si>
  <si>
    <t>2012-02-16 17:19:15.6150</t>
  </si>
  <si>
    <t>2012-02-16 17:19:16.4270</t>
  </si>
  <si>
    <t>2012-02-16 17:19:16.1560</t>
  </si>
  <si>
    <t>2012-02-16 17:19:16.6570</t>
  </si>
  <si>
    <t>2012-02-16 17:19:17.0380</t>
  </si>
  <si>
    <t>2012-02-16 17:19:16.7670</t>
  </si>
  <si>
    <t>2012-02-16 17:19:17.6680</t>
  </si>
  <si>
    <t>2012-02-16 17:19:17.8090</t>
  </si>
  <si>
    <t>2012-02-16 17:19:17.3680</t>
  </si>
  <si>
    <t>2012-02-16 17:19:18.5700</t>
  </si>
  <si>
    <t>2012-02-16 17:19:18.3290</t>
  </si>
  <si>
    <t>2012-02-16 17:19:18.7100</t>
  </si>
  <si>
    <t>2012-02-16 17:19:19.0700</t>
  </si>
  <si>
    <t>2012-02-16 17:19:19.3410</t>
  </si>
  <si>
    <t>2012-02-16 17:19:19.5210</t>
  </si>
  <si>
    <t>2012-02-16 17:19:19.9620</t>
  </si>
  <si>
    <t>2012-02-16 17:19:19.7010</t>
  </si>
  <si>
    <t>2012-02-16 17:19:20.4520</t>
  </si>
  <si>
    <t>2012-02-16 17:19:20.2920</t>
  </si>
  <si>
    <t>2012-02-16 17:19:20.6030</t>
  </si>
  <si>
    <t>2012-02-16 17:19:20.6230</t>
  </si>
  <si>
    <t>2012-02-16 17:19:20.8830</t>
  </si>
  <si>
    <t>2012-02-16 17:19:21.2440</t>
  </si>
  <si>
    <t>2012-02-16 17:19:20.9930</t>
  </si>
  <si>
    <t>2012-02-16 17:19:21.5140</t>
  </si>
  <si>
    <t>2012-02-16 17:19:22.3950</t>
  </si>
  <si>
    <t>2012-02-16 17:19:23.3470</t>
  </si>
  <si>
    <t>2012-02-16 17:19:23.5770</t>
  </si>
  <si>
    <t>2012-02-16 17:19:23.1960</t>
  </si>
  <si>
    <t>2012-02-16 17:19:23.8870</t>
  </si>
  <si>
    <t>2012-02-16 17:19:24.2480</t>
  </si>
  <si>
    <t>2012-02-16 17:19:24.3080</t>
  </si>
  <si>
    <t>2012-02-16 17:19:23.9070</t>
  </si>
  <si>
    <t>2012-02-16 17:19:25.0790</t>
  </si>
  <si>
    <t>2012-02-16 17:19:24.6990</t>
  </si>
  <si>
    <t>2012-02-16 17:19:25.1490</t>
  </si>
  <si>
    <t>2012-02-16 17:19:25.7500</t>
  </si>
  <si>
    <t>2012-02-16 17:19:25.4000</t>
  </si>
  <si>
    <t>2012-02-16 17:19:26.0600</t>
  </si>
  <si>
    <t>2012-02-16 17:19:25.6300</t>
  </si>
  <si>
    <t>2012-02-16 17:19:26.5810</t>
  </si>
  <si>
    <t>2012-02-16 17:19:27.0620</t>
  </si>
  <si>
    <t>2012-02-16 17:19:27.2420</t>
  </si>
  <si>
    <t>2012-02-16 17:19:26.8520</t>
  </si>
  <si>
    <t>2012-02-16 17:19:27.6030</t>
  </si>
  <si>
    <t>2012-02-16 17:19:28.0030</t>
  </si>
  <si>
    <t>2012-02-16 17:19:28.0630</t>
  </si>
  <si>
    <t>2012-02-16 17:19:28.2940</t>
  </si>
  <si>
    <t>2012-02-16 17:19:28.7640</t>
  </si>
  <si>
    <t>2012-02-16 17:19:29.0950</t>
  </si>
  <si>
    <t>2012-02-16 17:19:29.3750</t>
  </si>
  <si>
    <t>2012-02-16 17:19:29.6060</t>
  </si>
  <si>
    <t>2012-02-16 17:19:30.0960</t>
  </si>
  <si>
    <t>2012-02-16 17:19:29.9960</t>
  </si>
  <si>
    <t>2012-02-16 17:19:30.3770</t>
  </si>
  <si>
    <t>2012-02-16 17:19:31.0480</t>
  </si>
  <si>
    <t>2012-02-16 17:19:30.6370</t>
  </si>
  <si>
    <t>2012-02-16 17:19:31.3780</t>
  </si>
  <si>
    <t>2012-02-16 17:19:30.6970</t>
  </si>
  <si>
    <t>2012-02-16 17:19:31.7190</t>
  </si>
  <si>
    <t>2012-02-16 17:19:31.0880</t>
  </si>
  <si>
    <t>2012-02-16 17:19:31.9490</t>
  </si>
  <si>
    <t>2012-02-16 17:19:32.0590</t>
  </si>
  <si>
    <t>2012-02-16 17:19:31.6990</t>
  </si>
  <si>
    <t>2012-02-16 17:19:32.4600</t>
  </si>
  <si>
    <t>2012-02-16 17:19:31.7790</t>
  </si>
  <si>
    <t>2012-02-16 17:19:32.9600</t>
  </si>
  <si>
    <t>2012-02-16 17:19:34.0020</t>
  </si>
  <si>
    <t>2012-02-16 17:19:34.3120</t>
  </si>
  <si>
    <t>2012-02-16 17:19:34.8930</t>
  </si>
  <si>
    <t>2012-02-16 17:19:35.0030</t>
  </si>
  <si>
    <t>2012-02-16 17:19:35.0830</t>
  </si>
  <si>
    <t>2012-02-16 17:19:34.6930</t>
  </si>
  <si>
    <t>2012-02-16 17:19:35.4040</t>
  </si>
  <si>
    <t>2012-02-16 17:19:35.7840</t>
  </si>
  <si>
    <t>2012-02-16 17:19:35.9450</t>
  </si>
  <si>
    <t>2012-02-16 17:19:35.6440</t>
  </si>
  <si>
    <t>2012-02-16 17:19:36.0950</t>
  </si>
  <si>
    <t>2012-02-16 17:19:36.4750</t>
  </si>
  <si>
    <t>2012-02-16 17:19:36.8960</t>
  </si>
  <si>
    <t>2012-02-16 17:19:36.7960</t>
  </si>
  <si>
    <t>2012-02-16 17:19:37.2670</t>
  </si>
  <si>
    <t>2012-02-16 17:19:37.8570</t>
  </si>
  <si>
    <t>2012-02-16 17:19:37.8670</t>
  </si>
  <si>
    <t>2012-02-16 17:19:37.5970</t>
  </si>
  <si>
    <t>2012-02-16 17:19:37.9180</t>
  </si>
  <si>
    <t>2012-02-16 17:19:38.5880</t>
  </si>
  <si>
    <t>2012-02-16 17:19:38.2980</t>
  </si>
  <si>
    <t>2012-02-16 17:19:38.8690</t>
  </si>
  <si>
    <t>2012-02-16 17:19:39.2890</t>
  </si>
  <si>
    <t>2012-02-16 17:19:39.7900</t>
  </si>
  <si>
    <t>2012-02-16 17:19:39.5900</t>
  </si>
  <si>
    <t>2012-02-16 17:19:39.8900</t>
  </si>
  <si>
    <t>2012-02-16 17:19:40.6810</t>
  </si>
  <si>
    <t>2012-02-16 17:19:40.8720</t>
  </si>
  <si>
    <t>2012-02-16 17:19:40.3410</t>
  </si>
  <si>
    <t>2012-02-16 17:19:41.5530</t>
  </si>
  <si>
    <t>2012-02-16 17:19:41.6930</t>
  </si>
  <si>
    <t>2012-02-16 17:19:41.2620</t>
  </si>
  <si>
    <t>2012-02-16 17:19:41.9930</t>
  </si>
  <si>
    <t>2012-02-16 17:19:42.3340</t>
  </si>
  <si>
    <t>2012-02-16 17:19:42.4840</t>
  </si>
  <si>
    <t>2012-02-16 17:19:43.3550</t>
  </si>
  <si>
    <t>2012-02-16 17:19:43.3850</t>
  </si>
  <si>
    <t>2012-02-16 17:19:43.6960</t>
  </si>
  <si>
    <t>2012-02-16 17:19:44.2570</t>
  </si>
  <si>
    <t>2012-02-16 17:19:44.6170</t>
  </si>
  <si>
    <t>2012-02-16 17:19:45.1580</t>
  </si>
  <si>
    <t>2012-02-16 17:19:44.9680</t>
  </si>
  <si>
    <t>2012-02-16 17:19:45.2580</t>
  </si>
  <si>
    <t>2012-02-16 17:19:45.5690</t>
  </si>
  <si>
    <t>2012-02-16 17:19:45.8290</t>
  </si>
  <si>
    <t>2012-02-16 17:19:46.1590</t>
  </si>
  <si>
    <t>2012-02-16 17:19:46.4500</t>
  </si>
  <si>
    <t>2012-02-16 17:19:47.1310</t>
  </si>
  <si>
    <t>2012-02-16 17:19:46.7600</t>
  </si>
  <si>
    <t>2012-02-16 17:19:47.1710</t>
  </si>
  <si>
    <t>2012-02-16 17:19:47.8320</t>
  </si>
  <si>
    <t>2012-02-16 17:19:47.4610</t>
  </si>
  <si>
    <t>2012-02-16 17:19:48.1620</t>
  </si>
  <si>
    <t>2012-02-16 17:19:48.5230</t>
  </si>
  <si>
    <t>2012-02-16 17:19:48.8930</t>
  </si>
  <si>
    <t>2012-02-16 17:19:49.0740</t>
  </si>
  <si>
    <t>2012-02-16 17:19:48.8630</t>
  </si>
  <si>
    <t>2012-02-16 17:19:49.2140</t>
  </si>
  <si>
    <t>2012-02-16 17:19:49.8550</t>
  </si>
  <si>
    <t>2012-02-16 17:19:49.5640</t>
  </si>
  <si>
    <t>2012-02-16 17:19:50.0150</t>
  </si>
  <si>
    <t>2012-02-16 17:19:50.1650</t>
  </si>
  <si>
    <t>2012-02-16 17:19:50.4660</t>
  </si>
  <si>
    <t>2012-02-16 17:19:50.9560</t>
  </si>
  <si>
    <t>2012-02-16 17:19:51.0660</t>
  </si>
  <si>
    <t>2012-02-16 17:19:50.7560</t>
  </si>
  <si>
    <t>2012-02-16 17:19:51.3570</t>
  </si>
  <si>
    <t>2012-02-16 17:19:51.6570</t>
  </si>
  <si>
    <t>2012-02-16 17:19:51.8580</t>
  </si>
  <si>
    <t>2012-02-16 17:19:51.8880</t>
  </si>
  <si>
    <t>2012-02-16 17:19:51.9580</t>
  </si>
  <si>
    <t>2012-02-16 17:19:52.2280</t>
  </si>
  <si>
    <t>2012-02-16 17:19:52.8190</t>
  </si>
  <si>
    <t>2012-02-16 17:19:52.5590</t>
  </si>
  <si>
    <t>2012-02-16 17:19:52.8790</t>
  </si>
  <si>
    <t>2012-02-16 17:19:53.3900</t>
  </si>
  <si>
    <t>2012-02-16 17:19:53.1590</t>
  </si>
  <si>
    <t>2012-02-16 17:19:53.8600</t>
  </si>
  <si>
    <t>2012-02-16 17:19:53.9910</t>
  </si>
  <si>
    <t>2012-02-16 17:19:53.6600</t>
  </si>
  <si>
    <t>2012-02-16 17:19:54.6420</t>
  </si>
  <si>
    <t>2012-02-16 17:19:54.2710</t>
  </si>
  <si>
    <t>2012-02-16 17:19:54.8620</t>
  </si>
  <si>
    <t>2012-02-16 17:19:54.9620</t>
  </si>
  <si>
    <t>2012-02-16 17:19:55.3730</t>
  </si>
  <si>
    <t>2012-02-16 17:19:55.7730</t>
  </si>
  <si>
    <t>2012-02-16 17:19:56.0140</t>
  </si>
  <si>
    <t>2012-02-16 17:19:55.6730</t>
  </si>
  <si>
    <t>2012-02-16 17:19:56.7350</t>
  </si>
  <si>
    <t>2012-02-16 17:19:56.3640</t>
  </si>
  <si>
    <t>2012-02-16 17:19:56.7650</t>
  </si>
  <si>
    <t>2012-02-16 17:19:57.3550</t>
  </si>
  <si>
    <t>2012-02-16 17:19:57.0550</t>
  </si>
  <si>
    <t>2012-02-16 17:19:57.3860</t>
  </si>
  <si>
    <t>2012-02-16 17:19:57.7760</t>
  </si>
  <si>
    <t>2012-02-16 17:19:58.0160</t>
  </si>
  <si>
    <t>2012-02-16 17:19:57.6660</t>
  </si>
  <si>
    <t>2012-02-16 17:19:58.3670</t>
  </si>
  <si>
    <t>2012-02-16 17:19:58.7270</t>
  </si>
  <si>
    <t>2012-02-16 17:19:58.7880</t>
  </si>
  <si>
    <t>2012-02-16 17:19:59.4690</t>
  </si>
  <si>
    <t>2012-02-16 17:19:59.0680</t>
  </si>
  <si>
    <t>2012-02-16 17:19:59.6690</t>
  </si>
  <si>
    <t>2012-02-16 17:19:59.7890</t>
  </si>
  <si>
    <t>2012-02-16 17:19:59.1880</t>
  </si>
  <si>
    <t>2012-02-16 17:20:00.1290</t>
  </si>
  <si>
    <t>2012-02-16 17:19:59.7790</t>
  </si>
  <si>
    <t>2012-02-16 17:20:00.5700</t>
  </si>
  <si>
    <t>2012-02-16 17:20:00.8000</t>
  </si>
  <si>
    <t>2012-02-16 17:20:00.4700</t>
  </si>
  <si>
    <t>2012-02-16 17:20:01.0710</t>
  </si>
  <si>
    <t>2012-02-16 17:20:01.4210</t>
  </si>
  <si>
    <t>2012-02-16 17:20:01.4910</t>
  </si>
  <si>
    <t>2012-02-16 17:20:02.0820</t>
  </si>
  <si>
    <t>2012-02-16 17:20:01.7820</t>
  </si>
  <si>
    <t>2012-02-16 17:20:02.0720</t>
  </si>
  <si>
    <t>2012-02-16 17:20:02.3730</t>
  </si>
  <si>
    <t>2012-02-16 17:20:02.7230</t>
  </si>
  <si>
    <t>2012-02-16 17:20:02.8930</t>
  </si>
  <si>
    <t>2012-02-16 17:20:02.9740</t>
  </si>
  <si>
    <t>2012-02-16 17:20:03.4640</t>
  </si>
  <si>
    <t>2012-02-16 17:20:03.0740</t>
  </si>
  <si>
    <t>2012-02-16 17:20:03.9750</t>
  </si>
  <si>
    <t>2012-02-16 17:20:04.1350</t>
  </si>
  <si>
    <t>2012-02-16 17:20:03.7850</t>
  </si>
  <si>
    <t>2012-02-16 17:20:04.4660</t>
  </si>
  <si>
    <t>2012-02-16 17:20:04.8160</t>
  </si>
  <si>
    <t>2012-02-16 17:20:04.9660</t>
  </si>
  <si>
    <t>2012-02-16 17:20:05.1670</t>
  </si>
  <si>
    <t>2012-02-16 17:20:05.5470</t>
  </si>
  <si>
    <t>2012-02-16 17:20:05.8880</t>
  </si>
  <si>
    <t>2012-02-16 17:20:05.9680</t>
  </si>
  <si>
    <t>2012-02-16 17:20:06.2280</t>
  </si>
  <si>
    <t>2012-02-16 17:20:05.8680</t>
  </si>
  <si>
    <t>2012-02-16 17:20:06.8690</t>
  </si>
  <si>
    <t>2012-02-16 17:20:06.9690</t>
  </si>
  <si>
    <t>2012-02-16 17:20:06.5690</t>
  </si>
  <si>
    <t>2012-02-16 17:20:07.6600</t>
  </si>
  <si>
    <t>2012-02-16 17:20:07.2800</t>
  </si>
  <si>
    <t>2012-02-16 17:20:07.8710</t>
  </si>
  <si>
    <t>2012-02-16 17:20:08.2610</t>
  </si>
  <si>
    <t>2012-02-16 17:20:07.9710</t>
  </si>
  <si>
    <t>2012-02-16 17:20:08.5720</t>
  </si>
  <si>
    <t>2012-02-16 17:20:08.8620</t>
  </si>
  <si>
    <t>2012-02-16 17:20:08.8720</t>
  </si>
  <si>
    <t>2012-02-16 17:20:09.5130</t>
  </si>
  <si>
    <t>2012-02-16 17:20:09.1720</t>
  </si>
  <si>
    <t>2012-02-16 17:20:09.7830</t>
  </si>
  <si>
    <t>2012-02-16 17:20:09.8730</t>
  </si>
  <si>
    <t>2012-02-16 17:20:10.2140</t>
  </si>
  <si>
    <t>2012-02-16 17:20:10.7750</t>
  </si>
  <si>
    <t>2012-02-16 17:20:10.9050</t>
  </si>
  <si>
    <t>2012-02-16 17:20:10.5740</t>
  </si>
  <si>
    <t>2012-02-16 17:20:10.7050</t>
  </si>
  <si>
    <t>2012-02-16 17:20:11.3860</t>
  </si>
  <si>
    <t>2012-02-16 17:20:11.5460</t>
  </si>
  <si>
    <t>2012-02-16 17:20:11.2860</t>
  </si>
  <si>
    <t>2012-02-16 17:20:11.7760</t>
  </si>
  <si>
    <t>2012-02-16 17:20:12.1570</t>
  </si>
  <si>
    <t>2012-02-16 17:20:11.8660</t>
  </si>
  <si>
    <t>2012-02-16 17:20:12.7380</t>
  </si>
  <si>
    <t>2012-02-16 17:20:12.4670</t>
  </si>
  <si>
    <t>2012-02-16 17:20:12.7680</t>
  </si>
  <si>
    <t>2012-02-16 17:20:13.0680</t>
  </si>
  <si>
    <t>2012-02-16 17:20:13.3180</t>
  </si>
  <si>
    <t>2012-02-16 17:20:13.7690</t>
  </si>
  <si>
    <t>2012-02-16 17:20:13.9090</t>
  </si>
  <si>
    <t>2012-02-16 17:20:13.6790</t>
  </si>
  <si>
    <t>2012-02-16 17:20:14.5500</t>
  </si>
  <si>
    <t>2012-02-16 17:20:14.2800</t>
  </si>
  <si>
    <t>2012-02-16 17:20:14.7810</t>
  </si>
  <si>
    <t>2012-02-16 17:20:14.8710</t>
  </si>
  <si>
    <t>2012-02-16 17:20:15.1210</t>
  </si>
  <si>
    <t>2012-02-16 17:20:15.6720</t>
  </si>
  <si>
    <t>2012-02-16 17:20:15.4720</t>
  </si>
  <si>
    <t>2012-02-16 17:20:15.8420</t>
  </si>
  <si>
    <t>2012-02-16 17:20:15.7120</t>
  </si>
  <si>
    <t>2012-02-16 17:20:16.5130</t>
  </si>
  <si>
    <t>2012-02-16 17:20:16.1730</t>
  </si>
  <si>
    <t>2012-02-16 17:20:16.6730</t>
  </si>
  <si>
    <t>2012-02-16 17:20:17.1440</t>
  </si>
  <si>
    <t>2012-02-16 17:20:17.4340</t>
  </si>
  <si>
    <t>2012-02-16 17:20:16.8740</t>
  </si>
  <si>
    <t>2012-02-16 17:20:17.6750</t>
  </si>
  <si>
    <t>2012-02-16 17:20:18.0950</t>
  </si>
  <si>
    <t>2012-02-16 17:20:17.7750</t>
  </si>
  <si>
    <t>2012-02-16 17:20:18.6760</t>
  </si>
  <si>
    <t>2012-02-16 17:20:18.7860</t>
  </si>
  <si>
    <t>2012-02-16 17:20:18.3960</t>
  </si>
  <si>
    <t>2012-02-16 17:20:19.4070</t>
  </si>
  <si>
    <t>2012-02-16 17:20:19.0770</t>
  </si>
  <si>
    <t>2012-02-16 17:20:19.5770</t>
  </si>
  <si>
    <t>2012-02-16 17:20:19.8980</t>
  </si>
  <si>
    <t>carrier 239 already set to 403 waiting for release.</t>
  </si>
  <si>
    <t>2012-02-16 17:20:19.7780</t>
  </si>
  <si>
    <t>2012-02-16 17:20:20.1580</t>
  </si>
  <si>
    <t>2012-02-16 17:20:20.5890</t>
  </si>
  <si>
    <t>2012-02-16 17:20:20.4790</t>
  </si>
  <si>
    <t>2012-02-16 17:20:20.7890</t>
  </si>
  <si>
    <t>2012-02-16 17:20:20.7190</t>
  </si>
  <si>
    <t>2012-02-16 17:20:21.0900</t>
  </si>
  <si>
    <t>2012-02-16 17:20:21.3800</t>
  </si>
  <si>
    <t>2012-02-16 17:20:21.5800</t>
  </si>
  <si>
    <t>2012-02-16 17:20:21.9410</t>
  </si>
  <si>
    <t>2012-02-16 17:20:21.6900</t>
  </si>
  <si>
    <t>2012-02-16 17:20:22.5820</t>
  </si>
  <si>
    <t>2012-02-16 17:20:22.6420</t>
  </si>
  <si>
    <t>2012-02-16 17:20:22.2910</t>
  </si>
  <si>
    <t>2012-02-16 17:20:22.3910</t>
  </si>
  <si>
    <t>2012-02-16 17:20:22.9820</t>
  </si>
  <si>
    <t>2012-02-16 17:20:23.2830</t>
  </si>
  <si>
    <t>2012-02-16 17:20:23.5830</t>
  </si>
  <si>
    <t>2012-02-16 17:20:23.8940</t>
  </si>
  <si>
    <t>2012-02-16 17:20:24.4940</t>
  </si>
  <si>
    <t>2012-02-16 17:20:24.5450</t>
  </si>
  <si>
    <t>2012-02-16 17:20:24.1840</t>
  </si>
  <si>
    <t>2012-02-16 17:20:24.8950</t>
  </si>
  <si>
    <t>2012-02-16 17:20:25.1960</t>
  </si>
  <si>
    <t>2012-02-16 17:20:25.3760</t>
  </si>
  <si>
    <t>2012-02-16 17:20:25.4960</t>
  </si>
  <si>
    <t>2012-02-16 17:20:25.8360</t>
  </si>
  <si>
    <t>2012-02-16 17:20:25.7260</t>
  </si>
  <si>
    <t>2012-02-16 17:20:26.4970</t>
  </si>
  <si>
    <t>2012-02-16 17:20:26.5370</t>
  </si>
  <si>
    <t>2012-02-16 17:20:26.1870</t>
  </si>
  <si>
    <t>2012-02-16 17:20:27.2790</t>
  </si>
  <si>
    <t>2012-02-16 17:20:26.8980</t>
  </si>
  <si>
    <t>2012-02-16 17:20:27.4490</t>
  </si>
  <si>
    <t>2012-02-16 17:20:27.8890</t>
  </si>
  <si>
    <t>2012-02-16 17:20:27.5990</t>
  </si>
  <si>
    <t>2012-02-16 17:20:28.4000</t>
  </si>
  <si>
    <t>2012-02-16 17:20:28.4900</t>
  </si>
  <si>
    <t>2012-02-16 17:20:28.2000</t>
  </si>
  <si>
    <t>2012-02-16 17:20:29.1010</t>
  </si>
  <si>
    <t>2012-02-16 17:20:28.8110</t>
  </si>
  <si>
    <t>2012-02-16 17:20:29.4020</t>
  </si>
  <si>
    <t>2012-02-16 17:20:29.7120</t>
  </si>
  <si>
    <t>2012-02-16 17:20:30.4730</t>
  </si>
  <si>
    <t>2012-02-16 17:20:31.0740</t>
  </si>
  <si>
    <t>2012-02-16 17:20:30.2330</t>
  </si>
  <si>
    <t>2012-02-16 17:20:31.0640</t>
  </si>
  <si>
    <t>2012-02-16 17:20:31.3540</t>
  </si>
  <si>
    <t>2012-02-16 17:20:30.8240</t>
  </si>
  <si>
    <t>2012-02-16 17:20:31.8050</t>
  </si>
  <si>
    <t>2012-02-16 17:20:31.4040</t>
  </si>
  <si>
    <t>2012-02-16 17:20:32.3560</t>
  </si>
  <si>
    <t>2012-02-16 17:20:32.3860</t>
  </si>
  <si>
    <t>2012-02-16 17:20:32.1050</t>
  </si>
  <si>
    <t>2012-02-16 17:20:32.9670</t>
  </si>
  <si>
    <t>2012-02-16 17:20:32.6660</t>
  </si>
  <si>
    <t>2012-02-16 17:20:33.3570</t>
  </si>
  <si>
    <t>2012-02-16 17:20:33.2670</t>
  </si>
  <si>
    <t>2012-02-16 17:20:33.4770</t>
  </si>
  <si>
    <t>2012-02-16 17:20:33.8780</t>
  </si>
  <si>
    <t>2012-02-16 17:20:33.7680</t>
  </si>
  <si>
    <t>2012-02-16 17:20:34.0180</t>
  </si>
  <si>
    <t>2012-02-16 17:20:34.2590</t>
  </si>
  <si>
    <t>2012-02-16 17:20:34.6690</t>
  </si>
  <si>
    <t>2012-02-16 17:20:34.3690</t>
  </si>
  <si>
    <t>2012-02-16 17:20:35.2600</t>
  </si>
  <si>
    <t>2012-02-16 17:20:35.2900</t>
  </si>
  <si>
    <t>Sent CARRIER_STATUS message for carrier 645</t>
  </si>
  <si>
    <t>2012-02-16 17:20:34.9600</t>
  </si>
  <si>
    <t>2012-02-16 17:20:35.5600</t>
  </si>
  <si>
    <t>2012-02-16 17:20:35.8810</t>
  </si>
  <si>
    <t>2012-02-16 17:20:36.1610</t>
  </si>
  <si>
    <t>2012-02-16 17:20:35.7810</t>
  </si>
  <si>
    <t>2012-02-16 17:20:36.6820</t>
  </si>
  <si>
    <t>2012-02-16 17:20:36.2610</t>
  </si>
  <si>
    <t>2012-02-16 17:20:37.0630</t>
  </si>
  <si>
    <t>2012-02-16 17:20:37.2330</t>
  </si>
  <si>
    <t>2012-02-16 17:20:36.9620</t>
  </si>
  <si>
    <t>2012-02-16 17:20:37.5730</t>
  </si>
  <si>
    <t>2012-02-16 17:20:37.8140</t>
  </si>
  <si>
    <t>2012-02-16 17:20:37.9540</t>
  </si>
  <si>
    <t>2012-02-16 17:20:38.2040</t>
  </si>
  <si>
    <t>2012-02-16 17:20:38.5150</t>
  </si>
  <si>
    <t>2012-02-16 17:20:38.8550</t>
  </si>
  <si>
    <t>2012-02-16 17:20:38.9050</t>
  </si>
  <si>
    <t>2012-02-16 17:20:39.1660</t>
  </si>
  <si>
    <t>2012-02-16 17:20:39.3760</t>
  </si>
  <si>
    <t>2012-02-16 17:20:39.4660</t>
  </si>
  <si>
    <t>2012-02-16 17:20:39.7560</t>
  </si>
  <si>
    <t>2012-02-16 17:20:40.3070</t>
  </si>
  <si>
    <t>2012-02-16 17:20:40.0570</t>
  </si>
  <si>
    <t>2012-02-16 17:20:40.6580</t>
  </si>
  <si>
    <t>2012-02-16 17:20:40.5580</t>
  </si>
  <si>
    <t>2012-02-16 17:20:40.7880</t>
  </si>
  <si>
    <t>2012-02-16 17:20:41.3590</t>
  </si>
  <si>
    <t>2012-02-16 17:20:41.0680</t>
  </si>
  <si>
    <t>2012-02-16 17:20:41.5690</t>
  </si>
  <si>
    <t>2012-02-16 17:20:41.9300</t>
  </si>
  <si>
    <t>2012-02-16 17:20:41.6590</t>
  </si>
  <si>
    <t>2012-02-16 17:20:42.4600</t>
  </si>
  <si>
    <t>2012-02-16 17:20:42.2600</t>
  </si>
  <si>
    <t>2012-02-16 17:20:42.5700</t>
  </si>
  <si>
    <t>2012-02-16 17:20:42.8710</t>
  </si>
  <si>
    <t>2012-02-16 17:20:43.1410</t>
  </si>
  <si>
    <t>2012-02-16 17:20:43.3720</t>
  </si>
  <si>
    <t>2012-02-16 17:20:43.6920</t>
  </si>
  <si>
    <t>2012-02-16 17:20:43.4620</t>
  </si>
  <si>
    <t>2012-02-16 17:20:43.8820</t>
  </si>
  <si>
    <t>2012-02-16 17:20:44.2030</t>
  </si>
  <si>
    <t>2012-02-16 17:20:44.2630</t>
  </si>
  <si>
    <t>2012-02-16 17:20:44.3730</t>
  </si>
  <si>
    <t>2012-02-16 17:20:43.9620</t>
  </si>
  <si>
    <t>2012-02-16 17:20:44.9240</t>
  </si>
  <si>
    <t>2012-02-16 17:20:44.6740</t>
  </si>
  <si>
    <t>2012-02-16 17:20:44.8840</t>
  </si>
  <si>
    <t>2012-02-16 17:20:45.2540</t>
  </si>
  <si>
    <t>2012-02-16 17:20:45.3140</t>
  </si>
  <si>
    <t>2012-02-16 17:20:45.6650</t>
  </si>
  <si>
    <t>2012-02-16 17:20:46.1560</t>
  </si>
  <si>
    <t>2012-02-16 17:20:46.2260</t>
  </si>
  <si>
    <t>2012-02-16 17:20:45.9650</t>
  </si>
  <si>
    <t>2012-02-16 17:20:46.6060</t>
  </si>
  <si>
    <t>2012-02-16 17:20:46.8670</t>
  </si>
  <si>
    <t>2012-02-16 17:20:47.1570</t>
  </si>
  <si>
    <t>2012-02-16 17:20:47.2170</t>
  </si>
  <si>
    <t>2012-02-16 17:20:47.5580</t>
  </si>
  <si>
    <t>2012-02-16 17:20:47.8880</t>
  </si>
  <si>
    <t>2012-02-16 17:20:48.1180</t>
  </si>
  <si>
    <t>2012-02-16 17:20:47.8580</t>
  </si>
  <si>
    <t>2012-02-16 17:20:48.1890</t>
  </si>
  <si>
    <t>2012-02-16 17:20:48.6890</t>
  </si>
  <si>
    <t>2012-02-16 17:20:48.4690</t>
  </si>
  <si>
    <t>2012-02-16 17:20:49.1600</t>
  </si>
  <si>
    <t>2012-02-16 17:20:48.9700</t>
  </si>
  <si>
    <t>2012-02-16 17:20:49.2900</t>
  </si>
  <si>
    <t>2012-02-16 17:20:49.9110</t>
  </si>
  <si>
    <t>2012-02-16 17:20:49.5610</t>
  </si>
  <si>
    <t>2012-02-16 17:20:50.1610</t>
  </si>
  <si>
    <t>2012-02-16 17:20:50.6420</t>
  </si>
  <si>
    <t>2012-02-16 17:20:50.2720</t>
  </si>
  <si>
    <t>2012-02-16 17:20:51.0930</t>
  </si>
  <si>
    <t>2012-02-16 17:20:51.7840</t>
  </si>
  <si>
    <t>2012-02-16 17:20:51.0430</t>
  </si>
  <si>
    <t>2012-02-16 17:20:52.1040</t>
  </si>
  <si>
    <t>2012-02-16 17:20:52.8250</t>
  </si>
  <si>
    <t>2012-02-16 17:20:53.1060</t>
  </si>
  <si>
    <t>2012-02-16 17:20:53.3760</t>
  </si>
  <si>
    <t>2012-02-16 17:20:53.6460</t>
  </si>
  <si>
    <t>2012-02-16 17:20:53.1960</t>
  </si>
  <si>
    <t>2012-02-16 17:20:54.0470</t>
  </si>
  <si>
    <t>2012-02-16 17:20:54.3770</t>
  </si>
  <si>
    <t>2012-02-16 17:20:54.0070</t>
  </si>
  <si>
    <t>2012-02-16 17:20:55.0080</t>
  </si>
  <si>
    <t>2012-02-16 17:20:55.1490</t>
  </si>
  <si>
    <t>2012-02-16 17:20:54.6980</t>
  </si>
  <si>
    <t>2012-02-16 17:20:55.4790</t>
  </si>
  <si>
    <t>2012-02-16 17:20:55.8600</t>
  </si>
  <si>
    <t>2012-02-16 17:20:55.8800</t>
  </si>
  <si>
    <t>2012-02-16 17:20:56.2900</t>
  </si>
  <si>
    <t>2012-02-16 17:20:56.6010</t>
  </si>
  <si>
    <t>2012-02-16 17:20:56.9010</t>
  </si>
  <si>
    <t>2012-02-16 17:20:57.4220</t>
  </si>
  <si>
    <t>2012-02-16 17:20:57.8020</t>
  </si>
  <si>
    <t>2012-02-16 17:20:58.3330</t>
  </si>
  <si>
    <t>2012-02-16 17:20:58.7940</t>
  </si>
  <si>
    <t>2012-02-16 17:20:58.9140</t>
  </si>
  <si>
    <t>2012-02-16 17:20:58.6940</t>
  </si>
  <si>
    <t>2012-02-16 17:20:59.0840</t>
  </si>
  <si>
    <t>2012-02-16 17:20:59.7650</t>
  </si>
  <si>
    <t>2012-02-16 17:20:59.4150</t>
  </si>
  <si>
    <t>2012-02-16 17:20:59.8950</t>
  </si>
  <si>
    <t>2012-02-16 17:21:00.5660</t>
  </si>
  <si>
    <t>2012-02-16 17:21:00.2060</t>
  </si>
  <si>
    <t>2012-02-16 17:21:00.7470</t>
  </si>
  <si>
    <t>2012-02-16 17:21:00.8770</t>
  </si>
  <si>
    <t>2012-02-16 17:21:01.2270</t>
  </si>
  <si>
    <t>2012-02-16 17:21:01.6380</t>
  </si>
  <si>
    <t>2012-02-16 17:21:00.8970</t>
  </si>
  <si>
    <t>2012-02-16 17:21:01.9780</t>
  </si>
  <si>
    <t>2012-02-16 17:21:02.5790</t>
  </si>
  <si>
    <t>2012-02-16 17:21:02.0480</t>
  </si>
  <si>
    <t>2012-02-16 17:21:02.7090</t>
  </si>
  <si>
    <t>2012-02-16 17:21:04.4620</t>
  </si>
  <si>
    <t>2012-02-16 17:21:04.7420</t>
  </si>
  <si>
    <t>2012-02-16 17:21:04.6020</t>
  </si>
  <si>
    <t>2012-02-16 17:21:04.9830</t>
  </si>
  <si>
    <t>2012-02-16 17:21:05.4630</t>
  </si>
  <si>
    <t>2012-02-16 17:21:05.7340</t>
  </si>
  <si>
    <t>2012-02-16 17:21:05.3230</t>
  </si>
  <si>
    <t>2012-02-16 17:21:06.4550</t>
  </si>
  <si>
    <t>2012-02-16 17:21:06.4850</t>
  </si>
  <si>
    <t>2012-02-16 17:21:06.1040</t>
  </si>
  <si>
    <t>2012-02-16 17:21:06.7750</t>
  </si>
  <si>
    <t>2012-02-16 17:21:07.2060</t>
  </si>
  <si>
    <t>2012-02-16 17:21:07.4960</t>
  </si>
  <si>
    <t>2012-02-16 17:21:08.1070</t>
  </si>
  <si>
    <t>2012-02-16 17:21:07.6770</t>
  </si>
  <si>
    <t>2012-02-16 17:21:08.3980</t>
  </si>
  <si>
    <t>2012-02-16 17:21:08.9480</t>
  </si>
  <si>
    <t>2012-02-16 17:21:08.5780</t>
  </si>
  <si>
    <t>2012-02-16 17:21:08.7480</t>
  </si>
  <si>
    <t>2012-02-16 17:21:09.2990</t>
  </si>
  <si>
    <t>2012-02-16 17:21:10.0800</t>
  </si>
  <si>
    <t>2012-02-16 17:21:10.2700</t>
  </si>
  <si>
    <t>2012-02-16 17:21:10.3800</t>
  </si>
  <si>
    <t>2012-02-16 17:21:11.0110</t>
  </si>
  <si>
    <t>2012-02-16 17:21:10.5110</t>
  </si>
  <si>
    <t>2012-02-16 17:21:11.1120</t>
  </si>
  <si>
    <t>2012-02-16 17:21:10.6110</t>
  </si>
  <si>
    <t>2012-02-16 17:21:11.4020</t>
  </si>
  <si>
    <t>2012-02-16 17:21:12.0030</t>
  </si>
  <si>
    <t>2012-02-16 17:21:12.1530</t>
  </si>
  <si>
    <t>2012-02-16 17:21:12.3530</t>
  </si>
  <si>
    <t>2012-02-16 17:21:12.7240</t>
  </si>
  <si>
    <t>2012-02-16 17:21:12.9740</t>
  </si>
  <si>
    <t>2012-02-16 17:21:13.4950</t>
  </si>
  <si>
    <t>2012-02-16 17:21:13.1440</t>
  </si>
  <si>
    <t>2012-02-16 17:21:13.2550</t>
  </si>
  <si>
    <t>2012-02-16 17:21:13.9860</t>
  </si>
  <si>
    <t>2012-02-16 17:21:14.1360</t>
  </si>
  <si>
    <t>2012-02-16 17:21:14.6370</t>
  </si>
  <si>
    <t>2012-02-16 17:21:13.8250</t>
  </si>
  <si>
    <t>2012-02-16 17:21:15.0570</t>
  </si>
  <si>
    <t>2012-02-16 17:21:14.8070</t>
  </si>
  <si>
    <t>2012-02-16 17:21:15.4980</t>
  </si>
  <si>
    <t>2012-02-16 17:21:15.8580</t>
  </si>
  <si>
    <t>2012-02-16 17:21:15.8380</t>
  </si>
  <si>
    <t>2012-02-16 17:21:15.9480</t>
  </si>
  <si>
    <t>2012-02-16 17:21:16.8600</t>
  </si>
  <si>
    <t>2012-02-16 17:21:15.6080</t>
  </si>
  <si>
    <t>2012-02-16 17:21:16.5190</t>
  </si>
  <si>
    <t>2012-02-16 17:21:17.5610</t>
  </si>
  <si>
    <t>2012-02-16 17:21:17.9010</t>
  </si>
  <si>
    <t>2012-02-16 17:21:18.3520</t>
  </si>
  <si>
    <t>2012-02-16 17:21:18.7530</t>
  </si>
  <si>
    <t>2012-02-16 17:21:18.8930</t>
  </si>
  <si>
    <t>2012-02-16 17:21:18.6820</t>
  </si>
  <si>
    <t>2012-02-16 17:21:19.0330</t>
  </si>
  <si>
    <t>2012-02-16 17:21:19.4130</t>
  </si>
  <si>
    <t>2012-02-16 17:21:19.7640</t>
  </si>
  <si>
    <t>2012-02-16 17:21:19.9440</t>
  </si>
  <si>
    <t>2012-02-16 17:21:20.5550</t>
  </si>
  <si>
    <t>2012-02-16 17:21:20.1040</t>
  </si>
  <si>
    <t>2012-02-16 17:21:20.8960</t>
  </si>
  <si>
    <t>2012-02-16 17:21:20.8460</t>
  </si>
  <si>
    <t>2012-02-16 17:21:21.5370</t>
  </si>
  <si>
    <t>2012-02-16 17:21:21.7970</t>
  </si>
  <si>
    <t>2012-02-16 17:21:22.4280</t>
  </si>
  <si>
    <t>2012-02-16 17:21:21.9170</t>
  </si>
  <si>
    <t>2012-02-16 17:21:22.7880</t>
  </si>
  <si>
    <t>2012-02-16 17:21:23.8100</t>
  </si>
  <si>
    <t>2012-02-16 17:21:24.4110</t>
  </si>
  <si>
    <t>2012-02-16 17:21:24.6610</t>
  </si>
  <si>
    <t>2012-02-16 17:21:24.8910</t>
  </si>
  <si>
    <t>2012-02-16 17:21:25.2620</t>
  </si>
  <si>
    <t>2012-02-16 17:21:25.6220</t>
  </si>
  <si>
    <t>2012-02-16 17:21:26.0730</t>
  </si>
  <si>
    <t>2012-02-16 17:21:25.8730</t>
  </si>
  <si>
    <t>2012-02-16 17:21:26.6540</t>
  </si>
  <si>
    <t>2012-02-16 17:21:26.4040</t>
  </si>
  <si>
    <t>2012-02-16 17:21:26.8640</t>
  </si>
  <si>
    <t>2012-02-16 17:21:26.3230</t>
  </si>
  <si>
    <t>2012-02-16 17:21:27.0340</t>
  </si>
  <si>
    <t>2012-02-16 17:21:27.5750</t>
  </si>
  <si>
    <t>2012-02-16 17:21:28.0160</t>
  </si>
  <si>
    <t>2012-02-16 17:21:27.3450</t>
  </si>
  <si>
    <t>2012-02-16 17:21:28.4870</t>
  </si>
  <si>
    <t>2012-02-16 17:21:29.2680</t>
  </si>
  <si>
    <t>2012-02-16 17:21:29.8380</t>
  </si>
  <si>
    <t>2012-02-16 17:21:30.1690</t>
  </si>
  <si>
    <t>2012-02-16 17:21:30.2190</t>
  </si>
  <si>
    <t>2012-02-16 17:21:29.9790</t>
  </si>
  <si>
    <t>2012-02-16 17:21:30.5800</t>
  </si>
  <si>
    <t>2012-02-16 17:21:30.8500</t>
  </si>
  <si>
    <t>2012-02-16 17:21:31.0800</t>
  </si>
  <si>
    <t>2012-02-16 17:21:30.8800</t>
  </si>
  <si>
    <t>2012-02-16 17:21:31.4410</t>
  </si>
  <si>
    <t>2012-02-16 17:21:31.1700</t>
  </si>
  <si>
    <t>2012-02-16 17:21:31.9820</t>
  </si>
  <si>
    <t>2012-02-16 17:21:31.7710</t>
  </si>
  <si>
    <t>2012-02-16 17:21:32.0420</t>
  </si>
  <si>
    <t>2012-02-16 17:21:32.3720</t>
  </si>
  <si>
    <t>2012-02-16 17:21:32.6120</t>
  </si>
  <si>
    <t>2012-02-16 17:21:32.8730</t>
  </si>
  <si>
    <t>2012-02-16 17:21:33.1230</t>
  </si>
  <si>
    <t>2012-02-16 17:21:33.4740</t>
  </si>
  <si>
    <t>2012-02-16 17:21:33.7140</t>
  </si>
  <si>
    <t>2012-02-16 17:21:33.8740</t>
  </si>
  <si>
    <t>2012-02-16 17:21:34.0750</t>
  </si>
  <si>
    <t>2012-02-16 17:21:34.3250</t>
  </si>
  <si>
    <t>2012-02-16 17:21:34.3350</t>
  </si>
  <si>
    <t>2012-02-16 17:21:34.6850</t>
  </si>
  <si>
    <t>2012-02-16 17:21:34.7560</t>
  </si>
  <si>
    <t>2012-02-16 17:21:34.9660</t>
  </si>
  <si>
    <t>2012-02-16 17:21:35.3460</t>
  </si>
  <si>
    <t>2012-02-16 17:21:35.5470</t>
  </si>
  <si>
    <t>2012-02-16 17:21:35.2760</t>
  </si>
  <si>
    <t>2012-02-16 17:21:35.6870</t>
  </si>
  <si>
    <t>2012-02-16 17:21:36.2780</t>
  </si>
  <si>
    <t>2012-02-16 17:21:35.8770</t>
  </si>
  <si>
    <t>2012-02-16 17:21:35.8870</t>
  </si>
  <si>
    <t>2012-02-16 17:21:36.6780</t>
  </si>
  <si>
    <t>2012-02-16 17:21:36.9490</t>
  </si>
  <si>
    <t>2012-02-16 17:21:36.5780</t>
  </si>
  <si>
    <t>2012-02-16 17:21:37.5090</t>
  </si>
  <si>
    <t>2012-02-16 17:21:37.2790</t>
  </si>
  <si>
    <t>2012-02-16 17:21:37.5800</t>
  </si>
  <si>
    <t>2012-02-16 17:21:38.1300</t>
  </si>
  <si>
    <t>2012-02-16 17:21:37.8800</t>
  </si>
  <si>
    <t>2012-02-16 17:21:38.3210</t>
  </si>
  <si>
    <t>2012-02-16 17:21:38.4910</t>
  </si>
  <si>
    <t>2012-02-16 17:21:38.7510</t>
  </si>
  <si>
    <t>2012-02-16 17:21:39.3720</t>
  </si>
  <si>
    <t>2012-02-16 17:21:39.0820</t>
  </si>
  <si>
    <t>2012-02-16 17:21:39.4120</t>
  </si>
  <si>
    <t>2012-02-16 17:21:39.7830</t>
  </si>
  <si>
    <t>2012-02-16 17:21:40.0330</t>
  </si>
  <si>
    <t>2012-02-16 17:21:40.2930</t>
  </si>
  <si>
    <t>2012-02-16 17:21:40.6840</t>
  </si>
  <si>
    <t>2012-02-16 17:21:40.3840</t>
  </si>
  <si>
    <t>2012-02-16 17:21:41.2350</t>
  </si>
  <si>
    <t>2012-02-16 17:21:40.9840</t>
  </si>
  <si>
    <t>2012-02-16 17:21:41.3050</t>
  </si>
  <si>
    <t>2012-02-16 17:21:41.5750</t>
  </si>
  <si>
    <t>2012-02-16 17:21:41.8260</t>
  </si>
  <si>
    <t>2012-02-16 17:21:41.8360</t>
  </si>
  <si>
    <t>2012-02-16 17:21:42.1560</t>
  </si>
  <si>
    <t>2012-02-16 17:21:42.1860</t>
  </si>
  <si>
    <t>2012-02-16 17:21:42.5370</t>
  </si>
  <si>
    <t>2012-02-16 17:21:42.8770</t>
  </si>
  <si>
    <t>2012-02-16 17:21:43.1380</t>
  </si>
  <si>
    <t>2012-02-16 17:21:43.2080</t>
  </si>
  <si>
    <t>2012-02-16 17:21:43.7580</t>
  </si>
  <si>
    <t>2012-02-16 17:21:43.4780</t>
  </si>
  <si>
    <t>2012-02-16 17:21:43.8490</t>
  </si>
  <si>
    <t>2012-02-16 17:21:44.1890</t>
  </si>
  <si>
    <t>2012-02-16 17:21:44.3290</t>
  </si>
  <si>
    <t>2012-02-16 17:21:44.0790</t>
  </si>
  <si>
    <t>2012-02-16 17:21:44.6900</t>
  </si>
  <si>
    <t>2012-02-16 17:21:45.0500</t>
  </si>
  <si>
    <t>2012-02-16 17:21:45.1910</t>
  </si>
  <si>
    <t>2012-02-16 17:21:45.6710</t>
  </si>
  <si>
    <t>2012-02-16 17:21:45.3810</t>
  </si>
  <si>
    <t>2012-02-16 17:21:46.0920</t>
  </si>
  <si>
    <t>2012-02-16 17:21:46.2820</t>
  </si>
  <si>
    <t>2012-02-16 17:21:45.9820</t>
  </si>
  <si>
    <t>2012-02-16 17:21:46.9330</t>
  </si>
  <si>
    <t>2012-02-16 17:21:46.5830</t>
  </si>
  <si>
    <t>2012-02-16 17:21:47.0030</t>
  </si>
  <si>
    <t>2012-02-16 17:21:47.2840</t>
  </si>
  <si>
    <t>2012-02-16 17:21:47.6340</t>
  </si>
  <si>
    <t>2012-02-16 17:21:47.9850</t>
  </si>
  <si>
    <t>2012-02-16 17:21:48.3550</t>
  </si>
  <si>
    <t>2012-02-16 17:21:48.8860</t>
  </si>
  <si>
    <t>2012-02-16 17:21:48.6960</t>
  </si>
  <si>
    <t>2012-02-16 17:21:49.1160</t>
  </si>
  <si>
    <t>2012-02-16 17:21:49.3260</t>
  </si>
  <si>
    <t>2012-02-16 17:21:49.7070</t>
  </si>
  <si>
    <t>2012-02-16 17:21:49.8870</t>
  </si>
  <si>
    <t>2012-02-16 17:21:49.4870</t>
  </si>
  <si>
    <t>2012-02-16 17:21:49.9970</t>
  </si>
  <si>
    <t>2012-02-16 17:21:50.6780</t>
  </si>
  <si>
    <t>2012-02-16 17:21:50.2980</t>
  </si>
  <si>
    <t>2012-02-16 17:21:50.8890</t>
  </si>
  <si>
    <t>2012-02-16 17:21:51.3190</t>
  </si>
  <si>
    <t>2012-02-16 17:21:50.9890</t>
  </si>
  <si>
    <t>2012-02-16 17:21:51.8900</t>
  </si>
  <si>
    <t>2012-02-16 17:21:51.9700</t>
  </si>
  <si>
    <t>2012-02-16 17:21:51.6900</t>
  </si>
  <si>
    <t>2012-02-16 17:21:52.3210</t>
  </si>
  <si>
    <t>2012-02-16 17:21:52.6110</t>
  </si>
  <si>
    <t>2012-02-16 17:21:52.2910</t>
  </si>
  <si>
    <t>2012-02-16 17:21:52.8920</t>
  </si>
  <si>
    <t>2012-02-16 17:21:53.2920</t>
  </si>
  <si>
    <t>2012-02-16 17:21:52.9820</t>
  </si>
  <si>
    <t>2012-02-16 17:21:53.8830</t>
  </si>
  <si>
    <t>2012-02-16 17:21:53.5830</t>
  </si>
  <si>
    <t>2012-02-16 17:21:53.9430</t>
  </si>
  <si>
    <t>2012-02-16 17:21:54.2840</t>
  </si>
  <si>
    <t>2012-02-16 17:21:54.7340</t>
  </si>
  <si>
    <t>2012-02-16 17:21:54.7940</t>
  </si>
  <si>
    <t>2012-02-16 17:21:55.4950</t>
  </si>
  <si>
    <t>2012-02-16 17:21:55.0850</t>
  </si>
  <si>
    <t>2012-02-16 17:21:55.7960</t>
  </si>
  <si>
    <t>2012-02-16 17:21:56.2060</t>
  </si>
  <si>
    <t>2012-02-16 17:21:56.5370</t>
  </si>
  <si>
    <t>2012-02-16 17:21:55.9260</t>
  </si>
  <si>
    <t>2012-02-16 17:21:56.7870</t>
  </si>
  <si>
    <t>2012-02-16 17:21:56.5870</t>
  </si>
  <si>
    <t>2012-02-16 17:21:56.9570</t>
  </si>
  <si>
    <t>2012-02-16 17:21:56.8370</t>
  </si>
  <si>
    <t>2012-02-16 17:21:57.3880</t>
  </si>
  <si>
    <t>2012-02-16 17:21:57.2880</t>
  </si>
  <si>
    <t>2012-02-16 17:21:57.7390</t>
  </si>
  <si>
    <t>2012-02-16 17:21:57.8090</t>
  </si>
  <si>
    <t>2012-02-16 17:21:57.8390</t>
  </si>
  <si>
    <t>2012-02-16 17:21:58.4300</t>
  </si>
  <si>
    <t>2012-02-16 17:21:58.0990</t>
  </si>
  <si>
    <t>2012-02-16 17:21:58.7900</t>
  </si>
  <si>
    <t>2012-02-16 17:21:59.0500</t>
  </si>
  <si>
    <t>2012-02-16 17:21:59.6910</t>
  </si>
  <si>
    <t>2012-02-16 17:21:59.7110</t>
  </si>
  <si>
    <t>2012-02-16 17:21:59.3910</t>
  </si>
  <si>
    <t>2012-02-16 17:22:00.3720</t>
  </si>
  <si>
    <t>2012-02-16 17:22:00.0920</t>
  </si>
  <si>
    <t>2012-02-16 17:22:00.6830</t>
  </si>
  <si>
    <t>2012-02-16 17:22:00.8230</t>
  </si>
  <si>
    <t>2012-02-16 17:22:01.0530</t>
  </si>
  <si>
    <t>Sent CARRIER_STATUS message for carrier 606</t>
  </si>
  <si>
    <t>2012-02-16 17:22:01.3240</t>
  </si>
  <si>
    <t>2012-02-16 17:22:01.5840</t>
  </si>
  <si>
    <t>2012-02-16 17:22:01.6840</t>
  </si>
  <si>
    <t>2012-02-16 17:22:01.8140</t>
  </si>
  <si>
    <t>2012-02-16 17:22:01.3840</t>
  </si>
  <si>
    <t>2012-02-16 17:22:02.1950</t>
  </si>
  <si>
    <t>2012-02-16 17:22:02.5450</t>
  </si>
  <si>
    <t>2012-02-16 17:22:02.6060</t>
  </si>
  <si>
    <t>2012-02-16 17:22:02.3250</t>
  </si>
  <si>
    <t>2012-02-16 17:22:02.7460</t>
  </si>
  <si>
    <t>2012-02-16 17:22:03.1460</t>
  </si>
  <si>
    <t>2012-02-16 17:22:02.8860</t>
  </si>
  <si>
    <t>2012-02-16 17:22:03.5870</t>
  </si>
  <si>
    <t>2012-02-16 17:22:03.4870</t>
  </si>
  <si>
    <t>2012-02-16 17:22:03.7370</t>
  </si>
  <si>
    <t>2012-02-16 17:22:03.8270</t>
  </si>
  <si>
    <t>2012-02-16 17:22:04.3480</t>
  </si>
  <si>
    <t>2012-02-16 17:22:04.0880</t>
  </si>
  <si>
    <t>2012-02-16 17:22:04.5880</t>
  </si>
  <si>
    <t>2012-02-16 17:22:04.6990</t>
  </si>
  <si>
    <t>2012-02-16 17:22:04.9690</t>
  </si>
  <si>
    <t>2012-02-16 17:22:05.5900</t>
  </si>
  <si>
    <t>2012-02-16 17:22:05.6800</t>
  </si>
  <si>
    <t>2012-02-16 17:22:05.2890</t>
  </si>
  <si>
    <t>2012-02-16 17:22:05.9900</t>
  </si>
  <si>
    <t>2012-02-16 17:22:06.2510</t>
  </si>
  <si>
    <t>2012-02-16 17:22:06.5010</t>
  </si>
  <si>
    <t>2012-02-16 17:22:06.8720</t>
  </si>
  <si>
    <t>2012-02-16 17:22:06.5910</t>
  </si>
  <si>
    <t>2012-02-16 17:22:07.3920</t>
  </si>
  <si>
    <t>2012-02-16 17:22:07.1820</t>
  </si>
  <si>
    <t>2012-02-16 17:22:07.4430</t>
  </si>
  <si>
    <t>2012-02-16 17:22:08.0630</t>
  </si>
  <si>
    <t>2012-02-16 17:22:07.7930</t>
  </si>
  <si>
    <t>2012-02-16 17:22:08.3940</t>
  </si>
  <si>
    <t>2012-02-16 17:22:08.3340</t>
  </si>
  <si>
    <t>2012-02-16 17:22:08.6640</t>
  </si>
  <si>
    <t>2012-02-16 17:22:08.9950</t>
  </si>
  <si>
    <t>2012-02-16 17:22:09.3350</t>
  </si>
  <si>
    <t>2012-02-16 17:22:09.5860</t>
  </si>
  <si>
    <t>2012-02-16 17:22:09.2850</t>
  </si>
  <si>
    <t>2012-02-16 17:22:09.6860</t>
  </si>
  <si>
    <t>2012-02-16 17:22:09.9960</t>
  </si>
  <si>
    <t>2012-02-16 17:22:10.3970</t>
  </si>
  <si>
    <t>2012-02-16 17:22:10.4970</t>
  </si>
  <si>
    <t>2012-02-16 17:22:10.6870</t>
  </si>
  <si>
    <t>2012-02-16 17:22:10.9980</t>
  </si>
  <si>
    <t>2012-02-16 17:22:10.6970</t>
  </si>
  <si>
    <t>2012-02-16 17:22:11.4880</t>
  </si>
  <si>
    <t>2012-02-16 17:22:11.2980</t>
  </si>
  <si>
    <t>2012-02-16 17:22:11.6390</t>
  </si>
  <si>
    <t>2012-02-16 17:22:12.3600</t>
  </si>
  <si>
    <t>2012-02-16 17:22:11.9890</t>
  </si>
  <si>
    <t>2012-02-16 17:22:12.4900</t>
  </si>
  <si>
    <t>2012-02-16 17:22:13.0810</t>
  </si>
  <si>
    <t>2012-02-16 17:22:12.6900</t>
  </si>
  <si>
    <t>2012-02-16 17:22:13.3910</t>
  </si>
  <si>
    <t>2012-02-16 17:22:13.7420</t>
  </si>
  <si>
    <t>2012-02-16 17:22:14.3830</t>
  </si>
  <si>
    <t>2012-02-16 17:22:14.0820</t>
  </si>
  <si>
    <t>2012-02-16 17:22:14.4930</t>
  </si>
  <si>
    <t>2012-02-16 17:22:14.8330</t>
  </si>
  <si>
    <t>2012-02-16 17:22:14.7830</t>
  </si>
  <si>
    <t>2012-02-16 17:22:15.0430</t>
  </si>
  <si>
    <t>2012-02-16 17:22:15.3840</t>
  </si>
  <si>
    <t>2012-02-16 17:22:15.7340</t>
  </si>
  <si>
    <t>2012-02-16 17:22:15.7040</t>
  </si>
  <si>
    <t>2012-02-16 17:22:15.8250</t>
  </si>
  <si>
    <t>2012-02-16 17:22:16.3250</t>
  </si>
  <si>
    <t>2012-02-16 17:22:16.3850</t>
  </si>
  <si>
    <t>2012-02-16 17:22:16.0850</t>
  </si>
  <si>
    <t>2012-02-16 17:22:16.6460</t>
  </si>
  <si>
    <t>2012-02-16 17:22:17.2870</t>
  </si>
  <si>
    <t>2012-02-16 17:22:16.9860</t>
  </si>
  <si>
    <t>2012-02-16 17:22:17.3670</t>
  </si>
  <si>
    <t>2012-02-16 17:22:17.8270</t>
  </si>
  <si>
    <t>2012-02-16 17:22:17.5870</t>
  </si>
  <si>
    <t>2012-02-16 17:22:17.9580</t>
  </si>
  <si>
    <t>2012-02-16 17:22:18.2980</t>
  </si>
  <si>
    <t>2012-02-16 17:22:18.6590</t>
  </si>
  <si>
    <t>2012-02-16 17:22:19.3000</t>
  </si>
  <si>
    <t>2012-02-16 17:22:18.9890</t>
  </si>
  <si>
    <t>2012-02-16 17:22:19.3500</t>
  </si>
  <si>
    <t>2012-02-16 17:22:19.7000</t>
  </si>
  <si>
    <t>2012-02-16 17:22:20.0010</t>
  </si>
  <si>
    <t>2012-02-16 17:22:20.1910</t>
  </si>
  <si>
    <t>2012-02-16 17:22:20.2910</t>
  </si>
  <si>
    <t>2012-02-16 17:22:20.6310</t>
  </si>
  <si>
    <t>2012-02-16 17:22:20.7120</t>
  </si>
  <si>
    <t>2012-02-16 17:22:21.0820</t>
  </si>
  <si>
    <t>2012-02-16 17:22:21.4330</t>
  </si>
  <si>
    <t>2012-02-16 17:22:20.9920</t>
  </si>
  <si>
    <t>2012-02-16 17:22:21.9930</t>
  </si>
  <si>
    <t>2012-02-16 17:22:22.1040</t>
  </si>
  <si>
    <t>2012-02-16 17:22:21.7830</t>
  </si>
  <si>
    <t>2012-02-16 17:22:21.8330</t>
  </si>
  <si>
    <t>2012-02-16 17:22:22.4440</t>
  </si>
  <si>
    <t>2012-02-16 17:22:22.3840</t>
  </si>
  <si>
    <t>2012-02-16 17:22:22.8050</t>
  </si>
  <si>
    <t>2012-02-16 17:22:22.8750</t>
  </si>
  <si>
    <t>2012-02-16 17:22:23.3250</t>
  </si>
  <si>
    <t>2012-02-16 17:22:23.0850</t>
  </si>
  <si>
    <t>2012-02-16 17:22:23.4660</t>
  </si>
  <si>
    <t>2012-02-16 17:22:23.8660</t>
  </si>
  <si>
    <t>2012-02-16 17:22:24.2670</t>
  </si>
  <si>
    <t>2012-02-16 17:22:23.8060</t>
  </si>
  <si>
    <t>2012-02-16 17:22:24.7870</t>
  </si>
  <si>
    <t>2012-02-16 17:22:24.6470</t>
  </si>
  <si>
    <t>2012-02-16 17:22:25.0080</t>
  </si>
  <si>
    <t>2012-02-16 17:22:24.9080</t>
  </si>
  <si>
    <t>2012-02-16 17:22:25.3780</t>
  </si>
  <si>
    <t>2012-02-16 17:22:25.6690</t>
  </si>
  <si>
    <t>2012-02-16 17:22:25.7890</t>
  </si>
  <si>
    <t>2012-02-16 17:22:25.2980</t>
  </si>
  <si>
    <t>2012-02-16 17:22:25.7790</t>
  </si>
  <si>
    <t>2012-02-16 17:22:26.6000</t>
  </si>
  <si>
    <t>2012-02-16 17:22:26.2000</t>
  </si>
  <si>
    <t>2012-02-16 17:22:26.7300</t>
  </si>
  <si>
    <t>2012-02-16 17:22:27.0710</t>
  </si>
  <si>
    <t>2012-02-16 17:22:27.3710</t>
  </si>
  <si>
    <t>2012-02-16 17:22:27.5510</t>
  </si>
  <si>
    <t>2012-02-16 17:22:28.0020</t>
  </si>
  <si>
    <t>2012-02-16 17:22:27.7320</t>
  </si>
  <si>
    <t>2012-02-16 17:22:28.4830</t>
  </si>
  <si>
    <t>2012-02-16 17:22:28.3830</t>
  </si>
  <si>
    <t>2012-02-16 17:22:28.6430</t>
  </si>
  <si>
    <t>2012-02-16 17:22:28.8230</t>
  </si>
  <si>
    <t>2012-02-16 17:22:29.2440</t>
  </si>
  <si>
    <t>2012-02-16 17:22:29.0040</t>
  </si>
  <si>
    <t>2012-02-16 17:22:29.3640</t>
  </si>
  <si>
    <t>2012-02-16 17:22:29.3240</t>
  </si>
  <si>
    <t>2012-02-16 17:22:29.6040</t>
  </si>
  <si>
    <t>2012-02-16 17:22:29.9350</t>
  </si>
  <si>
    <t>2012-02-16 17:22:29.5940</t>
  </si>
  <si>
    <t>2012-02-16 17:22:30.2950</t>
  </si>
  <si>
    <t>2012-02-16 17:22:30.6460</t>
  </si>
  <si>
    <t>2012-02-16 17:22:30.4160</t>
  </si>
  <si>
    <t>2012-02-16 17:22:30.9560</t>
  </si>
  <si>
    <t>2012-02-16 17:22:31.2370</t>
  </si>
  <si>
    <t>2012-02-16 17:22:30.7560</t>
  </si>
  <si>
    <t>2012-02-16 17:22:31.1070</t>
  </si>
  <si>
    <t>2012-02-16 17:22:31.8280</t>
  </si>
  <si>
    <t>2012-02-16 17:22:32.1880</t>
  </si>
  <si>
    <t>2012-02-16 17:22:33.0790</t>
  </si>
  <si>
    <t>2012-02-16 17:22:33.3500</t>
  </si>
  <si>
    <t>2012-02-16 17:22:33.6600</t>
  </si>
  <si>
    <t>2012-02-16 17:22:33.9910</t>
  </si>
  <si>
    <t>2012-02-16 17:22:34.0710</t>
  </si>
  <si>
    <t>2012-02-16 17:22:33.7800</t>
  </si>
  <si>
    <t>2012-02-16 17:22:34.6820</t>
  </si>
  <si>
    <t>2012-02-16 17:22:34.3910</t>
  </si>
  <si>
    <t>2012-02-16 17:22:34.9820</t>
  </si>
  <si>
    <t>2012-02-16 17:22:35.2220</t>
  </si>
  <si>
    <t>2012-02-16 17:22:35.8430</t>
  </si>
  <si>
    <t>2012-02-16 17:22:35.5830</t>
  </si>
  <si>
    <t>2012-02-16 17:22:35.9130</t>
  </si>
  <si>
    <t>2012-02-16 17:22:35.7530</t>
  </si>
  <si>
    <t>2012-02-16 17:22:36.4540</t>
  </si>
  <si>
    <t>2012-02-16 17:22:36.1940</t>
  </si>
  <si>
    <t>2012-02-16 17:22:36.7950</t>
  </si>
  <si>
    <t>2012-02-16 17:22:37.0450</t>
  </si>
  <si>
    <t>2012-02-16 17:22:37.3260</t>
  </si>
  <si>
    <t>2012-02-16 17:22:37.6760</t>
  </si>
  <si>
    <t>2012-02-16 17:22:37.3860</t>
  </si>
  <si>
    <t>2012-02-16 17:22:37.7960</t>
  </si>
  <si>
    <t>2012-02-16 17:22:38.2670</t>
  </si>
  <si>
    <t>2012-02-16 17:22:37.9860</t>
  </si>
  <si>
    <t>2012-02-16 17:22:38.6870</t>
  </si>
  <si>
    <t>2012-02-16 17:22:38.5970</t>
  </si>
  <si>
    <t>2012-02-16 17:22:38.8080</t>
  </si>
  <si>
    <t>2012-02-16 17:22:39.4690</t>
  </si>
  <si>
    <t>2012-02-16 17:22:39.1780</t>
  </si>
  <si>
    <t>2012-02-16 17:22:39.5790</t>
  </si>
  <si>
    <t>2012-02-16 17:22:40.0490</t>
  </si>
  <si>
    <t>2012-02-16 17:22:39.7790</t>
  </si>
  <si>
    <t>2012-02-16 17:22:40.4800</t>
  </si>
  <si>
    <t>2012-02-16 17:22:40.3900</t>
  </si>
  <si>
    <t>2012-02-16 17:22:40.6600</t>
  </si>
  <si>
    <t>2012-02-16 17:22:40.8210</t>
  </si>
  <si>
    <t>2012-02-16 17:22:41.0910</t>
  </si>
  <si>
    <t>2012-02-16 17:22:41.2510</t>
  </si>
  <si>
    <t>2012-02-16 17:22:40.9810</t>
  </si>
  <si>
    <t>2012-02-16 17:22:41.4910</t>
  </si>
  <si>
    <t>2012-02-16 17:22:41.9420</t>
  </si>
  <si>
    <t>2012-02-16 17:22:41.5820</t>
  </si>
  <si>
    <t>2012-02-16 17:22:41.8220</t>
  </si>
  <si>
    <t>2012-02-16 17:22:42.2630</t>
  </si>
  <si>
    <t>2012-02-16 17:22:42.4030</t>
  </si>
  <si>
    <t>2012-02-16 17:22:42.6330</t>
  </si>
  <si>
    <t>2012-02-16 17:22:42.2930</t>
  </si>
  <si>
    <t>2012-02-16 17:22:42.8330</t>
  </si>
  <si>
    <t>2012-02-16 17:22:42.9840</t>
  </si>
  <si>
    <t>2012-02-16 17:22:43.2540</t>
  </si>
  <si>
    <t>2012-02-16 17:22:43.2940</t>
  </si>
  <si>
    <t>2012-02-16 17:22:43.9150</t>
  </si>
  <si>
    <t>2012-02-16 17:22:43.5950</t>
  </si>
  <si>
    <t>2012-02-16 17:22:44.1850</t>
  </si>
  <si>
    <t>2012-02-16 17:22:44.5260</t>
  </si>
  <si>
    <t>2012-02-16 17:22:44.2860</t>
  </si>
  <si>
    <t>2012-02-16 17:22:45.1870</t>
  </si>
  <si>
    <t>2012-02-16 17:22:44.8960</t>
  </si>
  <si>
    <t>2012-02-16 17:22:45.2170</t>
  </si>
  <si>
    <t>2012-02-16 17:22:45.8480</t>
  </si>
  <si>
    <t>2012-02-16 17:22:45.9980</t>
  </si>
  <si>
    <t>2012-02-16 17:22:45.5870</t>
  </si>
  <si>
    <t>2012-02-16 17:22:46.1780</t>
  </si>
  <si>
    <t>2012-02-16 17:22:46.6890</t>
  </si>
  <si>
    <t>2012-02-16 17:22:46.2780</t>
  </si>
  <si>
    <t>2012-02-16 17:22:47.0800</t>
  </si>
  <si>
    <t>2012-02-16 17:22:47.3900</t>
  </si>
  <si>
    <t>2012-02-16 17:22:46.9890</t>
  </si>
  <si>
    <t>2012-02-16 17:22:47.9710</t>
  </si>
  <si>
    <t>2012-02-16 17:22:48.7820</t>
  </si>
  <si>
    <t>2012-02-16 17:22:47.6800</t>
  </si>
  <si>
    <t>2012-02-16 17:22:48.9620</t>
  </si>
  <si>
    <t>2012-02-16 17:22:47.8510</t>
  </si>
  <si>
    <t>2012-02-16 17:22:49.4230</t>
  </si>
  <si>
    <t>2012-02-16 17:22:49.8940</t>
  </si>
  <si>
    <t>2012-02-16 17:22:50.0540</t>
  </si>
  <si>
    <t>2012-02-16 17:22:49.1220</t>
  </si>
  <si>
    <t>2012-02-16 17:22:51.0150</t>
  </si>
  <si>
    <t>2012-02-16 17:22:51.4660</t>
  </si>
  <si>
    <t>2012-02-16 17:22:52.3670</t>
  </si>
  <si>
    <t>2012-02-16 17:22:52.4670</t>
  </si>
  <si>
    <t>2012-02-16 17:22:50.6150</t>
  </si>
  <si>
    <t>2012-02-16 17:22:52.7780</t>
  </si>
  <si>
    <t>2012-02-16 17:22:53.5690</t>
  </si>
  <si>
    <t>2012-02-16 17:22:54.3800</t>
  </si>
  <si>
    <t>2012-02-16 17:22:54.4700</t>
  </si>
  <si>
    <t>2012-02-16 17:22:54.9010</t>
  </si>
  <si>
    <t>2012-02-16 17:22:54.8910</t>
  </si>
  <si>
    <t>2012-02-16 17:22:55.2110</t>
  </si>
  <si>
    <t>2012-02-16 17:22:55.4010</t>
  </si>
  <si>
    <t>2012-02-16 17:22:55.1810</t>
  </si>
  <si>
    <t>2012-02-16 17:22:55.7520</t>
  </si>
  <si>
    <t>Sent CARRIER_STATUS message for carrier 77</t>
  </si>
  <si>
    <t>2012-02-16 17:22:56.2830</t>
  </si>
  <si>
    <t>2012-02-16 17:22:56.0120</t>
  </si>
  <si>
    <t>2012-02-16 17:22:56.5830</t>
  </si>
  <si>
    <t>2012-02-16 17:22:56.8940</t>
  </si>
  <si>
    <t>2012-02-16 17:22:57.1840</t>
  </si>
  <si>
    <t>2012-02-16 17:22:57.7250</t>
  </si>
  <si>
    <t>2012-02-16 17:22:58.0450</t>
  </si>
  <si>
    <t>2012-02-16 17:22:58.0750</t>
  </si>
  <si>
    <t>2012-02-16 17:22:59.3070</t>
  </si>
  <si>
    <t>2012-02-16 17:22:59.6980</t>
  </si>
  <si>
    <t>2012-02-16 17:22:58.6360</t>
  </si>
  <si>
    <t>2012-02-16 17:22:59.1770</t>
  </si>
  <si>
    <t>2012-02-16 17:22:59.9280</t>
  </si>
  <si>
    <t>2012-02-16 17:23:00.2180</t>
  </si>
  <si>
    <t>2012-02-16 17:23:00.5690</t>
  </si>
  <si>
    <t>2012-02-16 17:23:00.0880</t>
  </si>
  <si>
    <t>2012-02-16 17:23:02.0410</t>
  </si>
  <si>
    <t>2012-02-16 17:23:02.8720</t>
  </si>
  <si>
    <t>2012-02-16 17:23:03.0520</t>
  </si>
  <si>
    <t>2012-02-16 17:23:02.6220</t>
  </si>
  <si>
    <t>2012-02-16 17:23:03.8840</t>
  </si>
  <si>
    <t>2012-02-16 17:23:03.9140</t>
  </si>
  <si>
    <t>2012-02-16 17:23:03.3930</t>
  </si>
  <si>
    <t>2012-02-16 17:23:04.6550</t>
  </si>
  <si>
    <t>2012-02-16 17:23:04.3040</t>
  </si>
  <si>
    <t>2012-02-16 17:23:04.7950</t>
  </si>
  <si>
    <t>2012-02-16 17:23:05.3560</t>
  </si>
  <si>
    <t>2012-02-16 17:23:05.7560</t>
  </si>
  <si>
    <t>2012-02-16 17:23:05.7860</t>
  </si>
  <si>
    <t>2012-02-16 17:23:06.7680</t>
  </si>
  <si>
    <t>2012-02-16 17:23:06.5680</t>
  </si>
  <si>
    <t>2012-02-16 17:23:06.9280</t>
  </si>
  <si>
    <t>2012-02-16 17:23:07.5590</t>
  </si>
  <si>
    <t>2012-02-16 17:23:07.2690</t>
  </si>
  <si>
    <t>2012-02-16 17:23:07.6790</t>
  </si>
  <si>
    <t>2012-02-16 17:23:08.1200</t>
  </si>
  <si>
    <t>2012-02-16 17:23:07.8790</t>
  </si>
  <si>
    <t>2012-02-16 17:23:08.5700</t>
  </si>
  <si>
    <t>2012-02-16 17:23:08.4700</t>
  </si>
  <si>
    <t>2012-02-16 17:23:08.8110</t>
  </si>
  <si>
    <t>2012-02-16 17:23:09.3720</t>
  </si>
  <si>
    <t>2012-02-16 17:23:09.0710</t>
  </si>
  <si>
    <t>2012-02-16 17:23:09.4720</t>
  </si>
  <si>
    <t>2012-02-16 17:23:09.6720</t>
  </si>
  <si>
    <t>2012-02-16 17:23:09.9620</t>
  </si>
  <si>
    <t>2012-02-16 17:23:10.3830</t>
  </si>
  <si>
    <t>2012-02-16 17:23:10.6230</t>
  </si>
  <si>
    <t>2012-02-16 17:23:10.2730</t>
  </si>
  <si>
    <t>2012-02-16 17:23:10.8540</t>
  </si>
  <si>
    <t>2012-02-16 17:23:10.5730</t>
  </si>
  <si>
    <t>2012-02-16 17:23:11.3840</t>
  </si>
  <si>
    <t>2012-02-16 17:23:10.9840</t>
  </si>
  <si>
    <t>2012-02-16 17:23:11.4550</t>
  </si>
  <si>
    <t>2012-02-16 17:23:11.3540</t>
  </si>
  <si>
    <t>2012-02-16 17:23:11.7150</t>
  </si>
  <si>
    <t>2012-02-16 17:23:12.1060</t>
  </si>
  <si>
    <t>2012-02-16 17:23:11.7850</t>
  </si>
  <si>
    <t>2012-02-16 17:23:12.2960</t>
  </si>
  <si>
    <t>2012-02-16 17:23:12.6760</t>
  </si>
  <si>
    <t>2012-02-16 17:23:12.3960</t>
  </si>
  <si>
    <t>2012-02-16 17:23:13.2370</t>
  </si>
  <si>
    <t>2012-02-16 17:23:12.9870</t>
  </si>
  <si>
    <t>2012-02-16 17:23:13.2970</t>
  </si>
  <si>
    <t>2012-02-16 17:23:13.5880</t>
  </si>
  <si>
    <t>2012-02-16 17:23:13.8180</t>
  </si>
  <si>
    <t>2012-02-16 17:23:13.8980</t>
  </si>
  <si>
    <t>2012-02-16 17:23:14.2890</t>
  </si>
  <si>
    <t>2012-02-16 17:23:14.4790</t>
  </si>
  <si>
    <t>2012-02-16 17:23:14.1890</t>
  </si>
  <si>
    <t>2012-02-16 17:23:15.0700</t>
  </si>
  <si>
    <t>2012-02-16 17:23:14.7890</t>
  </si>
  <si>
    <t>2012-02-16 17:23:15.3000</t>
  </si>
  <si>
    <t>2012-02-16 17:23:15.6610</t>
  </si>
  <si>
    <t>2012-02-16 17:23:15.3900</t>
  </si>
  <si>
    <t>2012-02-16 17:23:15.5810</t>
  </si>
  <si>
    <t>2012-02-16 17:23:16.2410</t>
  </si>
  <si>
    <t>2012-02-16 17:23:16.0010</t>
  </si>
  <si>
    <t>2012-02-16 17:23:16.3020</t>
  </si>
  <si>
    <t>2012-02-16 17:23:16.7820</t>
  </si>
  <si>
    <t>2012-02-16 17:23:16.5920</t>
  </si>
  <si>
    <t>2012-02-16 17:23:17.2030</t>
  </si>
  <si>
    <t>2012-02-16 17:23:17.1030</t>
  </si>
  <si>
    <t>2012-02-16 17:23:17.3630</t>
  </si>
  <si>
    <t>2012-02-16 17:23:17.6940</t>
  </si>
  <si>
    <t>2012-02-16 17:23:18.0140</t>
  </si>
  <si>
    <t>2012-02-16 17:23:18.1940</t>
  </si>
  <si>
    <t>2012-02-16 17:23:18.7050</t>
  </si>
  <si>
    <t>2012-02-16 17:23:18.4050</t>
  </si>
  <si>
    <t>2012-02-16 17:23:18.8650</t>
  </si>
  <si>
    <t>2012-02-16 17:23:19.1660</t>
  </si>
  <si>
    <t>2012-02-16 17:23:19.1860</t>
  </si>
  <si>
    <t>2012-02-16 17:23:19.3560</t>
  </si>
  <si>
    <t>2012-02-16 17:23:19.3860</t>
  </si>
  <si>
    <t>2012-02-16 17:23:18.9950</t>
  </si>
  <si>
    <t>2012-02-16 17:23:19.6960</t>
  </si>
  <si>
    <t>2012-02-16 17:23:20.0670</t>
  </si>
  <si>
    <t>2012-02-16 17:23:20.0970</t>
  </si>
  <si>
    <t>2012-02-16 17:23:20.3870</t>
  </si>
  <si>
    <t>2012-02-16 17:23:20.7780</t>
  </si>
  <si>
    <t>2012-02-16 17:23:20.9880</t>
  </si>
  <si>
    <t>2012-02-16 17:23:20.8380</t>
  </si>
  <si>
    <t>2012-02-16 17:23:21.5490</t>
  </si>
  <si>
    <t>2012-02-16 17:23:21.0880</t>
  </si>
  <si>
    <t>2012-02-16 17:23:21.8900</t>
  </si>
  <si>
    <t>2012-02-16 17:23:22.2500</t>
  </si>
  <si>
    <t>2012-02-16 17:23:22.7910</t>
  </si>
  <si>
    <t>2012-02-16 17:23:23.0210</t>
  </si>
  <si>
    <t>2012-02-16 17:23:22.6010</t>
  </si>
  <si>
    <t>2012-02-16 17:23:23.6920</t>
  </si>
  <si>
    <t>2012-02-16 17:23:23.7720</t>
  </si>
  <si>
    <t>2012-02-16 17:23:23.4020</t>
  </si>
  <si>
    <t>2012-02-16 17:23:24.0930</t>
  </si>
  <si>
    <t>2012-02-16 17:23:24.4030</t>
  </si>
  <si>
    <t>2012-02-16 17:23:24.5930</t>
  </si>
  <si>
    <t>2012-02-16 17:23:24.8640</t>
  </si>
  <si>
    <t>2012-02-16 17:23:25.0340</t>
  </si>
  <si>
    <t>2012-02-16 17:23:24.6940</t>
  </si>
  <si>
    <t>2012-02-16 17:23:25.5950</t>
  </si>
  <si>
    <t>2012-02-16 17:23:25.3950</t>
  </si>
  <si>
    <t>2012-02-16 17:23:25.7950</t>
  </si>
  <si>
    <t>2012-02-16 17:23:25.8450</t>
  </si>
  <si>
    <t>2012-02-16 17:23:26.4860</t>
  </si>
  <si>
    <t>2012-02-16 17:23:26.0860</t>
  </si>
  <si>
    <t>2012-02-16 17:23:26.5760</t>
  </si>
  <si>
    <t>2012-02-16 17:23:26.3660</t>
  </si>
  <si>
    <t>2012-02-16 17:23:26.8670</t>
  </si>
  <si>
    <t>2012-02-16 17:23:27.3370</t>
  </si>
  <si>
    <t>2012-02-16 17:23:26.8970</t>
  </si>
  <si>
    <t>2012-02-16 17:23:27.4580</t>
  </si>
  <si>
    <t>2012-02-16 17:23:27.8580</t>
  </si>
  <si>
    <t>2012-02-16 17:23:28.2890</t>
  </si>
  <si>
    <t>2012-02-16 17:23:29.1900</t>
  </si>
  <si>
    <t>2012-02-16 17:23:29.3000</t>
  </si>
  <si>
    <t>2012-02-16 17:23:29.6310</t>
  </si>
  <si>
    <t>2012-02-16 17:23:30.0910</t>
  </si>
  <si>
    <t>2012-02-16 17:23:29.9910</t>
  </si>
  <si>
    <t>2012-02-16 17:23:30.3520</t>
  </si>
  <si>
    <t>2012-02-16 17:23:30.9930</t>
  </si>
  <si>
    <t>2012-02-16 17:23:30.6920</t>
  </si>
  <si>
    <t>2012-02-16 17:23:31.0030</t>
  </si>
  <si>
    <t>2012-02-16 17:23:30.8520</t>
  </si>
  <si>
    <t>2012-02-16 17:23:30.8620</t>
  </si>
  <si>
    <t>2012-02-16 17:23:31.5840</t>
  </si>
  <si>
    <t>2012-02-16 17:23:31.8940</t>
  </si>
  <si>
    <t>2012-02-16 17:23:31.3030</t>
  </si>
  <si>
    <t>2012-02-16 17:23:31.9040</t>
  </si>
  <si>
    <t>2012-02-16 17:23:32.4750</t>
  </si>
  <si>
    <t>2012-02-16 17:23:32.1940</t>
  </si>
  <si>
    <t>2012-02-16 17:23:32.3650</t>
  </si>
  <si>
    <t>2012-02-16 17:23:32.7950</t>
  </si>
  <si>
    <t>2012-02-16 17:23:32.8950</t>
  </si>
  <si>
    <t>2012-02-16 17:23:33.0960</t>
  </si>
  <si>
    <t>2012-02-16 17:23:33.3660</t>
  </si>
  <si>
    <t>2012-02-16 17:23:33.8070</t>
  </si>
  <si>
    <t>2012-02-16 17:23:33.4960</t>
  </si>
  <si>
    <t>2012-02-16 17:23:33.8770</t>
  </si>
  <si>
    <t>2012-02-16 17:23:34.0870</t>
  </si>
  <si>
    <t>2012-02-16 17:23:34.4080</t>
  </si>
  <si>
    <t>2012-02-16 17:23:34.8880</t>
  </si>
  <si>
    <t>2012-02-16 17:23:34.9780</t>
  </si>
  <si>
    <t>2012-02-16 17:23:34.6780</t>
  </si>
  <si>
    <t>2012-02-16 17:23:35.5590</t>
  </si>
  <si>
    <t>2012-02-16 17:23:35.2890</t>
  </si>
  <si>
    <t>2012-02-16 17:23:35.7800</t>
  </si>
  <si>
    <t>2012-02-16 17:23:35.8600</t>
  </si>
  <si>
    <t>2012-02-16 17:23:36.3100</t>
  </si>
  <si>
    <t>2012-02-16 17:23:35.8900</t>
  </si>
  <si>
    <t>2012-02-16 17:23:36.7810</t>
  </si>
  <si>
    <t>2012-02-16 17:23:36.8310</t>
  </si>
  <si>
    <t>2012-02-16 17:23:36.5810</t>
  </si>
  <si>
    <t>2012-02-16 17:23:37.1820</t>
  </si>
  <si>
    <t>2012-02-16 17:23:37.4720</t>
  </si>
  <si>
    <t>2012-02-16 17:23:37.7820</t>
  </si>
  <si>
    <t>2012-02-16 17:23:38.0830</t>
  </si>
  <si>
    <t>2012-02-16 17:23:38.3530</t>
  </si>
  <si>
    <t>2012-02-16 17:23:38.6740</t>
  </si>
  <si>
    <t>2012-02-16 17:23:38.7940</t>
  </si>
  <si>
    <t>2012-02-16 17:23:38.8640</t>
  </si>
  <si>
    <t>2012-02-16 17:23:38.3930</t>
  </si>
  <si>
    <t>2012-02-16 17:23:38.9740</t>
  </si>
  <si>
    <t>2012-02-16 17:23:39.5950</t>
  </si>
  <si>
    <t>2012-02-16 17:23:39.3050</t>
  </si>
  <si>
    <t>2012-02-16 17:23:39.7750</t>
  </si>
  <si>
    <t>2012-02-16 17:23:39.8750</t>
  </si>
  <si>
    <t>2012-02-16 17:23:40.2060</t>
  </si>
  <si>
    <t>2012-02-16 17:23:40.5860</t>
  </si>
  <si>
    <t>2012-02-16 17:23:40.7670</t>
  </si>
  <si>
    <t>2012-02-16 17:23:40.4760</t>
  </si>
  <si>
    <t>2012-02-16 17:23:41.6080</t>
  </si>
  <si>
    <t>2012-02-16 17:23:41.1970</t>
  </si>
  <si>
    <t>2012-02-16 17:23:42.2890</t>
  </si>
  <si>
    <t>2012-02-16 17:23:42.4890</t>
  </si>
  <si>
    <t>2012-02-16 17:23:42.8800</t>
  </si>
  <si>
    <t>2012-02-16 17:23:42.6590</t>
  </si>
  <si>
    <t>2012-02-16 17:23:43.3700</t>
  </si>
  <si>
    <t>2012-02-16 17:23:43.2100</t>
  </si>
  <si>
    <t>2012-02-16 17:23:43.5310</t>
  </si>
  <si>
    <t>2012-02-16 17:23:44.2520</t>
  </si>
  <si>
    <t>2012-02-16 17:23:43.9110</t>
  </si>
  <si>
    <t>2012-02-16 17:23:44.3220</t>
  </si>
  <si>
    <t>2012-02-16 17:23:44.3520</t>
  </si>
  <si>
    <t>2012-02-16 17:23:44.6120</t>
  </si>
  <si>
    <t>2012-02-16 17:23:44.8730</t>
  </si>
  <si>
    <t>2012-02-16 17:23:45.2630</t>
  </si>
  <si>
    <t>2012-02-16 17:23:45.5440</t>
  </si>
  <si>
    <t>2012-02-16 17:23:45.2130</t>
  </si>
  <si>
    <t>2012-02-16 17:23:45.8540</t>
  </si>
  <si>
    <t>2012-02-16 17:23:46.1750</t>
  </si>
  <si>
    <t>2012-02-16 17:23:46.1640</t>
  </si>
  <si>
    <t>2012-02-16 17:23:46.4550</t>
  </si>
  <si>
    <t>2012-02-16 17:23:45.9140</t>
  </si>
  <si>
    <t>2012-02-16 17:23:47.1860</t>
  </si>
  <si>
    <t>2012-02-16 17:23:46.7950</t>
  </si>
  <si>
    <t>2012-02-16 17:23:47.2060</t>
  </si>
  <si>
    <t>2012-02-16 17:23:47.3660</t>
  </si>
  <si>
    <t>2012-02-16 17:23:47.5460</t>
  </si>
  <si>
    <t>2012-02-16 17:23:47.8870</t>
  </si>
  <si>
    <t>2012-02-16 17:23:48.1670</t>
  </si>
  <si>
    <t>2012-02-16 17:23:48.2170</t>
  </si>
  <si>
    <t>2012-02-16 17:23:48.5680</t>
  </si>
  <si>
    <t>2012-02-16 17:23:49.0990</t>
  </si>
  <si>
    <t>2012-02-16 17:23:48.8980</t>
  </si>
  <si>
    <t>2012-02-16 17:23:49.2490</t>
  </si>
  <si>
    <t>2012-02-16 17:23:49.9800</t>
  </si>
  <si>
    <t>2012-02-16 17:23:49.6090</t>
  </si>
  <si>
    <t>2012-02-16 17:23:50.0100</t>
  </si>
  <si>
    <t>2012-02-16 17:23:50.6410</t>
  </si>
  <si>
    <t>2012-02-16 17:23:50.3100</t>
  </si>
  <si>
    <t>2012-02-16 17:23:51.0210</t>
  </si>
  <si>
    <t>2012-02-16 17:23:51.3720</t>
  </si>
  <si>
    <t>2012-02-16 17:23:52.0230</t>
  </si>
  <si>
    <t>2012-02-16 17:23:52.0430</t>
  </si>
  <si>
    <t>2012-02-16 17:23:51.7120</t>
  </si>
  <si>
    <t>2012-02-16 17:23:52.6840</t>
  </si>
  <si>
    <t>2012-02-16 17:23:52.4230</t>
  </si>
  <si>
    <t>2012-02-16 17:23:52.8640</t>
  </si>
  <si>
    <t>2012-02-16 17:23:52.9640</t>
  </si>
  <si>
    <t>2012-02-16 17:23:53.3750</t>
  </si>
  <si>
    <t>2012-02-16 17:23:53.0240</t>
  </si>
  <si>
    <t>2012-02-16 17:23:53.3550</t>
  </si>
  <si>
    <t>2012-02-16 17:23:53.7450</t>
  </si>
  <si>
    <t>2012-02-16 17:23:53.8760</t>
  </si>
  <si>
    <t>2012-02-16 17:23:54.1460</t>
  </si>
  <si>
    <t>2012-02-16 17:23:53.7150</t>
  </si>
  <si>
    <t>2012-02-16 17:23:54.7970</t>
  </si>
  <si>
    <t>2012-02-16 17:23:54.5470</t>
  </si>
  <si>
    <t>2012-02-16 17:23:54.8370</t>
  </si>
  <si>
    <t>2012-02-16 17:23:55.6080</t>
  </si>
  <si>
    <t>2012-02-16 17:23:55.1970</t>
  </si>
  <si>
    <t>2012-02-16 17:23:55.6780</t>
  </si>
  <si>
    <t>2012-02-16 17:23:55.8680</t>
  </si>
  <si>
    <t>2012-02-16 17:23:55.9890</t>
  </si>
  <si>
    <t>2012-02-16 17:23:56.3590</t>
  </si>
  <si>
    <t>2012-02-16 17:23:56.5890</t>
  </si>
  <si>
    <t>2012-02-16 17:23:56.7700</t>
  </si>
  <si>
    <t>2012-02-16 17:23:57.1700</t>
  </si>
  <si>
    <t>2012-02-16 17:23:57.5010</t>
  </si>
  <si>
    <t>2012-02-16 17:23:57.9010</t>
  </si>
  <si>
    <t>2012-02-16 17:23:58.4820</t>
  </si>
  <si>
    <t>2012-02-16 17:23:58.5420</t>
  </si>
  <si>
    <t>2012-02-16 17:23:58.1820</t>
  </si>
  <si>
    <t>2012-02-16 17:23:59.2830</t>
  </si>
  <si>
    <t>2012-02-16 17:23:58.9430</t>
  </si>
  <si>
    <t>2012-02-16 17:23:59.4640</t>
  </si>
  <si>
    <t>2012-02-16 17:23:59.4040</t>
  </si>
  <si>
    <t>2012-02-16 17:23:59.9640</t>
  </si>
  <si>
    <t>2012-02-16 17:24:00.5050</t>
  </si>
  <si>
    <t>2012-02-16 17:23:59.7340</t>
  </si>
  <si>
    <t>2012-02-16 17:24:01.1960</t>
  </si>
  <si>
    <t>2012-02-16 17:24:00.9460</t>
  </si>
  <si>
    <t>2012-02-16 17:24:01.3160</t>
  </si>
  <si>
    <t>2012-02-16 17:24:01.4060</t>
  </si>
  <si>
    <t>2012-02-16 17:24:01.8670</t>
  </si>
  <si>
    <t>2012-02-16 17:24:01.5370</t>
  </si>
  <si>
    <t>2012-02-16 17:24:02.1980</t>
  </si>
  <si>
    <t>2012-02-16 17:24:02.5380</t>
  </si>
  <si>
    <t>2012-02-16 17:24:02.3680</t>
  </si>
  <si>
    <t>2012-02-16 17:24:02.7980</t>
  </si>
  <si>
    <t>2012-02-16 17:24:03.0790</t>
  </si>
  <si>
    <t>2012-02-16 17:24:03.2990</t>
  </si>
  <si>
    <t>2012-02-16 17:24:02.9690</t>
  </si>
  <si>
    <t>2012-02-16 17:24:03.5800</t>
  </si>
  <si>
    <t>2012-02-16 17:24:03.8400</t>
  </si>
  <si>
    <t>2012-02-16 17:24:04.0900</t>
  </si>
  <si>
    <t>2012-02-16 17:24:04.4910</t>
  </si>
  <si>
    <t>2012-02-16 17:24:04.1900</t>
  </si>
  <si>
    <t>2012-02-16 17:24:05.0020</t>
  </si>
  <si>
    <t>2012-02-16 17:24:04.7910</t>
  </si>
  <si>
    <t>2012-02-16 17:24:05.0420</t>
  </si>
  <si>
    <t>2012-02-16 17:24:05.4020</t>
  </si>
  <si>
    <t>2012-02-16 17:24:05.7930</t>
  </si>
  <si>
    <t>2012-02-16 17:24:06.0030</t>
  </si>
  <si>
    <t>2012-02-16 17:24:06.1030</t>
  </si>
  <si>
    <t>2012-02-16 17:24:06.4340</t>
  </si>
  <si>
    <t>2012-02-16 17:24:06.8640</t>
  </si>
  <si>
    <t>2012-02-16 17:24:07.0040</t>
  </si>
  <si>
    <t>2012-02-16 17:24:06.7940</t>
  </si>
  <si>
    <t>2012-02-16 17:24:07.1250</t>
  </si>
  <si>
    <t>2012-02-16 17:24:07.8160</t>
  </si>
  <si>
    <t>2012-02-16 17:24:07.4950</t>
  </si>
  <si>
    <t>2012-02-16 17:24:07.9060</t>
  </si>
  <si>
    <t>2012-02-16 17:24:08.6170</t>
  </si>
  <si>
    <t>2012-02-16 17:24:08.1960</t>
  </si>
  <si>
    <t>2012-02-16 17:24:08.7970</t>
  </si>
  <si>
    <t>2012-02-16 17:24:08.9070</t>
  </si>
  <si>
    <t>2012-02-16 17:24:09.2080</t>
  </si>
  <si>
    <t>2012-02-16 17:24:09.6980</t>
  </si>
  <si>
    <t>2012-02-16 17:24:09.5080</t>
  </si>
  <si>
    <t>2012-02-16 17:24:09.8790</t>
  </si>
  <si>
    <t>2012-02-16 17:24:09.8690</t>
  </si>
  <si>
    <t>2012-02-16 17:24:10.6100</t>
  </si>
  <si>
    <t>2012-02-16 17:24:10.6000</t>
  </si>
  <si>
    <t>2012-02-16 17:24:10.1990</t>
  </si>
  <si>
    <t>2012-02-16 17:24:10.6600</t>
  </si>
  <si>
    <t>2012-02-16 17:24:10.9100</t>
  </si>
  <si>
    <t>2012-02-16 17:24:11.3910</t>
  </si>
  <si>
    <t>2012-02-16 17:24:11.5010</t>
  </si>
  <si>
    <t>2012-02-16 17:24:12.1320</t>
  </si>
  <si>
    <t>2012-02-16 17:24:11.7010</t>
  </si>
  <si>
    <t>2012-02-16 17:24:12.3620</t>
  </si>
  <si>
    <t>2012-02-16 17:24:12.5020</t>
  </si>
  <si>
    <t>2012-02-16 17:24:12.8430</t>
  </si>
  <si>
    <t>2012-02-16 17:24:13.4840</t>
  </si>
  <si>
    <t>2012-02-16 17:24:13.1930</t>
  </si>
  <si>
    <t>2012-02-16 17:24:13.5540</t>
  </si>
  <si>
    <t>2012-02-16 17:24:14.2250</t>
  </si>
  <si>
    <t>2012-02-16 17:24:13.8840</t>
  </si>
  <si>
    <t>2012-02-16 17:24:14.4850</t>
  </si>
  <si>
    <t>2012-02-16 17:24:14.9560</t>
  </si>
  <si>
    <t>2012-02-16 17:24:14.5950</t>
  </si>
  <si>
    <t>2012-02-16 17:24:15.3560</t>
  </si>
  <si>
    <t>2012-02-16 17:24:15.3870</t>
  </si>
  <si>
    <t>2012-02-16 17:24:15.6370</t>
  </si>
  <si>
    <t>2012-02-16 17:24:15.2860</t>
  </si>
  <si>
    <t>2012-02-16 17:24:15.7470</t>
  </si>
  <si>
    <t>2012-02-16 17:24:16.3280</t>
  </si>
  <si>
    <t>2012-02-16 17:24:16.5480</t>
  </si>
  <si>
    <t>2012-02-16 17:24:16.0270</t>
  </si>
  <si>
    <t>2012-02-16 17:24:16.3780</t>
  </si>
  <si>
    <t>2012-02-16 17:24:17.1390</t>
  </si>
  <si>
    <t>2012-02-16 17:24:17.3190</t>
  </si>
  <si>
    <t>2012-02-16 17:24:18.1910</t>
  </si>
  <si>
    <t>2012-02-16 17:24:17.8700</t>
  </si>
  <si>
    <t>2012-02-16 17:24:18.2210</t>
  </si>
  <si>
    <t>2012-02-16 17:24:18.7710</t>
  </si>
  <si>
    <t>2012-02-16 17:24:18.4910</t>
  </si>
  <si>
    <t>2012-02-16 17:24:19.0920</t>
  </si>
  <si>
    <t>2012-02-16 17:24:19.3920</t>
  </si>
  <si>
    <t>2012-02-16 17:24:19.9730</t>
  </si>
  <si>
    <t>2012-02-16 17:24:19.7030</t>
  </si>
  <si>
    <t>2012-02-16 17:24:20.0030</t>
  </si>
  <si>
    <t>2012-02-16 17:24:20.6240</t>
  </si>
  <si>
    <t>2012-02-16 17:24:20.3040</t>
  </si>
  <si>
    <t>2012-02-16 17:24:20.8940</t>
  </si>
  <si>
    <t>2012-02-16 17:24:20.6740</t>
  </si>
  <si>
    <t>2012-02-16 17:24:20.8640</t>
  </si>
  <si>
    <t>2012-02-16 17:24:21.3050</t>
  </si>
  <si>
    <t>2012-02-16 17:24:20.9950</t>
  </si>
  <si>
    <t>2012-02-16 17:24:21.8060</t>
  </si>
  <si>
    <t>2012-02-16 17:24:21.5950</t>
  </si>
  <si>
    <t>2012-02-16 17:24:21.8660</t>
  </si>
  <si>
    <t>2012-02-16 17:24:22.1960</t>
  </si>
  <si>
    <t>2012-02-16 17:24:22.4870</t>
  </si>
  <si>
    <t>2012-02-16 17:24:22.7070</t>
  </si>
  <si>
    <t>2012-02-16 17:24:22.8070</t>
  </si>
  <si>
    <t>2012-02-16 17:24:23.1080</t>
  </si>
  <si>
    <t>2012-02-16 17:24:23.6080</t>
  </si>
  <si>
    <t>2012-02-16 17:24:23.4080</t>
  </si>
  <si>
    <t>2012-02-16 17:24:23.7180</t>
  </si>
  <si>
    <t>2012-02-16 17:24:23.9990</t>
  </si>
  <si>
    <t>2012-02-16 17:24:24.2890</t>
  </si>
  <si>
    <t>2012-02-16 17:24:24.5000</t>
  </si>
  <si>
    <t>2012-02-16 17:24:24.8800</t>
  </si>
  <si>
    <t>2012-02-16 17:24:24.6000</t>
  </si>
  <si>
    <t>2012-02-16 17:24:25.4110</t>
  </si>
  <si>
    <t>2012-02-16 17:24:25.5310</t>
  </si>
  <si>
    <t>2012-02-16 17:24:25.2010</t>
  </si>
  <si>
    <t>2012-02-16 17:24:25.3710</t>
  </si>
  <si>
    <t>2012-02-16 17:24:25.8520</t>
  </si>
  <si>
    <t>2012-02-16 17:24:25.6810</t>
  </si>
  <si>
    <t>2012-02-16 17:24:26.4220</t>
  </si>
  <si>
    <t>2012-02-16 17:24:26.6130</t>
  </si>
  <si>
    <t>2012-02-16 17:24:25.8820</t>
  </si>
  <si>
    <t>2012-02-16 17:24:26.9030</t>
  </si>
  <si>
    <t>2012-02-16 17:24:27.1930</t>
  </si>
  <si>
    <t>2012-02-16 17:24:27.4140</t>
  </si>
  <si>
    <t>2012-02-16 17:24:27.5140</t>
  </si>
  <si>
    <t>2012-02-16 17:24:27.7540</t>
  </si>
  <si>
    <t>2012-02-16 17:24:28.3050</t>
  </si>
  <si>
    <t>2012-02-16 17:24:28.4050</t>
  </si>
  <si>
    <t>2012-02-16 17:24:28.1150</t>
  </si>
  <si>
    <t>2012-02-16 17:24:28.9760</t>
  </si>
  <si>
    <t>2012-02-16 17:24:28.7060</t>
  </si>
  <si>
    <t>2012-02-16 17:24:29.2160</t>
  </si>
  <si>
    <t>2012-02-16 17:24:29.3770</t>
  </si>
  <si>
    <t>2012-02-16 17:24:29.6870</t>
  </si>
  <si>
    <t>2012-02-16 17:24:29.3070</t>
  </si>
  <si>
    <t>2012-02-16 17:24:30.1080</t>
  </si>
  <si>
    <t>2012-02-16 17:24:30.3180</t>
  </si>
  <si>
    <t>2012-02-16 17:24:30.0080</t>
  </si>
  <si>
    <t>2012-02-16 17:24:30.6890</t>
  </si>
  <si>
    <t>2012-02-16 17:24:30.9790</t>
  </si>
  <si>
    <t>2012-02-16 17:24:31.1690</t>
  </si>
  <si>
    <t>2012-02-16 17:24:31.4800</t>
  </si>
  <si>
    <t>2012-02-16 17:24:31.8900</t>
  </si>
  <si>
    <t>2012-02-16 17:24:31.8800</t>
  </si>
  <si>
    <t>2012-02-16 17:24:32.1810</t>
  </si>
  <si>
    <t>2012-02-16 17:24:32.5110</t>
  </si>
  <si>
    <t>2012-02-16 17:24:32.7820</t>
  </si>
  <si>
    <t>2012-02-16 17:24:33.1020</t>
  </si>
  <si>
    <t>2012-02-16 17:24:33.6830</t>
  </si>
  <si>
    <t>2012-02-16 17:24:33.7330</t>
  </si>
  <si>
    <t>2012-02-16 17:24:33.4930</t>
  </si>
  <si>
    <t>2012-02-16 17:24:34.0830</t>
  </si>
  <si>
    <t>2012-02-16 17:24:34.4040</t>
  </si>
  <si>
    <t>2012-02-16 17:24:34.6940</t>
  </si>
  <si>
    <t>2012-02-16 17:24:34.8650</t>
  </si>
  <si>
    <t>2012-02-16 17:24:35.1150</t>
  </si>
  <si>
    <t>2012-02-16 17:24:34.7940</t>
  </si>
  <si>
    <t>2012-02-16 17:24:35.5860</t>
  </si>
  <si>
    <t>2012-02-16 17:24:35.7260</t>
  </si>
  <si>
    <t>2012-02-16 17:24:35.4850</t>
  </si>
  <si>
    <t>2012-02-16 17:24:35.6960</t>
  </si>
  <si>
    <t>2012-02-16 17:24:36.3870</t>
  </si>
  <si>
    <t>2012-02-16 17:24:36.0860</t>
  </si>
  <si>
    <t>2012-02-16 17:24:36.4970</t>
  </si>
  <si>
    <t>2012-02-16 17:24:36.8970</t>
  </si>
  <si>
    <t>2012-02-16 17:24:36.6870</t>
  </si>
  <si>
    <t>2012-02-16 17:24:37.4680</t>
  </si>
  <si>
    <t>2012-02-16 17:24:37.1980</t>
  </si>
  <si>
    <t>2012-02-16 17:24:37.4980</t>
  </si>
  <si>
    <t>2012-02-16 17:24:37.8690</t>
  </si>
  <si>
    <t>2012-02-16 17:24:37.7890</t>
  </si>
  <si>
    <t>2012-02-16 17:24:38.1190</t>
  </si>
  <si>
    <t>2012-02-16 17:24:37.9490</t>
  </si>
  <si>
    <t>2012-02-16 17:24:38.4800</t>
  </si>
  <si>
    <t>2012-02-16 17:24:38.8500</t>
  </si>
  <si>
    <t>2012-02-16 17:24:38.8700</t>
  </si>
  <si>
    <t>2012-02-16 17:24:39.3810</t>
  </si>
  <si>
    <t>Sent CARRIER_STATUS message for carrier 283</t>
  </si>
  <si>
    <t>2012-02-16 17:24:39.3910</t>
  </si>
  <si>
    <t>2012-02-16 17:24:39.5910</t>
  </si>
  <si>
    <t>2012-02-16 17:24:39.2010</t>
  </si>
  <si>
    <t>2012-02-16 17:24:40.2120</t>
  </si>
  <si>
    <t>2012-02-16 17:24:39.9020</t>
  </si>
  <si>
    <t>2012-02-16 17:24:40.3020</t>
  </si>
  <si>
    <t>2012-02-16 17:24:40.6030</t>
  </si>
  <si>
    <t>2012-02-16 17:24:40.9430</t>
  </si>
  <si>
    <t>2012-02-16 17:24:41.2040</t>
  </si>
  <si>
    <t>2012-02-16 17:24:40.8630</t>
  </si>
  <si>
    <t>2012-02-16 17:24:41.3540</t>
  </si>
  <si>
    <t>2012-02-16 17:24:41.6740</t>
  </si>
  <si>
    <t>2012-02-16 17:24:41.3040</t>
  </si>
  <si>
    <t>2012-02-16 17:24:42.0950</t>
  </si>
  <si>
    <t>2012-02-16 17:24:42.4150</t>
  </si>
  <si>
    <t>2012-02-16 17:24:41.9950</t>
  </si>
  <si>
    <t>2012-02-16 17:24:42.6960</t>
  </si>
  <si>
    <t>2012-02-16 17:24:43.0260</t>
  </si>
  <si>
    <t>2012-02-16 17:24:43.0960</t>
  </si>
  <si>
    <t>2012-02-16 17:24:43.3670</t>
  </si>
  <si>
    <t>2012-02-16 17:24:44.0080</t>
  </si>
  <si>
    <t>2012-02-16 17:24:44.2280</t>
  </si>
  <si>
    <t>2012-02-16 17:24:43.3970</t>
  </si>
  <si>
    <t>2012-02-16 17:24:44.9090</t>
  </si>
  <si>
    <t>2012-02-16 17:24:45.2490</t>
  </si>
  <si>
    <t>2012-02-16 17:24:44.6190</t>
  </si>
  <si>
    <t>2012-02-16 17:24:45.8100</t>
  </si>
  <si>
    <t>2012-02-16 17:24:45.6100</t>
  </si>
  <si>
    <t>2012-02-16 17:24:46.0910</t>
  </si>
  <si>
    <t>2012-02-16 17:24:46.4110</t>
  </si>
  <si>
    <t>2012-02-16 17:24:46.7920</t>
  </si>
  <si>
    <t>2012-02-16 17:24:46.8120</t>
  </si>
  <si>
    <t>2012-02-16 17:24:46.9120</t>
  </si>
  <si>
    <t>2012-02-16 17:24:47.7130</t>
  </si>
  <si>
    <t>2012-02-16 17:24:47.9530</t>
  </si>
  <si>
    <t>2012-02-16 17:24:48.9850</t>
  </si>
  <si>
    <t>2012-02-16 17:24:49.1550</t>
  </si>
  <si>
    <t>2012-02-16 17:24:47.3120</t>
  </si>
  <si>
    <t>2012-02-16 17:24:49.9160</t>
  </si>
  <si>
    <t>2012-02-16 17:24:50.5870</t>
  </si>
  <si>
    <t>2012-02-16 17:24:50.4670</t>
  </si>
  <si>
    <t>2012-02-16 17:24:50.9780</t>
  </si>
  <si>
    <t>2012-02-16 17:24:51.2180</t>
  </si>
  <si>
    <t>2012-02-16 17:24:51.5490</t>
  </si>
  <si>
    <t>2012-02-16 17:24:51.6990</t>
  </si>
  <si>
    <t>2012-02-16 17:24:52.5100</t>
  </si>
  <si>
    <t>2012-02-16 17:24:53.4010</t>
  </si>
  <si>
    <t>2012-02-16 17:24:53.9220</t>
  </si>
  <si>
    <t>2012-02-16 17:24:53.5010</t>
  </si>
  <si>
    <t>2012-02-16 17:24:54.3020</t>
  </si>
  <si>
    <t>2012-02-16 17:24:54.4430</t>
  </si>
  <si>
    <t>2012-02-16 17:24:54.6930</t>
  </si>
  <si>
    <t>2012-02-16 17:24:55.1740</t>
  </si>
  <si>
    <t>2012-02-16 17:24:54.9430</t>
  </si>
  <si>
    <t>2012-02-16 17:24:55.3140</t>
  </si>
  <si>
    <t>2012-02-16 17:24:55.7140</t>
  </si>
  <si>
    <t>2012-02-16 17:24:54.9930</t>
  </si>
  <si>
    <t>2012-02-16 17:24:56.1750</t>
  </si>
  <si>
    <t>2012-02-16 17:24:56.9460</t>
  </si>
  <si>
    <t>2012-02-16 17:24:57.0760</t>
  </si>
  <si>
    <t>2012-02-16 17:24:57.4270</t>
  </si>
  <si>
    <t>2012-02-16 17:24:57.2270</t>
  </si>
  <si>
    <t>2012-02-16 17:24:57.9980</t>
  </si>
  <si>
    <t>2012-02-16 17:24:57.3470</t>
  </si>
  <si>
    <t>2012-02-16 17:24:58.0980</t>
  </si>
  <si>
    <t>2012-02-16 17:24:58.8690</t>
  </si>
  <si>
    <t>2012-02-16 17:24:59.7800</t>
  </si>
  <si>
    <t>2012-02-16 17:25:00.4510</t>
  </si>
  <si>
    <t>2012-02-16 17:25:00.0110</t>
  </si>
  <si>
    <t>2012-02-16 17:25:00.6920</t>
  </si>
  <si>
    <t>2012-02-16 17:25:00.7820</t>
  </si>
  <si>
    <t>2012-02-16 17:25:01.1020</t>
  </si>
  <si>
    <t>2012-02-16 17:25:01.5830</t>
  </si>
  <si>
    <t>2012-02-16 17:25:01.3930</t>
  </si>
  <si>
    <t>2012-02-16 17:25:01.7430</t>
  </si>
  <si>
    <t>2012-02-16 17:25:02.0840</t>
  </si>
  <si>
    <t>2012-02-16 17:25:02.4440</t>
  </si>
  <si>
    <t>Sent CARRIER_STATUS message for carrier 374</t>
  </si>
  <si>
    <t>2012-02-16 17:25:02.5240</t>
  </si>
  <si>
    <t>2012-02-16 17:25:02.4640</t>
  </si>
  <si>
    <t>2012-02-16 17:25:02.7850</t>
  </si>
  <si>
    <t>2012-02-16 17:25:02.9450</t>
  </si>
  <si>
    <t>2012-02-16 17:25:03.1550</t>
  </si>
  <si>
    <t>2012-02-16 17:25:03.3860</t>
  </si>
  <si>
    <t>2012-02-16 17:25:03.7560</t>
  </si>
  <si>
    <t>2012-02-16 17:25:03.4960</t>
  </si>
  <si>
    <t>2012-02-16 17:25:04.2970</t>
  </si>
  <si>
    <t>2012-02-16 17:25:04.3870</t>
  </si>
  <si>
    <t>2012-02-16 17:25:04.0870</t>
  </si>
  <si>
    <t>2012-02-16 17:25:04.6970</t>
  </si>
  <si>
    <t>2012-02-16 17:25:05.0080</t>
  </si>
  <si>
    <t>2012-02-16 17:25:05.1880</t>
  </si>
  <si>
    <t>2012-02-16 17:25:05.3980</t>
  </si>
  <si>
    <t>2012-02-16 17:25:05.6990</t>
  </si>
  <si>
    <t>2012-02-16 17:25:06.0890</t>
  </si>
  <si>
    <t>2012-02-16 17:25:06.2800</t>
  </si>
  <si>
    <t>2012-02-16 17:25:05.9890</t>
  </si>
  <si>
    <t>2012-02-16 17:25:06.5900</t>
  </si>
  <si>
    <t>2012-02-16 17:25:06.8610</t>
  </si>
  <si>
    <t>2012-02-16 17:25:06.9710</t>
  </si>
  <si>
    <t>2012-02-16 17:25:07.1910</t>
  </si>
  <si>
    <t>2012-02-16 17:25:07.5010</t>
  </si>
  <si>
    <t>2012-02-16 17:25:07.9020</t>
  </si>
  <si>
    <t>2012-02-16 17:25:08.1520</t>
  </si>
  <si>
    <t>2012-02-16 17:25:07.7920</t>
  </si>
  <si>
    <t>2012-02-16 17:25:08.4330</t>
  </si>
  <si>
    <t>2012-02-16 17:25:08.4930</t>
  </si>
  <si>
    <t>2012-02-16 17:25:08.7730</t>
  </si>
  <si>
    <t>2012-02-16 17:25:08.8030</t>
  </si>
  <si>
    <t>2012-02-16 17:25:09.1040</t>
  </si>
  <si>
    <t>2012-02-16 17:25:09.3640</t>
  </si>
  <si>
    <t>2012-02-16 17:25:09.6950</t>
  </si>
  <si>
    <t>2012-02-16 17:25:10.0150</t>
  </si>
  <si>
    <t>2012-02-16 17:25:09.9350</t>
  </si>
  <si>
    <t>2012-02-16 17:25:10.3050</t>
  </si>
  <si>
    <t>2012-02-16 17:25:10.6060</t>
  </si>
  <si>
    <t>2012-02-16 17:25:10.6360</t>
  </si>
  <si>
    <t>2012-02-16 17:25:10.4060</t>
  </si>
  <si>
    <t>2012-02-16 17:25:10.7460</t>
  </si>
  <si>
    <t>2012-02-16 17:25:11.3270</t>
  </si>
  <si>
    <t>2012-02-16 17:25:11.0060</t>
  </si>
  <si>
    <t>2012-02-16 17:25:11.4270</t>
  </si>
  <si>
    <t>2012-02-16 17:25:11.5970</t>
  </si>
  <si>
    <t>2012-02-16 17:25:11.9980</t>
  </si>
  <si>
    <t>2012-02-16 17:25:11.6970</t>
  </si>
  <si>
    <t>2012-02-16 17:25:12.2980</t>
  </si>
  <si>
    <t>2012-02-16 17:25:12.5990</t>
  </si>
  <si>
    <t>2012-02-16 17:25:12.8990</t>
  </si>
  <si>
    <t>2012-02-16 17:25:13.1600</t>
  </si>
  <si>
    <t>2012-02-16 17:25:13.5200</t>
  </si>
  <si>
    <t>2012-02-16 17:25:13.8310</t>
  </si>
  <si>
    <t>2012-02-16 17:25:14.4010</t>
  </si>
  <si>
    <t>2012-02-16 17:25:14.4810</t>
  </si>
  <si>
    <t>2012-02-16 17:25:14.2010</t>
  </si>
  <si>
    <t>2012-02-16 17:25:14.7520</t>
  </si>
  <si>
    <t>2012-02-16 17:25:15.3230</t>
  </si>
  <si>
    <t>2012-02-16 17:25:15.3130</t>
  </si>
  <si>
    <t>2012-02-16 17:25:14.8120</t>
  </si>
  <si>
    <t>2012-02-16 17:25:15.7030</t>
  </si>
  <si>
    <t>2012-02-16 17:25:16.1540</t>
  </si>
  <si>
    <t>2012-02-16 17:25:16.2240</t>
  </si>
  <si>
    <t>2012-02-16 17:25:15.7530</t>
  </si>
  <si>
    <t>2012-02-16 17:25:16.5040</t>
  </si>
  <si>
    <t>2012-02-16 17:25:16.9650</t>
  </si>
  <si>
    <t>2012-02-16 17:25:16.9450</t>
  </si>
  <si>
    <t>2012-02-16 17:25:17.1050</t>
  </si>
  <si>
    <t>2012-02-16 17:25:17.3160</t>
  </si>
  <si>
    <t>2012-02-16 17:25:17.6860</t>
  </si>
  <si>
    <t>2012-02-16 17:25:17.4360</t>
  </si>
  <si>
    <t>2012-02-16 17:25:17.9770</t>
  </si>
  <si>
    <t>2012-02-16 17:25:18.0270</t>
  </si>
  <si>
    <t>2012-02-16 17:25:18.4070</t>
  </si>
  <si>
    <t>2012-02-16 17:25:18.9780</t>
  </si>
  <si>
    <t>2012-02-16 17:25:18.8180</t>
  </si>
  <si>
    <t>2012-02-16 17:25:19.1780</t>
  </si>
  <si>
    <t>2012-02-16 17:25:19.8690</t>
  </si>
  <si>
    <t>2012-02-16 17:25:19.8990</t>
  </si>
  <si>
    <t>2012-02-16 17:25:19.5190</t>
  </si>
  <si>
    <t>2012-02-16 17:25:20.6900</t>
  </si>
  <si>
    <t>2012-02-16 17:25:20.3200</t>
  </si>
  <si>
    <t>2012-02-16 17:25:20.8210</t>
  </si>
  <si>
    <t>2012-02-16 17:25:20.7610</t>
  </si>
  <si>
    <t>2012-02-16 17:25:21.6820</t>
  </si>
  <si>
    <t>2012-02-16 17:25:21.8120</t>
  </si>
  <si>
    <t>2012-02-16 17:25:20.9810</t>
  </si>
  <si>
    <t>2012-02-16 17:25:21.9320</t>
  </si>
  <si>
    <t>2012-02-16 17:25:22.3530</t>
  </si>
  <si>
    <t>2012-02-16 17:25:22.4430</t>
  </si>
  <si>
    <t>2012-02-16 17:25:22.6330</t>
  </si>
  <si>
    <t>2012-02-16 17:25:22.1220</t>
  </si>
  <si>
    <t>2012-02-16 17:25:22.7130</t>
  </si>
  <si>
    <t>2012-02-16 17:25:23.0340</t>
  </si>
  <si>
    <t>2012-02-16 17:25:23.4140</t>
  </si>
  <si>
    <t>2012-02-16 17:25:23.6750</t>
  </si>
  <si>
    <t>2012-02-16 17:25:24.1450</t>
  </si>
  <si>
    <t>2012-02-16 17:25:23.8250</t>
  </si>
  <si>
    <t>2012-02-16 17:25:24.5760</t>
  </si>
  <si>
    <t>2012-02-16 17:25:24.8960</t>
  </si>
  <si>
    <t>2012-02-16 17:25:24.5260</t>
  </si>
  <si>
    <t>2012-02-16 17:25:25.4470</t>
  </si>
  <si>
    <t>2012-02-16 17:25:25.5070</t>
  </si>
  <si>
    <t>2012-02-16 17:25:25.6070</t>
  </si>
  <si>
    <t>2012-02-16 17:25:25.2870</t>
  </si>
  <si>
    <t>2012-02-16 17:25:25.7680</t>
  </si>
  <si>
    <t>2012-02-16 17:25:26.3890</t>
  </si>
  <si>
    <t>2012-02-16 17:25:25.9780</t>
  </si>
  <si>
    <t>2012-02-16 17:25:26.3990</t>
  </si>
  <si>
    <t>2012-02-16 17:25:26.7790</t>
  </si>
  <si>
    <t>2012-02-16 17:25:27.1500</t>
  </si>
  <si>
    <t>2012-02-16 17:25:27.3800</t>
  </si>
  <si>
    <t>2012-02-16 17:25:27.9210</t>
  </si>
  <si>
    <t>2012-02-16 17:25:27.4800</t>
  </si>
  <si>
    <t>2012-02-16 17:25:27.9610</t>
  </si>
  <si>
    <t>2012-02-16 17:25:28.2910</t>
  </si>
  <si>
    <t>2012-02-16 17:25:28.2810</t>
  </si>
  <si>
    <t>2012-02-16 17:25:28.6520</t>
  </si>
  <si>
    <t>2012-02-16 17:25:29.1930</t>
  </si>
  <si>
    <t>2012-02-16 17:25:29.3130</t>
  </si>
  <si>
    <t>2012-02-16 17:25:28.9820</t>
  </si>
  <si>
    <t>2012-02-16 17:25:30.0540</t>
  </si>
  <si>
    <t>2012-02-16 17:25:29.6830</t>
  </si>
  <si>
    <t>2012-02-16 17:25:30.0940</t>
  </si>
  <si>
    <t>2012-02-16 17:25:30.6750</t>
  </si>
  <si>
    <t>2012-02-16 17:25:30.3840</t>
  </si>
  <si>
    <t>2012-02-16 17:25:30.9350</t>
  </si>
  <si>
    <t>2012-02-16 17:25:31.0050</t>
  </si>
  <si>
    <t>2012-02-16 17:25:30.7750</t>
  </si>
  <si>
    <t>2012-02-16 17:25:31.3660</t>
  </si>
  <si>
    <t>2012-02-16 17:25:31.9870</t>
  </si>
  <si>
    <t>2012-02-16 17:25:32.0170</t>
  </si>
  <si>
    <t>2012-02-16 17:25:31.6960</t>
  </si>
  <si>
    <t>2012-02-16 17:25:32.3870</t>
  </si>
  <si>
    <t>2012-02-16 17:25:32.6980</t>
  </si>
  <si>
    <t>2012-02-16 17:25:32.8880</t>
  </si>
  <si>
    <t>2012-02-16 17:25:32.9880</t>
  </si>
  <si>
    <t>2012-02-16 17:25:33.2680</t>
  </si>
  <si>
    <t>2012-02-16 17:25:33.7890</t>
  </si>
  <si>
    <t>2012-02-16 17:25:33.9190</t>
  </si>
  <si>
    <t>2012-02-16 17:25:33.5990</t>
  </si>
  <si>
    <t>2012-02-16 17:25:34.2800</t>
  </si>
  <si>
    <t>2012-02-16 17:25:33.7790</t>
  </si>
  <si>
    <t>2012-02-16 17:25:34.5800</t>
  </si>
  <si>
    <t>2012-02-16 17:25:34.2900</t>
  </si>
  <si>
    <t>2012-02-16 17:25:34.7910</t>
  </si>
  <si>
    <t>2012-02-16 17:25:34.8910</t>
  </si>
  <si>
    <t>2012-02-16 17:25:35.2310</t>
  </si>
  <si>
    <t>2012-02-16 17:25:35.6820</t>
  </si>
  <si>
    <t>2012-02-16 17:25:35.4320</t>
  </si>
  <si>
    <t>2012-02-16 17:25:35.7920</t>
  </si>
  <si>
    <t>2012-02-16 17:25:35.5820</t>
  </si>
  <si>
    <t>2012-02-16 17:25:36.0420</t>
  </si>
  <si>
    <t>2012-02-16 17:25:35.7820</t>
  </si>
  <si>
    <t>2012-02-16 17:25:36.4630</t>
  </si>
  <si>
    <t>2012-02-16 17:25:36.5930</t>
  </si>
  <si>
    <t>2012-02-16 17:25:36.7330</t>
  </si>
  <si>
    <t>2012-02-16 17:25:36.3930</t>
  </si>
  <si>
    <t>2012-02-16 17:25:37.0840</t>
  </si>
  <si>
    <t>2012-02-16 17:25:37.3740</t>
  </si>
  <si>
    <t>2012-02-16 17:25:37.4850</t>
  </si>
  <si>
    <t>2012-02-16 17:25:37.6850</t>
  </si>
  <si>
    <t>2012-02-16 17:25:38.0450</t>
  </si>
  <si>
    <t>2012-02-16 17:25:38.4860</t>
  </si>
  <si>
    <t>2012-02-16 17:25:38.3860</t>
  </si>
  <si>
    <t>2012-02-16 17:25:38.6860</t>
  </si>
  <si>
    <t>2012-02-16 17:25:39.2670</t>
  </si>
  <si>
    <t>2012-02-16 17:25:39.0070</t>
  </si>
  <si>
    <t>2012-02-16 17:25:39.3970</t>
  </si>
  <si>
    <t>2012-02-16 17:25:39.4270</t>
  </si>
  <si>
    <t>2012-02-16 17:25:40.0480</t>
  </si>
  <si>
    <t>2012-02-16 17:25:39.5880</t>
  </si>
  <si>
    <t>2012-02-16 17:25:40.2890</t>
  </si>
  <si>
    <t>2012-02-16 17:25:40.7090</t>
  </si>
  <si>
    <t>2012-02-16 17:25:40.3890</t>
  </si>
  <si>
    <t>2012-02-16 17:25:41.2000</t>
  </si>
  <si>
    <t>2012-02-16 17:25:41.4200</t>
  </si>
  <si>
    <t>2012-02-16 17:25:40.9900</t>
  </si>
  <si>
    <t>2012-02-16 17:25:41.7910</t>
  </si>
  <si>
    <t>2012-02-16 17:25:42.1010</t>
  </si>
  <si>
    <t>2012-02-16 17:25:42.0910</t>
  </si>
  <si>
    <t>2012-02-16 17:25:42.4020</t>
  </si>
  <si>
    <t>2012-02-16 17:25:42.8220</t>
  </si>
  <si>
    <t>2012-02-16 17:25:43.0020</t>
  </si>
  <si>
    <t>2012-02-16 17:25:42.9320</t>
  </si>
  <si>
    <t>2012-02-16 17:25:43.3230</t>
  </si>
  <si>
    <t>2012-02-16 17:25:43.6830</t>
  </si>
  <si>
    <t>2012-02-16 17:25:43.2030</t>
  </si>
  <si>
    <t>2012-02-16 17:25:43.8940</t>
  </si>
  <si>
    <t>2012-02-16 17:25:44.3740</t>
  </si>
  <si>
    <t>2012-02-16 17:25:44.0040</t>
  </si>
  <si>
    <t>2012-02-16 17:25:44.7950</t>
  </si>
  <si>
    <t>2012-02-16 17:25:44.6950</t>
  </si>
  <si>
    <t>2012-02-16 17:25:44.9350</t>
  </si>
  <si>
    <t>2012-02-16 17:25:45.1060</t>
  </si>
  <si>
    <t>2012-02-16 17:25:45.6960</t>
  </si>
  <si>
    <t>2012-02-16 17:25:45.8270</t>
  </si>
  <si>
    <t>2012-02-16 17:25:45.4960</t>
  </si>
  <si>
    <t>2012-02-16 17:25:46.2070</t>
  </si>
  <si>
    <t>2012-02-16 17:25:46.5880</t>
  </si>
  <si>
    <t>2012-02-16 17:25:46.5980</t>
  </si>
  <si>
    <t>2012-02-16 17:25:47.2890</t>
  </si>
  <si>
    <t>2012-02-16 17:25:46.8980</t>
  </si>
  <si>
    <t>2012-02-16 17:25:47.4890</t>
  </si>
  <si>
    <t>2012-02-16 17:25:47.5890</t>
  </si>
  <si>
    <t>2012-02-16 17:25:47.9400</t>
  </si>
  <si>
    <t>2012-02-16 17:25:48.3700</t>
  </si>
  <si>
    <t>2012-02-16 17:25:48.3100</t>
  </si>
  <si>
    <t>2012-02-16 17:25:48.6510</t>
  </si>
  <si>
    <t>2012-02-16 17:25:49.3020</t>
  </si>
  <si>
    <t>2012-02-16 17:25:49.0010</t>
  </si>
  <si>
    <t>2012-02-16 17:25:49.3620</t>
  </si>
  <si>
    <t>2012-02-16 17:25:50.1230</t>
  </si>
  <si>
    <t>2012-02-16 17:25:49.7020</t>
  </si>
  <si>
    <t>2012-02-16 17:25:50.2030</t>
  </si>
  <si>
    <t>2012-02-16 17:25:50.4330</t>
  </si>
  <si>
    <t>2012-02-16 17:25:50.7940</t>
  </si>
  <si>
    <t>2012-02-16 17:25:50.5130</t>
  </si>
  <si>
    <t>2012-02-16 17:25:51.0640</t>
  </si>
  <si>
    <t>2012-02-16 17:25:51.0940</t>
  </si>
  <si>
    <t>2012-02-16 17:25:51.4650</t>
  </si>
  <si>
    <t>2012-02-16 17:25:51.7950</t>
  </si>
  <si>
    <t>2012-02-16 17:25:51.9850</t>
  </si>
  <si>
    <t>2012-02-16 17:25:52.1360</t>
  </si>
  <si>
    <t>2012-02-16 17:25:52.5760</t>
  </si>
  <si>
    <t>2012-02-16 17:25:53.0570</t>
  </si>
  <si>
    <t>2012-02-16 17:25:53.4370</t>
  </si>
  <si>
    <t>2012-02-16 17:25:53.5280</t>
  </si>
  <si>
    <t>2012-02-16 17:25:53.8380</t>
  </si>
  <si>
    <t>2012-02-16 17:25:54.3890</t>
  </si>
  <si>
    <t>2012-02-16 17:25:53.9580</t>
  </si>
  <si>
    <t>2012-02-16 17:25:54.6690</t>
  </si>
  <si>
    <t>2012-02-16 17:25:54.7890</t>
  </si>
  <si>
    <t>2012-02-16 17:25:55.1200</t>
  </si>
  <si>
    <t>2012-02-16 17:25:55.6010</t>
  </si>
  <si>
    <t>2012-02-16 17:25:55.8110</t>
  </si>
  <si>
    <t>2012-02-16 17:25:55.4000</t>
  </si>
  <si>
    <t>2012-02-16 17:25:56.4220</t>
  </si>
  <si>
    <t>2012-02-16 17:25:56.1010</t>
  </si>
  <si>
    <t>2012-02-16 17:25:56.5520</t>
  </si>
  <si>
    <t>2012-02-16 17:25:57.1530</t>
  </si>
  <si>
    <t>2012-02-16 17:25:56.7920</t>
  </si>
  <si>
    <t>2012-02-16 17:25:57.3930</t>
  </si>
  <si>
    <t>2012-02-16 17:25:57.7840</t>
  </si>
  <si>
    <t>2012-02-16 17:25:57.5030</t>
  </si>
  <si>
    <t>2012-02-16 17:25:57.9340</t>
  </si>
  <si>
    <t>2012-02-16 17:25:58.2340</t>
  </si>
  <si>
    <t>2012-02-16 17:25:58.2940</t>
  </si>
  <si>
    <t>2012-02-16 17:25:58.5050</t>
  </si>
  <si>
    <t>2012-02-16 17:25:58.0940</t>
  </si>
  <si>
    <t>2012-02-16 17:25:58.9550</t>
  </si>
  <si>
    <t>2012-02-16 17:25:59.1460</t>
  </si>
  <si>
    <t>2012-02-16 17:25:58.7950</t>
  </si>
  <si>
    <t>2012-02-16 17:25:59.2560</t>
  </si>
  <si>
    <t>2012-02-16 17:25:59.3860</t>
  </si>
  <si>
    <t>2012-02-16 17:25:59.6860</t>
  </si>
  <si>
    <t>2012-02-16 17:25:59.9670</t>
  </si>
  <si>
    <t>2012-02-16 17:26:00.1570</t>
  </si>
  <si>
    <t>2012-02-16 17:26:00.6180</t>
  </si>
  <si>
    <t>2012-02-16 17:26:00.3070</t>
  </si>
  <si>
    <t>2012-02-16 17:26:00.9880</t>
  </si>
  <si>
    <t>2012-02-16 17:26:00.9080</t>
  </si>
  <si>
    <t>2012-02-16 17:26:01.2690</t>
  </si>
  <si>
    <t>2012-02-16 17:26:01.8900</t>
  </si>
  <si>
    <t>2012-02-16 17:26:02.7910</t>
  </si>
  <si>
    <t>2012-02-16 17:26:03.5520</t>
  </si>
  <si>
    <t>2012-02-16 17:26:03.1920</t>
  </si>
  <si>
    <t>2012-02-16 17:26:03.8020</t>
  </si>
  <si>
    <t>2012-02-16 17:26:04.2330</t>
  </si>
  <si>
    <t>2012-02-16 17:26:03.9030</t>
  </si>
  <si>
    <t>2012-02-16 17:26:04.4330</t>
  </si>
  <si>
    <t>2012-02-16 17:26:04.8040</t>
  </si>
  <si>
    <t>2012-02-16 17:26:04.6040</t>
  </si>
  <si>
    <t>2012-02-16 17:26:04.8940</t>
  </si>
  <si>
    <t>2012-02-16 17:26:04.9740</t>
  </si>
  <si>
    <t>2012-02-16 17:26:05.2240</t>
  </si>
  <si>
    <t>2012-02-16 17:26:05.5150</t>
  </si>
  <si>
    <t>2012-02-16 17:26:05.1940</t>
  </si>
  <si>
    <t>2012-02-16 17:26:05.6950</t>
  </si>
  <si>
    <t>2012-02-16 17:26:06.1460</t>
  </si>
  <si>
    <t>2012-02-16 17:26:05.8950</t>
  </si>
  <si>
    <t>2012-02-16 17:26:05.9550</t>
  </si>
  <si>
    <t>2012-02-16 17:26:06.4360</t>
  </si>
  <si>
    <t>2012-02-16 17:26:06.7070</t>
  </si>
  <si>
    <t>2012-02-16 17:26:06.4960</t>
  </si>
  <si>
    <t>2012-02-16 17:26:06.8070</t>
  </si>
  <si>
    <t>2012-02-16 17:26:07.0970</t>
  </si>
  <si>
    <t>2012-02-16 17:26:07.3980</t>
  </si>
  <si>
    <t>2012-02-16 17:26:07.4280</t>
  </si>
  <si>
    <t>2012-02-16 17:26:07.5980</t>
  </si>
  <si>
    <t>2012-02-16 17:26:07.9980</t>
  </si>
  <si>
    <t>2012-02-16 17:26:07.6880</t>
  </si>
  <si>
    <t>2012-02-16 17:26:08.4890</t>
  </si>
  <si>
    <t>2012-02-16 17:26:08.5390</t>
  </si>
  <si>
    <t>2012-02-16 17:26:08.2990</t>
  </si>
  <si>
    <t>2012-02-16 17:26:08.8900</t>
  </si>
  <si>
    <t>2012-02-16 17:26:09.1500</t>
  </si>
  <si>
    <t>2012-02-16 17:26:09.4000</t>
  </si>
  <si>
    <t>2012-02-16 17:26:09.7810</t>
  </si>
  <si>
    <t>2012-02-16 17:26:09.4910</t>
  </si>
  <si>
    <t>2012-02-16 17:26:10.2920</t>
  </si>
  <si>
    <t>2012-02-16 17:26:10.3720</t>
  </si>
  <si>
    <t>2012-02-16 17:26:10.0910</t>
  </si>
  <si>
    <t>2012-02-16 17:26:11.0730</t>
  </si>
  <si>
    <t>2012-02-16 17:26:10.7020</t>
  </si>
  <si>
    <t>2012-02-16 17:26:11.2930</t>
  </si>
  <si>
    <t>2012-02-16 17:26:10.8330</t>
  </si>
  <si>
    <t>2012-02-16 17:26:11.7540</t>
  </si>
  <si>
    <t>2012-02-16 17:26:11.4030</t>
  </si>
  <si>
    <t>2012-02-16 17:26:11.9340</t>
  </si>
  <si>
    <t>2012-02-16 17:26:12.3750</t>
  </si>
  <si>
    <t>2012-02-16 17:26:12.4150</t>
  </si>
  <si>
    <t>2012-02-16 17:26:12.7350</t>
  </si>
  <si>
    <t>2012-02-16 17:26:12.0940</t>
  </si>
  <si>
    <t>2012-02-16 17:26:12.9460</t>
  </si>
  <si>
    <t>2012-02-16 17:26:13.2960</t>
  </si>
  <si>
    <t>2012-02-16 17:26:13.0960</t>
  </si>
  <si>
    <t>2012-02-16 17:26:13.4660</t>
  </si>
  <si>
    <t>2012-02-16 17:26:13.8070</t>
  </si>
  <si>
    <t>2012-02-16 17:26:14.2170</t>
  </si>
  <si>
    <t>2012-02-16 17:26:14.1970</t>
  </si>
  <si>
    <t>2012-02-16 17:26:14.9180</t>
  </si>
  <si>
    <t>2012-02-16 17:26:14.6080</t>
  </si>
  <si>
    <t>2012-02-16 17:26:15.1190</t>
  </si>
  <si>
    <t>2012-02-16 17:26:15.5590</t>
  </si>
  <si>
    <t>2012-02-16 17:26:15.2190</t>
  </si>
  <si>
    <t>2012-02-16 17:26:15.9800</t>
  </si>
  <si>
    <t>2012-02-16 17:26:15.8400</t>
  </si>
  <si>
    <t>2012-02-16 17:26:15.9100</t>
  </si>
  <si>
    <t>2012-02-16 17:26:16.4610</t>
  </si>
  <si>
    <t>2012-02-16 17:26:16.9110</t>
  </si>
  <si>
    <t>2012-02-16 17:26:16.8210</t>
  </si>
  <si>
    <t>2012-02-16 17:26:17.2020</t>
  </si>
  <si>
    <t>2012-02-16 17:26:17.8130</t>
  </si>
  <si>
    <t>2012-02-16 17:26:17.5220</t>
  </si>
  <si>
    <t>2012-02-16 17:26:17.8630</t>
  </si>
  <si>
    <t>2012-02-16 17:26:17.9430</t>
  </si>
  <si>
    <t>2012-02-16 17:26:18.3130</t>
  </si>
  <si>
    <t>2012-02-16 17:26:18.4430</t>
  </si>
  <si>
    <t>2012-02-16 17:26:18.5940</t>
  </si>
  <si>
    <t>2012-02-16 17:26:18.2130</t>
  </si>
  <si>
    <t>2012-02-16 17:26:18.6740</t>
  </si>
  <si>
    <t>2012-02-16 17:26:19.2650</t>
  </si>
  <si>
    <t>2012-02-16 17:26:18.9140</t>
  </si>
  <si>
    <t>2012-02-16 17:26:19.6150</t>
  </si>
  <si>
    <t>2012-02-16 17:26:19.9560</t>
  </si>
  <si>
    <t>2012-02-16 17:26:20.6170</t>
  </si>
  <si>
    <t>2012-02-16 17:26:20.7070</t>
  </si>
  <si>
    <t>2012-02-16 17:26:20.3260</t>
  </si>
  <si>
    <t>2012-02-16 17:26:20.8470</t>
  </si>
  <si>
    <t>2012-02-16 17:26:21.4380</t>
  </si>
  <si>
    <t>2012-02-16 17:26:21.4780</t>
  </si>
  <si>
    <t>2012-02-16 17:26:21.6180</t>
  </si>
  <si>
    <t>2012-02-16 17:26:21.0270</t>
  </si>
  <si>
    <t>2012-02-16 17:26:21.9080</t>
  </si>
  <si>
    <t>2012-02-16 17:26:22.2290</t>
  </si>
  <si>
    <t>2012-02-16 17:26:22.3690</t>
  </si>
  <si>
    <t>2012-02-16 17:26:22.9700</t>
  </si>
  <si>
    <t>2012-02-16 17:26:22.6090</t>
  </si>
  <si>
    <t>2012-02-16 17:26:23.3200</t>
  </si>
  <si>
    <t>2012-02-16 17:26:23.8210</t>
  </si>
  <si>
    <t>2012-02-16 17:26:24.1720</t>
  </si>
  <si>
    <t>2012-02-16 17:26:24.5120</t>
  </si>
  <si>
    <t>2012-02-16 17:26:24.1220</t>
  </si>
  <si>
    <t>2012-02-16 17:26:25.1230</t>
  </si>
  <si>
    <t>2012-02-16 17:26:25.3030</t>
  </si>
  <si>
    <t>2012-02-16 17:26:24.9330</t>
  </si>
  <si>
    <t>2012-02-16 17:26:25.4440</t>
  </si>
  <si>
    <t>2012-02-16 17:26:25.8740</t>
  </si>
  <si>
    <t>2012-02-16 17:26:26.0540</t>
  </si>
  <si>
    <t>2012-02-16 17:26:26.3850</t>
  </si>
  <si>
    <t>2012-02-16 17:26:25.6240</t>
  </si>
  <si>
    <t>2012-02-16 17:26:25.8540</t>
  </si>
  <si>
    <t>2012-02-16 17:26:26.9860</t>
  </si>
  <si>
    <t>2012-02-16 17:26:27.8070</t>
  </si>
  <si>
    <t>2012-02-16 17:26:28.6480</t>
  </si>
  <si>
    <t>2012-02-16 17:26:28.3080</t>
  </si>
  <si>
    <t>2012-02-16 17:26:28.7180</t>
  </si>
  <si>
    <t>2012-02-16 17:26:29.3190</t>
  </si>
  <si>
    <t>2012-02-16 17:26:29.0190</t>
  </si>
  <si>
    <t>2012-02-16 17:26:29.6100</t>
  </si>
  <si>
    <t>2012-02-16 17:26:29.8700</t>
  </si>
  <si>
    <t>2012-02-16 17:26:30.4910</t>
  </si>
  <si>
    <t>2012-02-16 17:26:30.2100</t>
  </si>
  <si>
    <t>2012-02-16 17:26:30.5710</t>
  </si>
  <si>
    <t>2012-02-16 17:26:30.8110</t>
  </si>
  <si>
    <t>2012-02-16 17:26:31.1520</t>
  </si>
  <si>
    <t>2012-02-16 17:26:31.5020</t>
  </si>
  <si>
    <t>2012-02-16 17:26:31.1120</t>
  </si>
  <si>
    <t>2012-02-16 17:26:31.4420</t>
  </si>
  <si>
    <t>2012-02-16 17:26:31.8930</t>
  </si>
  <si>
    <t>2012-02-16 17:26:32.2130</t>
  </si>
  <si>
    <t>2012-02-16 17:26:31.6120</t>
  </si>
  <si>
    <t>2012-02-16 17:26:32.4440</t>
  </si>
  <si>
    <t>2012-02-16 17:26:32.5140</t>
  </si>
  <si>
    <t>2012-02-16 17:26:32.8640</t>
  </si>
  <si>
    <t>2012-02-16 17:26:33.4150</t>
  </si>
  <si>
    <t>2012-02-16 17:26:33.4950</t>
  </si>
  <si>
    <t>2012-02-16 17:26:33.2250</t>
  </si>
  <si>
    <t>2012-02-16 17:26:34.0860</t>
  </si>
  <si>
    <t>2012-02-16 17:26:33.8160</t>
  </si>
  <si>
    <t>2012-02-16 17:26:34.2660</t>
  </si>
  <si>
    <t>2012-02-16 17:26:34.8670</t>
  </si>
  <si>
    <t>2012-02-16 17:26:34.4160</t>
  </si>
  <si>
    <t>2012-02-16 17:26:35.2180</t>
  </si>
  <si>
    <t>2012-02-16 17:26:35.4380</t>
  </si>
  <si>
    <t>2012-02-16 17:26:35.5880</t>
  </si>
  <si>
    <t>2012-02-16 17:26:36.1190</t>
  </si>
  <si>
    <t>2012-02-16 17:26:35.9190</t>
  </si>
  <si>
    <t>2012-02-16 17:26:36.2890</t>
  </si>
  <si>
    <t>2012-02-16 17:26:36.6200</t>
  </si>
  <si>
    <t>2012-02-16 17:26:36.9100</t>
  </si>
  <si>
    <t>2012-02-16 17:26:37.0800</t>
  </si>
  <si>
    <t>2012-02-16 17:26:37.5410</t>
  </si>
  <si>
    <t>2012-02-16 17:26:37.2200</t>
  </si>
  <si>
    <t>2012-02-16 17:26:37.4410</t>
  </si>
  <si>
    <t>2012-02-16 17:26:37.8010</t>
  </si>
  <si>
    <t>2012-02-16 17:26:38.0320</t>
  </si>
  <si>
    <t>2012-02-16 17:26:38.1920</t>
  </si>
  <si>
    <t>2012-02-16 17:26:37.9720</t>
  </si>
  <si>
    <t>2012-02-16 17:26:38.9130</t>
  </si>
  <si>
    <t>2012-02-16 17:26:38.6220</t>
  </si>
  <si>
    <t>2012-02-16 17:26:39.0330</t>
  </si>
  <si>
    <t>2012-02-16 17:26:39.7240</t>
  </si>
  <si>
    <t>2012-02-16 17:26:39.4240</t>
  </si>
  <si>
    <t>2012-02-16 17:26:39.7940</t>
  </si>
  <si>
    <t>2012-02-16 17:26:40.3050</t>
  </si>
  <si>
    <t>2012-02-16 17:26:40.0340</t>
  </si>
  <si>
    <t>2012-02-16 17:26:40.6850</t>
  </si>
  <si>
    <t>2012-02-16 17:26:40.6350</t>
  </si>
  <si>
    <t>2012-02-16 17:26:40.9160</t>
  </si>
  <si>
    <t>2012-02-16 17:26:40.9960</t>
  </si>
  <si>
    <t>2012-02-16 17:26:41.6970</t>
  </si>
  <si>
    <t>2012-02-16 17:26:42.8990</t>
  </si>
  <si>
    <t>2012-02-16 17:26:41.3660</t>
  </si>
  <si>
    <t>2012-02-16 17:26:42.9990</t>
  </si>
  <si>
    <t>2012-02-16 17:26:45.2720</t>
  </si>
  <si>
    <t>2012-02-16 17:26:45.9930</t>
  </si>
  <si>
    <t>2012-02-16 17:26:45.4920</t>
  </si>
  <si>
    <t>2012-02-16 17:26:46.2830</t>
  </si>
  <si>
    <t>2012-02-16 17:26:46.6440</t>
  </si>
  <si>
    <t>2012-02-16 17:26:46.9950</t>
  </si>
  <si>
    <t>2012-02-16 17:26:47.9960</t>
  </si>
  <si>
    <t>2012-02-16 17:26:47.9060</t>
  </si>
  <si>
    <t>2012-02-16 17:26:48.2160</t>
  </si>
  <si>
    <t>2012-02-16 17:26:48.1460</t>
  </si>
  <si>
    <t>2012-02-16 17:26:48.4970</t>
  </si>
  <si>
    <t>2012-02-16 17:26:48.8370</t>
  </si>
  <si>
    <t>2012-02-16 17:26:48.5970</t>
  </si>
  <si>
    <t>2012-02-16 17:26:48.9170</t>
  </si>
  <si>
    <t>2012-02-16 17:26:49.4680</t>
  </si>
  <si>
    <t>2012-02-16 17:26:49.2080</t>
  </si>
  <si>
    <t>2012-02-16 17:26:49.8090</t>
  </si>
  <si>
    <t>2012-02-16 17:26:50.1290</t>
  </si>
  <si>
    <t>2012-02-16 17:26:50.7000</t>
  </si>
  <si>
    <t>2012-02-16 17:26:50.7500</t>
  </si>
  <si>
    <t>2012-02-16 17:26:50.5000</t>
  </si>
  <si>
    <t>2012-02-16 17:26:51.1100</t>
  </si>
  <si>
    <t>2012-02-16 17:26:51.5110</t>
  </si>
  <si>
    <t>2012-02-16 17:26:51.7210</t>
  </si>
  <si>
    <t>2012-02-16 17:26:52.1420</t>
  </si>
  <si>
    <t>2012-02-16 17:26:52.2320</t>
  </si>
  <si>
    <t>2012-02-16 17:26:51.8110</t>
  </si>
  <si>
    <t>2012-02-16 17:26:52.6030</t>
  </si>
  <si>
    <t>2012-02-16 17:26:53.0530</t>
  </si>
  <si>
    <t>2012-02-16 17:26:53.5040</t>
  </si>
  <si>
    <t>2012-02-16 17:26:53.8340</t>
  </si>
  <si>
    <t>2012-02-16 17:26:53.4040</t>
  </si>
  <si>
    <t>2012-02-16 17:26:54.5050</t>
  </si>
  <si>
    <t>2012-02-16 17:26:54.2150</t>
  </si>
  <si>
    <t>2012-02-16 17:26:54.5650</t>
  </si>
  <si>
    <t>2012-02-16 17:26:55.2360</t>
  </si>
  <si>
    <t>2012-02-16 17:26:54.9060</t>
  </si>
  <si>
    <t>2012-02-16 17:26:55.4070</t>
  </si>
  <si>
    <t>2012-02-16 17:26:55.9970</t>
  </si>
  <si>
    <t>2012-02-16 17:26:55.6170</t>
  </si>
  <si>
    <t>2012-02-16 17:26:56.3080</t>
  </si>
  <si>
    <t>2012-02-16 17:26:55.6470</t>
  </si>
  <si>
    <t>2012-02-16 17:26:56.3680</t>
  </si>
  <si>
    <t>2012-02-16 17:26:56.7290</t>
  </si>
  <si>
    <t>2012-02-16 17:26:57.1890</t>
  </si>
  <si>
    <t>2012-02-16 17:26:57.0090</t>
  </si>
  <si>
    <t>2012-02-16 17:26:57.3890</t>
  </si>
  <si>
    <t>2012-02-16 17:26:57.6400</t>
  </si>
  <si>
    <t>2012-02-16 17:26:57.1390</t>
  </si>
  <si>
    <t>2012-02-16 17:26:57.7000</t>
  </si>
  <si>
    <t>2012-02-16 17:26:58.0700</t>
  </si>
  <si>
    <t>2012-02-16 17:26:58.2910</t>
  </si>
  <si>
    <t>2012-02-16 17:26:57.7100</t>
  </si>
  <si>
    <t>2012-02-16 17:26:58.9820</t>
  </si>
  <si>
    <t>2012-02-16 17:26:59.0220</t>
  </si>
  <si>
    <t>2012-02-16 17:26:58.6210</t>
  </si>
  <si>
    <t>2012-02-16 17:26:59.6430</t>
  </si>
  <si>
    <t>2012-02-16 17:26:59.3320</t>
  </si>
  <si>
    <t>2012-02-16 17:26:59.8730</t>
  </si>
  <si>
    <t>2012-02-16 17:27:00.3840</t>
  </si>
  <si>
    <t>2012-02-16 17:27:00.0230</t>
  </si>
  <si>
    <t>2012-02-16 17:27:00.6440</t>
  </si>
  <si>
    <t>2012-02-16 17:27:00.7840</t>
  </si>
  <si>
    <t>2012-02-16 17:27:00.6940</t>
  </si>
  <si>
    <t>2012-02-16 17:27:01.0950</t>
  </si>
  <si>
    <t>2012-02-16 17:27:01.6860</t>
  </si>
  <si>
    <t>2012-02-16 17:27:01.4350</t>
  </si>
  <si>
    <t>2012-02-16 17:27:01.8060</t>
  </si>
  <si>
    <t>Sent CARRIER_STATUS message for carrier 592</t>
  </si>
  <si>
    <t>2012-02-16 17:27:01.6460</t>
  </si>
  <si>
    <t>2012-02-16 17:27:02.1560</t>
  </si>
  <si>
    <t>2012-02-16 17:27:02.5070</t>
  </si>
  <si>
    <t>2012-02-16 17:27:02.1260</t>
  </si>
  <si>
    <t>2012-02-16 17:27:02.6070</t>
  </si>
  <si>
    <t>2012-02-16 17:27:02.9070</t>
  </si>
  <si>
    <t>2012-02-16 17:27:02.1660</t>
  </si>
  <si>
    <t>2012-02-16 17:27:03.1480</t>
  </si>
  <si>
    <t>2012-02-16 17:27:02.8170</t>
  </si>
  <si>
    <t>2012-02-16 17:27:03.6180</t>
  </si>
  <si>
    <t>2012-02-16 17:27:03.5180</t>
  </si>
  <si>
    <t>2012-02-16 17:27:03.8390</t>
  </si>
  <si>
    <t>2012-02-16 17:27:04.4800</t>
  </si>
  <si>
    <t>2012-02-16 17:27:04.5500</t>
  </si>
  <si>
    <t>2012-02-16 17:27:04.2390</t>
  </si>
  <si>
    <t>2012-02-16 17:27:04.9300</t>
  </si>
  <si>
    <t>2012-02-16 17:27:05.2610</t>
  </si>
  <si>
    <t>2012-02-16 17:27:05.3910</t>
  </si>
  <si>
    <t>2012-02-16 17:27:05.6310</t>
  </si>
  <si>
    <t>2012-02-16 17:27:05.9420</t>
  </si>
  <si>
    <t>2012-02-16 17:27:06.1520</t>
  </si>
  <si>
    <t>2012-02-16 17:27:06.2820</t>
  </si>
  <si>
    <t>2012-02-16 17:27:06.5030</t>
  </si>
  <si>
    <t>2012-02-16 17:27:06.3320</t>
  </si>
  <si>
    <t>2012-02-16 17:27:06.7030</t>
  </si>
  <si>
    <t>2012-02-16 17:27:07.2140</t>
  </si>
  <si>
    <t>2012-02-16 17:27:07.0230</t>
  </si>
  <si>
    <t>2012-02-16 17:27:07.3540</t>
  </si>
  <si>
    <t>2012-02-16 17:27:08.1050</t>
  </si>
  <si>
    <t>2012-02-16 17:27:08.9960</t>
  </si>
  <si>
    <t>2012-02-16 17:27:09.6170</t>
  </si>
  <si>
    <t>2012-02-16 17:27:09.2970</t>
  </si>
  <si>
    <t>2012-02-16 17:27:09.9170</t>
  </si>
  <si>
    <t>2012-02-16 17:27:10.2680</t>
  </si>
  <si>
    <t>2012-02-16 17:27:10.8090</t>
  </si>
  <si>
    <t>2012-02-16 17:27:10.9290</t>
  </si>
  <si>
    <t>2012-02-16 17:27:10.6080</t>
  </si>
  <si>
    <t>2012-02-16 17:27:10.6790</t>
  </si>
  <si>
    <t>2012-02-16 17:27:11.6100</t>
  </si>
  <si>
    <t>2012-02-16 17:27:11.3090</t>
  </si>
  <si>
    <t>2012-02-16 17:27:11.6500</t>
  </si>
  <si>
    <t>2012-02-16 17:27:11.7000</t>
  </si>
  <si>
    <t>2012-02-16 17:27:12.3510</t>
  </si>
  <si>
    <t>2012-02-16 17:27:12.0100</t>
  </si>
  <si>
    <t>2012-02-16 17:27:12.6110</t>
  </si>
  <si>
    <t>2012-02-16 17:27:13.0620</t>
  </si>
  <si>
    <t>2012-02-16 17:27:12.7320</t>
  </si>
  <si>
    <t>2012-02-16 17:27:13.6230</t>
  </si>
  <si>
    <t>2012-02-16 17:27:13.4120</t>
  </si>
  <si>
    <t>2012-02-16 17:27:13.6330</t>
  </si>
  <si>
    <t>2012-02-16 17:27:13.9530</t>
  </si>
  <si>
    <t>2012-02-16 17:27:14.3340</t>
  </si>
  <si>
    <t>2012-02-16 17:27:14.0030</t>
  </si>
  <si>
    <t>2012-02-16 17:27:14.4940</t>
  </si>
  <si>
    <t>2012-02-16 17:27:14.9450</t>
  </si>
  <si>
    <t>2012-02-16 17:27:14.7040</t>
  </si>
  <si>
    <t>2012-02-16 17:27:15.1950</t>
  </si>
  <si>
    <t>2012-02-16 17:27:15.4050</t>
  </si>
  <si>
    <t>2012-02-16 17:27:15.7560</t>
  </si>
  <si>
    <t>2012-02-16 17:27:15.5060</t>
  </si>
  <si>
    <t>2012-02-16 17:27:15.6860</t>
  </si>
  <si>
    <t>2012-02-16 17:27:16.2970</t>
  </si>
  <si>
    <t>2012-02-16 17:27:16.4570</t>
  </si>
  <si>
    <t>2012-02-16 17:27:16.1960</t>
  </si>
  <si>
    <t>2012-02-16 17:27:17.1880</t>
  </si>
  <si>
    <t>2012-02-16 17:27:16.7970</t>
  </si>
  <si>
    <t>2012-02-16 17:27:17.2180</t>
  </si>
  <si>
    <t>2012-02-16 17:27:17.7590</t>
  </si>
  <si>
    <t>2012-02-16 17:27:17.5380</t>
  </si>
  <si>
    <t>2012-02-16 17:27:18.0790</t>
  </si>
  <si>
    <t>2012-02-16 17:27:18.4300</t>
  </si>
  <si>
    <t>2012-02-16 17:27:18.1290</t>
  </si>
  <si>
    <t>2012-02-16 17:27:18.7300</t>
  </si>
  <si>
    <t>2012-02-16 17:27:19.0110</t>
  </si>
  <si>
    <t>2012-02-16 17:27:19.1010</t>
  </si>
  <si>
    <t>2012-02-16 17:27:19.6110</t>
  </si>
  <si>
    <t>2012-02-16 17:27:19.3410</t>
  </si>
  <si>
    <t>2012-02-16 17:27:19.9820</t>
  </si>
  <si>
    <t>2012-02-16 17:27:20.1520</t>
  </si>
  <si>
    <t>carrier 606 already set to 403 waiting for release.</t>
  </si>
  <si>
    <t>2012-02-16 17:27:20.0320</t>
  </si>
  <si>
    <t>2012-02-16 17:27:20.2920</t>
  </si>
  <si>
    <t>2012-02-16 17:27:20.8930</t>
  </si>
  <si>
    <t>2012-02-16 17:27:20.6530</t>
  </si>
  <si>
    <t>2012-02-16 17:27:20.9430</t>
  </si>
  <si>
    <t>2012-02-16 17:27:21.1640</t>
  </si>
  <si>
    <t>2012-02-16 17:27:21.4840</t>
  </si>
  <si>
    <t>2012-02-16 17:27:21.6640</t>
  </si>
  <si>
    <t>2012-02-16 17:27:21.2940</t>
  </si>
  <si>
    <t>2012-02-16 17:27:21.8950</t>
  </si>
  <si>
    <t>2012-02-16 17:27:21.9950</t>
  </si>
  <si>
    <t>2012-02-16 17:27:22.3250</t>
  </si>
  <si>
    <t>2012-02-16 17:27:22.7860</t>
  </si>
  <si>
    <t>2012-02-16 17:27:23.0660</t>
  </si>
  <si>
    <t>2012-02-16 17:27:22.6960</t>
  </si>
  <si>
    <t>2012-02-16 17:27:23.6870</t>
  </si>
  <si>
    <t>2012-02-16 17:27:23.7770</t>
  </si>
  <si>
    <t>2012-02-16 17:27:23.3870</t>
  </si>
  <si>
    <t>2012-02-16 17:27:24.1480</t>
  </si>
  <si>
    <t>2012-02-16 17:27:24.5590</t>
  </si>
  <si>
    <t>2012-02-16 17:27:24.6290</t>
  </si>
  <si>
    <t>2012-02-16 17:27:25.3400</t>
  </si>
  <si>
    <t>2012-02-16 17:27:24.8890</t>
  </si>
  <si>
    <t>2012-02-16 17:27:25.4900</t>
  </si>
  <si>
    <t>2012-02-16 17:27:25.6600</t>
  </si>
  <si>
    <t>2012-02-16 17:27:25.7500</t>
  </si>
  <si>
    <t>2012-02-16 17:27:26.1110</t>
  </si>
  <si>
    <t>2012-02-16 17:27:26.4110</t>
  </si>
  <si>
    <t>2012-02-16 17:27:25.9710</t>
  </si>
  <si>
    <t>2012-02-16 17:27:26.8720</t>
  </si>
  <si>
    <t>2012-02-16 17:27:27.3220</t>
  </si>
  <si>
    <t>2012-02-16 17:27:27.5730</t>
  </si>
  <si>
    <t>2012-02-16 17:27:27.2120</t>
  </si>
  <si>
    <t>2012-02-16 17:27:28.2140</t>
  </si>
  <si>
    <t>2012-02-16 17:27:28.3340</t>
  </si>
  <si>
    <t>2012-02-16 17:27:27.9130</t>
  </si>
  <si>
    <t>2012-02-16 17:27:28.6340</t>
  </si>
  <si>
    <t>2012-02-16 17:27:29.1050</t>
  </si>
  <si>
    <t>2012-02-16 17:27:29.1250</t>
  </si>
  <si>
    <t>2012-02-16 17:27:29.4360</t>
  </si>
  <si>
    <t>2012-02-16 17:27:28.7250</t>
  </si>
  <si>
    <t>2012-02-16 17:27:30.0160</t>
  </si>
  <si>
    <t>2012-02-16 17:27:29.8160</t>
  </si>
  <si>
    <t>2012-02-16 17:27:30.2370</t>
  </si>
  <si>
    <t>2012-02-16 17:27:30.9180</t>
  </si>
  <si>
    <t>2012-02-16 17:27:30.9780</t>
  </si>
  <si>
    <t>2012-02-16 17:27:30.6170</t>
  </si>
  <si>
    <t>2012-02-16 17:27:31.6390</t>
  </si>
  <si>
    <t>2012-02-16 17:27:31.2880</t>
  </si>
  <si>
    <t>2012-02-16 17:27:31.7890</t>
  </si>
  <si>
    <t>2012-02-16 17:27:32.3300</t>
  </si>
  <si>
    <t>2012-02-16 17:27:31.9990</t>
  </si>
  <si>
    <t>2012-02-16 17:27:32.6900</t>
  </si>
  <si>
    <t>2012-02-16 17:27:32.5900</t>
  </si>
  <si>
    <t>2012-02-16 17:27:32.9010</t>
  </si>
  <si>
    <t>2012-02-16 17:27:33.5510</t>
  </si>
  <si>
    <t>2012-02-16 17:27:33.2010</t>
  </si>
  <si>
    <t>2012-02-16 17:27:33.6220</t>
  </si>
  <si>
    <t>2012-02-16 17:27:34.1320</t>
  </si>
  <si>
    <t>2012-02-16 17:27:33.8920</t>
  </si>
  <si>
    <t>2012-02-16 17:27:34.3030</t>
  </si>
  <si>
    <t>2012-02-16 17:27:34.8930</t>
  </si>
  <si>
    <t>2012-02-16 17:27:35.1040</t>
  </si>
  <si>
    <t>2012-02-16 17:27:34.5930</t>
  </si>
  <si>
    <t>2012-02-16 17:27:34.6530</t>
  </si>
  <si>
    <t>2012-02-16 17:27:35.3840</t>
  </si>
  <si>
    <t>2012-02-16 17:27:35.4040</t>
  </si>
  <si>
    <t>2012-02-16 17:27:35.7850</t>
  </si>
  <si>
    <t>2012-02-16 17:27:35.8050</t>
  </si>
  <si>
    <t>2012-02-16 17:27:35.9850</t>
  </si>
  <si>
    <t>2012-02-16 17:27:36.1050</t>
  </si>
  <si>
    <t>2012-02-16 17:27:36.7460</t>
  </si>
  <si>
    <t>2012-02-16 17:27:36.8460</t>
  </si>
  <si>
    <t>2012-02-16 17:27:36.1450</t>
  </si>
  <si>
    <t>2012-02-16 17:27:37.4170</t>
  </si>
  <si>
    <t>2012-02-16 17:27:37.7780</t>
  </si>
  <si>
    <t>2012-02-16 17:27:38.2680</t>
  </si>
  <si>
    <t>2012-02-16 17:27:38.5890</t>
  </si>
  <si>
    <t>2012-02-16 17:27:38.1480</t>
  </si>
  <si>
    <t>2012-02-16 17:27:38.7290</t>
  </si>
  <si>
    <t>2012-02-16 17:27:39.5100</t>
  </si>
  <si>
    <t>2012-02-16 17:27:39.6400</t>
  </si>
  <si>
    <t>2012-02-16 17:27:40.4110</t>
  </si>
  <si>
    <t>2012-02-16 17:27:40.2110</t>
  </si>
  <si>
    <t>2012-02-16 17:27:40.5310</t>
  </si>
  <si>
    <t>2012-02-16 17:27:41.2220</t>
  </si>
  <si>
    <t>2012-02-16 17:27:40.8120</t>
  </si>
  <si>
    <t>2012-02-16 17:27:41.2930</t>
  </si>
  <si>
    <t>2012-02-16 17:27:41.8730</t>
  </si>
  <si>
    <t>2012-02-16 17:27:41.5130</t>
  </si>
  <si>
    <t>2012-02-16 17:27:42.2140</t>
  </si>
  <si>
    <t>2012-02-16 17:27:42.6040</t>
  </si>
  <si>
    <t>2012-02-16 17:27:42.6350</t>
  </si>
  <si>
    <t>2012-02-16 17:27:43.0350</t>
  </si>
  <si>
    <t>2012-02-16 17:27:43.0750</t>
  </si>
  <si>
    <t>2012-02-16 17:27:43.3460</t>
  </si>
  <si>
    <t>2012-02-16 17:27:42.9150</t>
  </si>
  <si>
    <t>2012-02-16 17:27:44.0170</t>
  </si>
  <si>
    <t>2012-02-16 17:27:44.0370</t>
  </si>
  <si>
    <t>2012-02-16 17:27:43.7260</t>
  </si>
  <si>
    <t>2012-02-16 17:27:44.6670</t>
  </si>
  <si>
    <t>2012-02-16 17:27:44.3870</t>
  </si>
  <si>
    <t>2012-02-16 17:27:44.8880</t>
  </si>
  <si>
    <t>2012-02-16 17:27:45.2680</t>
  </si>
  <si>
    <t>2012-02-16 17:27:44.9980</t>
  </si>
  <si>
    <t>2012-02-16 17:27:45.7990</t>
  </si>
  <si>
    <t>2012-02-16 17:27:45.9090</t>
  </si>
  <si>
    <t>2012-02-16 17:27:45.5890</t>
  </si>
  <si>
    <t>2012-02-16 17:27:46.4200</t>
  </si>
  <si>
    <t>2012-02-16 17:27:46.2000</t>
  </si>
  <si>
    <t>2012-02-16 17:27:46.6900</t>
  </si>
  <si>
    <t>2012-02-16 17:27:46.9810</t>
  </si>
  <si>
    <t>2012-02-16 17:27:47.5920</t>
  </si>
  <si>
    <t>2012-02-16 17:27:47.6220</t>
  </si>
  <si>
    <t>2012-02-16 17:27:47.3010</t>
  </si>
  <si>
    <t>2012-02-16 17:27:48.1320</t>
  </si>
  <si>
    <t>2012-02-16 17:27:48.3730</t>
  </si>
  <si>
    <t>2012-02-16 17:27:48.0020</t>
  </si>
  <si>
    <t>2012-02-16 17:27:48.5530</t>
  </si>
  <si>
    <t>2012-02-16 17:27:49.1140</t>
  </si>
  <si>
    <t>2012-02-16 17:27:48.7330</t>
  </si>
  <si>
    <t>2012-02-16 17:27:49.4040</t>
  </si>
  <si>
    <t>2012-02-16 17:27:49.5540</t>
  </si>
  <si>
    <t>2012-02-16 17:27:49.9750</t>
  </si>
  <si>
    <t>2012-02-16 17:27:50.2860</t>
  </si>
  <si>
    <t>2012-02-16 17:27:50.1450</t>
  </si>
  <si>
    <t>2012-02-16 17:27:50.5560</t>
  </si>
  <si>
    <t>2012-02-16 17:27:51.0470</t>
  </si>
  <si>
    <t>2012-02-16 17:27:50.3760</t>
  </si>
  <si>
    <t>2012-02-16 17:27:51.2970</t>
  </si>
  <si>
    <t>2012-02-16 17:27:51.8580</t>
  </si>
  <si>
    <t>Sent CARRIER_STATUS message for carrier 634</t>
  </si>
  <si>
    <t>2012-02-16 17:27:51.4770</t>
  </si>
  <si>
    <t>2012-02-16 17:27:52.4790</t>
  </si>
  <si>
    <t>2012-02-16 17:27:52.6590</t>
  </si>
  <si>
    <t>2012-02-16 17:27:52.2280</t>
  </si>
  <si>
    <t>2012-02-16 17:27:52.9490</t>
  </si>
  <si>
    <t>2012-02-16 17:27:52.2580</t>
  </si>
  <si>
    <t>2012-02-16 17:27:53.4800</t>
  </si>
  <si>
    <t>2012-02-16 17:27:53.6600</t>
  </si>
  <si>
    <t>2012-02-16 17:27:54.3010</t>
  </si>
  <si>
    <t>2012-02-16 17:27:54.6020</t>
  </si>
  <si>
    <t>2012-02-16 17:27:54.9720</t>
  </si>
  <si>
    <t>2012-02-16 17:27:55.3130</t>
  </si>
  <si>
    <t>2012-02-16 17:27:55.6630</t>
  </si>
  <si>
    <t>2012-02-16 17:27:56.3140</t>
  </si>
  <si>
    <t>2012-02-16 17:27:56.3740</t>
  </si>
  <si>
    <t>2012-02-16 17:27:56.0140</t>
  </si>
  <si>
    <t>2012-02-16 17:27:56.6350</t>
  </si>
  <si>
    <t>2012-02-16 17:27:56.6750</t>
  </si>
  <si>
    <t>2012-02-16 17:27:56.1440</t>
  </si>
  <si>
    <t>2012-02-16 17:27:56.7050</t>
  </si>
  <si>
    <t>2012-02-16 17:27:57.1750</t>
  </si>
  <si>
    <t>2012-02-16 17:27:57.3260</t>
  </si>
  <si>
    <t>2012-02-16 17:27:57.5260</t>
  </si>
  <si>
    <t>2012-02-16 17:27:57.9060</t>
  </si>
  <si>
    <t>2012-02-16 17:27:58.0770</t>
  </si>
  <si>
    <t>2012-02-16 17:27:58.5970</t>
  </si>
  <si>
    <t>2012-02-16 17:27:58.2570</t>
  </si>
  <si>
    <t>2012-02-16 17:27:58.9880</t>
  </si>
  <si>
    <t>2012-02-16 17:27:59.1380</t>
  </si>
  <si>
    <t>2012-02-16 17:27:58.9380</t>
  </si>
  <si>
    <t>2012-02-16 17:27:59.4590</t>
  </si>
  <si>
    <t>2012-02-16 17:27:59.9790</t>
  </si>
  <si>
    <t>2012-02-16 17:27:59.8190</t>
  </si>
  <si>
    <t>2012-02-16 17:28:00.2600</t>
  </si>
  <si>
    <t>2012-02-16 17:28:00.9110</t>
  </si>
  <si>
    <t>2012-02-16 17:28:01.1710</t>
  </si>
  <si>
    <t>2012-02-16 17:28:00.6100</t>
  </si>
  <si>
    <t>2012-02-16 17:28:00.6500</t>
  </si>
  <si>
    <t>2012-02-16 17:28:01.6120</t>
  </si>
  <si>
    <t>2012-02-16 17:28:01.9220</t>
  </si>
  <si>
    <t>2012-02-16 17:28:02.2530</t>
  </si>
  <si>
    <t>2012-02-16 17:28:01.6720</t>
  </si>
  <si>
    <t>2012-02-16 17:28:02.5230</t>
  </si>
  <si>
    <t>2012-02-16 17:28:02.8540</t>
  </si>
  <si>
    <t>2012-02-16 17:28:03.2740</t>
  </si>
  <si>
    <t>2012-02-16 17:28:03.7250</t>
  </si>
  <si>
    <t>2012-02-16 17:28:03.6050</t>
  </si>
  <si>
    <t>2012-02-16 17:28:03.8750</t>
  </si>
  <si>
    <t>2012-02-16 17:28:04.5360</t>
  </si>
  <si>
    <t>2012-02-16 17:28:04.2160</t>
  </si>
  <si>
    <t>2012-02-16 17:28:04.6760</t>
  </si>
  <si>
    <t>2012-02-16 17:28:04.9270</t>
  </si>
  <si>
    <t>2012-02-16 17:28:05.2670</t>
  </si>
  <si>
    <t>2012-02-16 17:28:05.5270</t>
  </si>
  <si>
    <t>2012-02-16 17:28:05.9480</t>
  </si>
  <si>
    <t>2012-02-16 17:28:05.6280</t>
  </si>
  <si>
    <t>2012-02-16 17:28:06.3890</t>
  </si>
  <si>
    <t>2012-02-16 17:28:06.6590</t>
  </si>
  <si>
    <t>2012-02-16 17:28:06.3390</t>
  </si>
  <si>
    <t>2012-02-16 17:28:07.3000</t>
  </si>
  <si>
    <t>2012-02-16 17:28:07.3700</t>
  </si>
  <si>
    <t>2012-02-16 17:28:07.0500</t>
  </si>
  <si>
    <t>2012-02-16 17:28:07.1600</t>
  </si>
  <si>
    <t>2012-02-16 17:28:07.6400</t>
  </si>
  <si>
    <t>2012-02-16 17:28:08.0910</t>
  </si>
  <si>
    <t>2012-02-16 17:28:07.7710</t>
  </si>
  <si>
    <t>2012-02-16 17:28:08.3210</t>
  </si>
  <si>
    <t>2012-02-16 17:28:08.7420</t>
  </si>
  <si>
    <t>2012-02-16 17:28:08.5020</t>
  </si>
  <si>
    <t>2012-02-16 17:28:09.0730</t>
  </si>
  <si>
    <t>2012-02-16 17:28:09.1930</t>
  </si>
  <si>
    <t>2012-02-16 17:28:09.4130</t>
  </si>
  <si>
    <t>2012-02-16 17:28:10.0040</t>
  </si>
  <si>
    <t>2012-02-16 17:28:09.6930</t>
  </si>
  <si>
    <t>2012-02-16 17:28:10.0840</t>
  </si>
  <si>
    <t>2012-02-16 17:28:10.6450</t>
  </si>
  <si>
    <t>2012-02-16 17:28:10.7650</t>
  </si>
  <si>
    <t>2012-02-16 17:28:10.4140</t>
  </si>
  <si>
    <t>2012-02-16 17:28:10.9550</t>
  </si>
  <si>
    <t>2012-02-16 17:28:10.7850</t>
  </si>
  <si>
    <t>2012-02-16 17:28:11.5160</t>
  </si>
  <si>
    <t>2012-02-16 17:28:11.1250</t>
  </si>
  <si>
    <t>2012-02-16 17:28:11.7960</t>
  </si>
  <si>
    <t>2012-02-16 17:28:12.1370</t>
  </si>
  <si>
    <t>2012-02-16 17:28:11.6360</t>
  </si>
  <si>
    <t>2012-02-16 17:28:12.7280</t>
  </si>
  <si>
    <t>2012-02-16 17:28:13.3690</t>
  </si>
  <si>
    <t>2012-02-16 17:28:13.1280</t>
  </si>
  <si>
    <t>2012-02-16 17:28:13.6090</t>
  </si>
  <si>
    <t>2012-02-16 17:28:14.1000</t>
  </si>
  <si>
    <t>2012-02-16 17:28:13.7190</t>
  </si>
  <si>
    <t>2012-02-16 17:28:14.5200</t>
  </si>
  <si>
    <t>2012-02-16 17:28:14.4200</t>
  </si>
  <si>
    <t>2012-02-16 17:28:14.7210</t>
  </si>
  <si>
    <t>2012-02-16 17:28:15.0110</t>
  </si>
  <si>
    <t>2012-02-16 17:28:15.2910</t>
  </si>
  <si>
    <t>2012-02-16 17:28:15.4220</t>
  </si>
  <si>
    <t>2012-02-16 17:28:15.6120</t>
  </si>
  <si>
    <t>2012-02-16 17:28:15.8720</t>
  </si>
  <si>
    <t>2012-02-16 17:28:15.7920</t>
  </si>
  <si>
    <t>2012-02-16 17:28:16.1430</t>
  </si>
  <si>
    <t>2012-02-16 17:28:16.3130</t>
  </si>
  <si>
    <t>2012-02-16 17:28:16.5030</t>
  </si>
  <si>
    <t>2012-02-16 17:28:16.2030</t>
  </si>
  <si>
    <t>2012-02-16 17:28:16.7340</t>
  </si>
  <si>
    <t>2012-02-16 17:28:17.2040</t>
  </si>
  <si>
    <t>2012-02-16 17:28:17.4050</t>
  </si>
  <si>
    <t>2012-02-16 17:28:17.0940</t>
  </si>
  <si>
    <t>2012-02-16 17:28:18.0850</t>
  </si>
  <si>
    <t>2012-02-16 17:28:17.7350</t>
  </si>
  <si>
    <t>2012-02-16 17:28:18.1360</t>
  </si>
  <si>
    <t>2012-02-16 17:28:18.7060</t>
  </si>
  <si>
    <t>2012-02-16 17:28:18.4160</t>
  </si>
  <si>
    <t>2012-02-16 17:28:19.1170</t>
  </si>
  <si>
    <t>2012-02-16 17:28:19.3370</t>
  </si>
  <si>
    <t>2012-02-16 17:28:19.0170</t>
  </si>
  <si>
    <t>2012-02-16 17:28:19.6280</t>
  </si>
  <si>
    <t>2012-02-16 17:28:19.9480</t>
  </si>
  <si>
    <t>2012-02-16 17:28:20.0280</t>
  </si>
  <si>
    <t>2012-02-16 17:28:20.7290</t>
  </si>
  <si>
    <t>2012-02-16 17:28:20.3890</t>
  </si>
  <si>
    <t>2012-02-16 17:28:21.0300</t>
  </si>
  <si>
    <t>2012-02-16 17:28:20.8690</t>
  </si>
  <si>
    <t>2012-02-16 17:28:21.5400</t>
  </si>
  <si>
    <t>2012-02-16 17:28:21.7310</t>
  </si>
  <si>
    <t>2012-02-16 17:28:22.0010</t>
  </si>
  <si>
    <t>2012-02-16 17:28:22.3220</t>
  </si>
  <si>
    <t>2012-02-16 17:28:21.9410</t>
  </si>
  <si>
    <t>2012-02-16 17:28:22.9320</t>
  </si>
  <si>
    <t>2012-02-16 17:28:22.6320</t>
  </si>
  <si>
    <t>2012-02-16 17:28:23.0530</t>
  </si>
  <si>
    <t>2012-02-16 17:28:23.6230</t>
  </si>
  <si>
    <t>2012-02-16 17:28:23.2930</t>
  </si>
  <si>
    <t>2012-02-16 17:28:23.9040</t>
  </si>
  <si>
    <t>2012-02-16 17:28:23.6330</t>
  </si>
  <si>
    <t>2012-02-16 17:28:24.0540</t>
  </si>
  <si>
    <t>2012-02-16 17:28:24.5650</t>
  </si>
  <si>
    <t>2012-02-16 17:28:24.7250</t>
  </si>
  <si>
    <t>2012-02-16 17:28:24.8850</t>
  </si>
  <si>
    <t>2012-02-16 17:28:25.4860</t>
  </si>
  <si>
    <t>2012-02-16 17:28:24.9750</t>
  </si>
  <si>
    <t>2012-02-16 17:28:25.7260</t>
  </si>
  <si>
    <t>2012-02-16 17:28:25.8170</t>
  </si>
  <si>
    <t>2012-02-16 17:28:26.5680</t>
  </si>
  <si>
    <t>2012-02-16 17:28:25.8770</t>
  </si>
  <si>
    <t>2012-02-16 17:28:26.5880</t>
  </si>
  <si>
    <t>2012-02-16 17:28:26.9480</t>
  </si>
  <si>
    <t>2012-02-16 17:28:27.3290</t>
  </si>
  <si>
    <t>2012-02-16 17:28:27.5090</t>
  </si>
  <si>
    <t>2012-02-16 17:28:28.0400</t>
  </si>
  <si>
    <t>2012-02-16 17:28:27.6290</t>
  </si>
  <si>
    <t>2012-02-16 17:28:28.4000</t>
  </si>
  <si>
    <t>2012-02-16 17:28:28.8710</t>
  </si>
  <si>
    <t>2012-02-16 17:28:29.3020</t>
  </si>
  <si>
    <t>2012-02-16 17:28:29.2010</t>
  </si>
  <si>
    <t>2012-02-16 17:28:29.4720</t>
  </si>
  <si>
    <t>2012-02-16 17:28:30.1630</t>
  </si>
  <si>
    <t>2012-02-16 17:28:30.1330</t>
  </si>
  <si>
    <t>2012-02-16 17:28:29.8320</t>
  </si>
  <si>
    <t>2012-02-16 17:28:30.1930</t>
  </si>
  <si>
    <t>2012-02-16 17:28:30.6140</t>
  </si>
  <si>
    <t>2012-02-16 17:28:30.9240</t>
  </si>
  <si>
    <t>2012-02-16 17:28:31.1140</t>
  </si>
  <si>
    <t>2012-02-16 17:28:30.8140</t>
  </si>
  <si>
    <t>2012-02-16 17:28:31.3350</t>
  </si>
  <si>
    <t>2012-02-16 17:28:31.7950</t>
  </si>
  <si>
    <t>2012-02-16 17:28:31.2240</t>
  </si>
  <si>
    <t>2012-02-16 17:28:32.1960</t>
  </si>
  <si>
    <t>2012-02-16 17:28:32.0960</t>
  </si>
  <si>
    <t>2012-02-16 17:28:32.8870</t>
  </si>
  <si>
    <t>2012-02-16 17:28:32.3060</t>
  </si>
  <si>
    <t>2012-02-16 17:28:32.9370</t>
  </si>
  <si>
    <t>2012-02-16 17:28:33.3770</t>
  </si>
  <si>
    <t>2012-02-16 17:28:33.7580</t>
  </si>
  <si>
    <t>2012-02-16 17:28:33.8780</t>
  </si>
  <si>
    <t>2012-02-16 17:28:34.5590</t>
  </si>
  <si>
    <t>2012-02-16 17:28:34.1090</t>
  </si>
  <si>
    <t>2012-02-16 17:28:34.7390</t>
  </si>
  <si>
    <t>2012-02-16 17:28:35.6210</t>
  </si>
  <si>
    <t>2012-02-16 17:28:35.6510</t>
  </si>
  <si>
    <t>2012-02-16 17:28:35.8210</t>
  </si>
  <si>
    <t>2012-02-16 17:28:36.6320</t>
  </si>
  <si>
    <t>2012-02-16 17:28:36.8730</t>
  </si>
  <si>
    <t>2012-02-16 17:28:36.5220</t>
  </si>
  <si>
    <t>2012-02-16 17:28:37.5230</t>
  </si>
  <si>
    <t>2012-02-16 17:28:37.2230</t>
  </si>
  <si>
    <t>2012-02-16 17:28:37.5840</t>
  </si>
  <si>
    <t>2012-02-16 17:28:37.9340</t>
  </si>
  <si>
    <t>2012-02-16 17:28:38.2240</t>
  </si>
  <si>
    <t>2012-02-16 17:28:38.4250</t>
  </si>
  <si>
    <t>2012-02-16 17:28:38.6450</t>
  </si>
  <si>
    <t>2012-02-16 17:28:38.5250</t>
  </si>
  <si>
    <t>2012-02-16 17:28:38.8050</t>
  </si>
  <si>
    <t>2012-02-16 17:28:39.3760</t>
  </si>
  <si>
    <t>2012-02-16 17:28:40.3780</t>
  </si>
  <si>
    <t>2012-02-16 17:28:41.0280</t>
  </si>
  <si>
    <t>2012-02-16 17:28:41.4790</t>
  </si>
  <si>
    <t>2012-02-16 17:28:41.2390</t>
  </si>
  <si>
    <t>2012-02-16 17:28:39.2260</t>
  </si>
  <si>
    <t>2012-02-16 17:28:43.3020</t>
  </si>
  <si>
    <t>2012-02-16 17:28:43.9830</t>
  </si>
  <si>
    <t>2012-02-16 17:28:44.3030</t>
  </si>
  <si>
    <t>2012-02-16 17:28:43.4120</t>
  </si>
  <si>
    <t>2012-02-16 17:28:44.6440</t>
  </si>
  <si>
    <t>2012-02-16 17:28:44.7740</t>
  </si>
  <si>
    <t>2012-02-16 17:28:45.7250</t>
  </si>
  <si>
    <t>2012-02-16 17:28:46.6170</t>
  </si>
  <si>
    <t>2012-02-16 17:28:46.8970</t>
  </si>
  <si>
    <t>2012-02-16 17:28:47.4980</t>
  </si>
  <si>
    <t>2012-02-16 17:28:47.2270</t>
  </si>
  <si>
    <t>2012-02-16 17:28:47.5280</t>
  </si>
  <si>
    <t>2012-02-16 17:28:48.1490</t>
  </si>
  <si>
    <t>2012-02-16 17:28:47.8180</t>
  </si>
  <si>
    <t>2012-02-16 17:28:48.4190</t>
  </si>
  <si>
    <t>2012-02-16 17:28:48.5190</t>
  </si>
  <si>
    <t>2012-02-16 17:28:48.7900</t>
  </si>
  <si>
    <t>2012-02-16 17:28:48.7400</t>
  </si>
  <si>
    <t>2012-02-16 17:28:49.1600</t>
  </si>
  <si>
    <t>2012-02-16 17:28:49.2300</t>
  </si>
  <si>
    <t>2012-02-16 17:28:49.2900</t>
  </si>
  <si>
    <t>2012-02-16 17:28:49.2400</t>
  </si>
  <si>
    <t>2012-02-16 17:28:49.5510</t>
  </si>
  <si>
    <t>2012-02-16 17:28:49.9210</t>
  </si>
  <si>
    <t>2012-02-16 17:28:50.1220</t>
  </si>
  <si>
    <t>2012-02-16 17:28:50.1820</t>
  </si>
  <si>
    <t>2012-02-16 17:28:50.6820</t>
  </si>
  <si>
    <t>2012-02-16 17:28:50.4320</t>
  </si>
  <si>
    <t>2012-02-16 17:28:51.1230</t>
  </si>
  <si>
    <t>2012-02-16 17:28:51.2830</t>
  </si>
  <si>
    <t>2012-02-16 17:28:51.0330</t>
  </si>
  <si>
    <t>2012-02-16 17:28:51.6340</t>
  </si>
  <si>
    <t>2012-02-16 17:28:51.9240</t>
  </si>
  <si>
    <t>2012-02-16 17:28:51.9840</t>
  </si>
  <si>
    <t>2012-02-16 17:28:52.2150</t>
  </si>
  <si>
    <t>2012-02-16 17:28:52.4950</t>
  </si>
  <si>
    <t>2012-02-16 17:28:52.2350</t>
  </si>
  <si>
    <t>2012-02-16 17:28:52.9260</t>
  </si>
  <si>
    <t>2012-02-16 17:28:53.0960</t>
  </si>
  <si>
    <t>2012-02-16 17:28:52.8250</t>
  </si>
  <si>
    <t>2012-02-16 17:28:53.4260</t>
  </si>
  <si>
    <t>2012-02-16 17:28:53.6270</t>
  </si>
  <si>
    <t>2012-02-16 17:28:53.8270</t>
  </si>
  <si>
    <t>2012-02-16 17:28:54.3080</t>
  </si>
  <si>
    <t>2012-02-16 17:28:53.9270</t>
  </si>
  <si>
    <t>2012-02-16 17:28:54.7880</t>
  </si>
  <si>
    <t>2012-02-16 17:28:54.8880</t>
  </si>
  <si>
    <t>2012-02-16 17:28:54.6280</t>
  </si>
  <si>
    <t>2012-02-16 17:28:55.5390</t>
  </si>
  <si>
    <t>2012-02-16 17:28:55.2390</t>
  </si>
  <si>
    <t>2012-02-16 17:28:55.7400</t>
  </si>
  <si>
    <t>2012-02-16 17:28:55.8300</t>
  </si>
  <si>
    <t>2012-02-16 17:28:56.1100</t>
  </si>
  <si>
    <t>2012-02-16 17:28:56.2200</t>
  </si>
  <si>
    <t>2012-02-16 17:28:56.5410</t>
  </si>
  <si>
    <t>2012-02-16 17:28:56.5810</t>
  </si>
  <si>
    <t>2012-02-16 17:28:56.4310</t>
  </si>
  <si>
    <t>2012-02-16 17:28:56.7110</t>
  </si>
  <si>
    <t>2012-02-16 17:28:57.0310</t>
  </si>
  <si>
    <t>2012-02-16 17:28:57.3120</t>
  </si>
  <si>
    <t>2012-02-16 17:28:57.5220</t>
  </si>
  <si>
    <t>2012-02-16 17:28:57.2420</t>
  </si>
  <si>
    <t>2012-02-16 17:28:57.6120</t>
  </si>
  <si>
    <t>2012-02-16 17:28:57.7120</t>
  </si>
  <si>
    <t>2012-02-16 17:28:58.0230</t>
  </si>
  <si>
    <t>2012-02-16 17:28:57.6220</t>
  </si>
  <si>
    <t>2012-02-16 17:28:58.4340</t>
  </si>
  <si>
    <t>2012-02-16 17:28:58.6840</t>
  </si>
  <si>
    <t>2012-02-16 17:28:58.3330</t>
  </si>
  <si>
    <t>2012-02-16 17:28:59.2950</t>
  </si>
  <si>
    <t>2012-02-16 17:28:59.4550</t>
  </si>
  <si>
    <t>2012-02-16 17:28:59.0240</t>
  </si>
  <si>
    <t>2012-02-16 17:29:00.1760</t>
  </si>
  <si>
    <t>2012-02-16 17:28:59.8260</t>
  </si>
  <si>
    <t>2012-02-16 17:29:00.2660</t>
  </si>
  <si>
    <t>2012-02-16 17:29:00.7170</t>
  </si>
  <si>
    <t>2012-02-16 17:29:00.9670</t>
  </si>
  <si>
    <t>2012-02-16 17:29:00.5270</t>
  </si>
  <si>
    <t>2012-02-16 17:29:01.0770</t>
  </si>
  <si>
    <t>2012-02-16 17:29:01.7080</t>
  </si>
  <si>
    <t>2012-02-16 17:29:01.3280</t>
  </si>
  <si>
    <t>2012-02-16 17:29:02.0390</t>
  </si>
  <si>
    <t>2012-02-16 17:29:02.4590</t>
  </si>
  <si>
    <t>2012-02-16 17:29:02.8900</t>
  </si>
  <si>
    <t>2012-02-16 17:29:02.8400</t>
  </si>
  <si>
    <t>2012-02-16 17:29:03.2700</t>
  </si>
  <si>
    <t>2012-02-16 17:29:03.7910</t>
  </si>
  <si>
    <t>2012-02-16 17:29:03.6410</t>
  </si>
  <si>
    <t>2012-02-16 17:29:04.0520</t>
  </si>
  <si>
    <t>2012-02-16 17:29:04.6820</t>
  </si>
  <si>
    <t>2012-02-16 17:29:04.8730</t>
  </si>
  <si>
    <t>2012-02-16 17:29:04.4420</t>
  </si>
  <si>
    <t>2012-02-16 17:29:04.7130</t>
  </si>
  <si>
    <t>2012-02-16 17:29:05.3130</t>
  </si>
  <si>
    <t>2012-02-16 17:29:05.5840</t>
  </si>
  <si>
    <t>2012-02-16 17:29:05.6040</t>
  </si>
  <si>
    <t>2012-02-16 17:29:05.2530</t>
  </si>
  <si>
    <t>2012-02-16 17:29:05.3630</t>
  </si>
  <si>
    <t>2012-02-16 17:29:06.2150</t>
  </si>
  <si>
    <t>2012-02-16 17:29:05.9340</t>
  </si>
  <si>
    <t>2012-02-16 17:29:06.2850</t>
  </si>
  <si>
    <t>2012-02-16 17:29:06.4850</t>
  </si>
  <si>
    <t>2012-02-16 17:29:06.9860</t>
  </si>
  <si>
    <t>2012-02-16 17:29:06.6350</t>
  </si>
  <si>
    <t>2012-02-16 17:29:07.4260</t>
  </si>
  <si>
    <t>2012-02-16 17:29:07.3260</t>
  </si>
  <si>
    <t>2012-02-16 17:29:07.6970</t>
  </si>
  <si>
    <t>2012-02-16 17:29:08.2880</t>
  </si>
  <si>
    <t>2012-02-16 17:29:08.0270</t>
  </si>
  <si>
    <t>2012-02-16 17:29:08.3780</t>
  </si>
  <si>
    <t>2012-02-16 17:29:09.0090</t>
  </si>
  <si>
    <t>2012-02-16 17:29:08.7380</t>
  </si>
  <si>
    <t>2012-02-16 17:29:09.1790</t>
  </si>
  <si>
    <t>2012-02-16 17:29:09.2190</t>
  </si>
  <si>
    <t>2012-02-16 17:29:09.6800</t>
  </si>
  <si>
    <t>2012-02-16 17:29:09.9700</t>
  </si>
  <si>
    <t>2012-02-16 17:29:09.3290</t>
  </si>
  <si>
    <t>2012-02-16 17:29:10.1400</t>
  </si>
  <si>
    <t>2012-02-16 17:29:10.7410</t>
  </si>
  <si>
    <t>2012-02-16 17:29:10.3310</t>
  </si>
  <si>
    <t>2012-02-16 17:29:10.9820</t>
  </si>
  <si>
    <t>2012-02-16 17:29:10.6210</t>
  </si>
  <si>
    <t>2012-02-16 17:29:11.2420</t>
  </si>
  <si>
    <t>2012-02-16 17:29:11.5720</t>
  </si>
  <si>
    <t>2012-02-16 17:29:11.7130</t>
  </si>
  <si>
    <t>2012-02-16 17:29:11.9130</t>
  </si>
  <si>
    <t>2012-02-16 17:29:12.3640</t>
  </si>
  <si>
    <t>2012-02-16 17:29:12.8040</t>
  </si>
  <si>
    <t>2012-02-16 17:29:13.0750</t>
  </si>
  <si>
    <t>2012-02-16 17:29:12.6940</t>
  </si>
  <si>
    <t>2012-02-16 17:29:13.7360</t>
  </si>
  <si>
    <t>2012-02-16 17:29:13.4150</t>
  </si>
  <si>
    <t>2012-02-16 17:29:13.7960</t>
  </si>
  <si>
    <t>2012-02-16 17:29:14.4370</t>
  </si>
  <si>
    <t>2012-02-16 17:29:14.1360</t>
  </si>
  <si>
    <t>2012-02-16 17:29:14.5870</t>
  </si>
  <si>
    <t>2012-02-16 17:29:14.7170</t>
  </si>
  <si>
    <t>2012-02-16 17:29:15.0370</t>
  </si>
  <si>
    <t>2012-02-16 17:29:14.7470</t>
  </si>
  <si>
    <t>2012-02-16 17:29:15.2180</t>
  </si>
  <si>
    <t>2012-02-16 17:29:15.5280</t>
  </si>
  <si>
    <t>2012-02-16 17:29:15.5180</t>
  </si>
  <si>
    <t>2012-02-16 17:29:15.3180</t>
  </si>
  <si>
    <t>2012-02-16 17:29:15.8590</t>
  </si>
  <si>
    <t>2012-02-16 17:29:15.6580</t>
  </si>
  <si>
    <t>2012-02-16 17:29:16.4090</t>
  </si>
  <si>
    <t>2012-02-16 17:29:16.2490</t>
  </si>
  <si>
    <t>2012-02-16 17:29:16.6900</t>
  </si>
  <si>
    <t>2012-02-16 17:29:17.3010</t>
  </si>
  <si>
    <t>2012-02-16 17:29:17.4710</t>
  </si>
  <si>
    <t>2012-02-16 17:29:17.1300</t>
  </si>
  <si>
    <t>2012-02-16 17:29:18.1020</t>
  </si>
  <si>
    <t>2012-02-16 17:29:17.8310</t>
  </si>
  <si>
    <t>2012-02-16 17:29:18.2420</t>
  </si>
  <si>
    <t>2012-02-16 17:29:19.1230</t>
  </si>
  <si>
    <t>2012-02-16 17:29:20.0150</t>
  </si>
  <si>
    <t>2012-02-16 17:29:20.2350</t>
  </si>
  <si>
    <t>2012-02-16 17:29:20.3350</t>
  </si>
  <si>
    <t>2012-02-16 17:29:20.6350</t>
  </si>
  <si>
    <t>2012-02-16 17:29:20.9160</t>
  </si>
  <si>
    <t>2012-02-16 17:29:21.3260</t>
  </si>
  <si>
    <t>2012-02-16 17:29:20.7360</t>
  </si>
  <si>
    <t>2012-02-16 17:29:21.8170</t>
  </si>
  <si>
    <t>2012-02-16 17:29:22.0170</t>
  </si>
  <si>
    <t>2012-02-16 17:29:21.6170</t>
  </si>
  <si>
    <t>2012-02-16 17:29:22.2180</t>
  </si>
  <si>
    <t>2012-02-16 17:29:22.5080</t>
  </si>
  <si>
    <t>2012-02-16 17:29:22.7380</t>
  </si>
  <si>
    <t>2012-02-16 17:29:22.7280</t>
  </si>
  <si>
    <t>2012-02-16 17:29:22.3880</t>
  </si>
  <si>
    <t>2012-02-16 17:29:22.3180</t>
  </si>
  <si>
    <t>2012-02-16 17:29:22.9990</t>
  </si>
  <si>
    <t>2012-02-16 17:29:23.2390</t>
  </si>
  <si>
    <t>2012-02-16 17:29:23.5500</t>
  </si>
  <si>
    <t>2012-02-16 17:29:23.6200</t>
  </si>
  <si>
    <t>2012-02-16 17:29:23.8800</t>
  </si>
  <si>
    <t>2012-02-16 17:29:23.3190</t>
  </si>
  <si>
    <t>2012-02-16 17:29:24.5210</t>
  </si>
  <si>
    <t>2012-02-16 17:29:24.2410</t>
  </si>
  <si>
    <t>2012-02-16 17:29:24.6610</t>
  </si>
  <si>
    <t>2012-02-16 17:29:24.9720</t>
  </si>
  <si>
    <t>2012-02-16 17:29:24.2210</t>
  </si>
  <si>
    <t>2012-02-16 17:29:25.4220</t>
  </si>
  <si>
    <t>2012-02-16 17:29:25.3220</t>
  </si>
  <si>
    <t>2012-02-16 17:29:25.6830</t>
  </si>
  <si>
    <t>2012-02-16 17:29:25.7630</t>
  </si>
  <si>
    <t>2012-02-16 17:29:25.8930</t>
  </si>
  <si>
    <t>2012-02-16 17:29:26.3740</t>
  </si>
  <si>
    <t>2012-02-16 17:29:26.6340</t>
  </si>
  <si>
    <t>2012-02-16 17:29:26.0030</t>
  </si>
  <si>
    <t>2012-02-16 17:29:27.2150</t>
  </si>
  <si>
    <t>2012-02-16 17:29:27.3550</t>
  </si>
  <si>
    <t>2012-02-16 17:29:26.9240</t>
  </si>
  <si>
    <t>2012-02-16 17:29:28.0860</t>
  </si>
  <si>
    <t>2012-02-16 17:29:27.8260</t>
  </si>
  <si>
    <t>2012-02-16 17:29:28.1760</t>
  </si>
  <si>
    <t>2012-02-16 17:29:28.7170</t>
  </si>
  <si>
    <t>2012-02-16 17:29:28.5370</t>
  </si>
  <si>
    <t>2012-02-16 17:29:28.9370</t>
  </si>
  <si>
    <t>2012-02-16 17:29:29.0980</t>
  </si>
  <si>
    <t>2012-02-16 17:29:29.3080</t>
  </si>
  <si>
    <t>2012-02-16 17:29:29.7490</t>
  </si>
  <si>
    <t>2012-02-16 17:29:29.9790</t>
  </si>
  <si>
    <t>2012-02-16 17:29:30.1390</t>
  </si>
  <si>
    <t>2012-02-16 17:29:30.5700</t>
  </si>
  <si>
    <t>2012-02-16 17:29:30.9000</t>
  </si>
  <si>
    <t>2012-02-16 17:29:31.5610</t>
  </si>
  <si>
    <t>2012-02-16 17:29:31.7910</t>
  </si>
  <si>
    <t>2012-02-16 17:29:31.7210</t>
  </si>
  <si>
    <t>2012-02-16 17:29:32.1620</t>
  </si>
  <si>
    <t>2012-02-16 17:29:32.5630</t>
  </si>
  <si>
    <t>2012-02-16 17:29:31.9420</t>
  </si>
  <si>
    <t>2012-02-16 17:29:32.8930</t>
  </si>
  <si>
    <t>2012-02-16 17:29:33.4640</t>
  </si>
  <si>
    <t>2012-02-16 17:29:33.0130</t>
  </si>
  <si>
    <t>2012-02-16 17:29:33.8340</t>
  </si>
  <si>
    <t>2012-02-16 17:29:34.2150</t>
  </si>
  <si>
    <t>2012-02-16 17:29:34.5960</t>
  </si>
  <si>
    <t>2012-02-16 17:29:35.4970</t>
  </si>
  <si>
    <t>2012-02-16 17:29:35.9070</t>
  </si>
  <si>
    <t>2012-02-16 17:29:36.3980</t>
  </si>
  <si>
    <t>2012-02-16 17:29:37.2990</t>
  </si>
  <si>
    <t>2012-02-16 17:29:37.7300</t>
  </si>
  <si>
    <t>2012-02-16 17:29:38.0400</t>
  </si>
  <si>
    <t>2012-02-16 17:29:38.2110</t>
  </si>
  <si>
    <t>2012-02-16 17:29:38.7210</t>
  </si>
  <si>
    <t>2012-02-16 17:29:38.9720</t>
  </si>
  <si>
    <t>2012-02-16 17:29:39.1020</t>
  </si>
  <si>
    <t>2012-02-16 17:29:39.7230</t>
  </si>
  <si>
    <t>2012-02-16 17:29:39.9830</t>
  </si>
  <si>
    <t>2012-02-16 17:29:40.0030</t>
  </si>
  <si>
    <t>2012-02-16 17:29:40.8950</t>
  </si>
  <si>
    <t>2012-02-16 17:29:40.7240</t>
  </si>
  <si>
    <t>2012-02-16 17:29:40.9550</t>
  </si>
  <si>
    <t>2012-02-16 17:29:41.8060</t>
  </si>
  <si>
    <t>2012-02-16 17:29:42.6970</t>
  </si>
  <si>
    <t>2012-02-16 17:29:42.7270</t>
  </si>
  <si>
    <t>2012-02-16 17:29:43.2180</t>
  </si>
  <si>
    <t>2012-02-16 17:29:43.3880</t>
  </si>
  <si>
    <t>2012-02-16 17:29:43.5980</t>
  </si>
  <si>
    <t>2012-02-16 17:29:44.5100</t>
  </si>
  <si>
    <t>2012-02-16 17:29:45.4010</t>
  </si>
  <si>
    <t>2012-02-16 17:29:45.7220</t>
  </si>
  <si>
    <t>2012-02-16 17:29:45.8820</t>
  </si>
  <si>
    <t>2012-02-16 17:29:46.3020</t>
  </si>
  <si>
    <t>2012-02-16 17:29:46.9030</t>
  </si>
  <si>
    <t>Sent CARRIER_STATUS message for carrier 159</t>
  </si>
  <si>
    <t>2012-02-16 17:29:46.7030</t>
  </si>
  <si>
    <t>2012-02-16 17:29:47.2140</t>
  </si>
  <si>
    <t>2012-02-16 17:29:47.5140</t>
  </si>
  <si>
    <t>2012-02-16 17:29:48.0050</t>
  </si>
  <si>
    <t>2012-02-16 17:29:47.8150</t>
  </si>
  <si>
    <t>2012-02-16 17:29:48.1150</t>
  </si>
  <si>
    <t>2012-02-16 17:29:48.2350</t>
  </si>
  <si>
    <t>2012-02-16 17:29:48.7060</t>
  </si>
  <si>
    <t>2012-02-16 17:29:48.9360</t>
  </si>
  <si>
    <t>2012-02-16 17:29:48.3050</t>
  </si>
  <si>
    <t>2012-02-16 17:29:49.3170</t>
  </si>
  <si>
    <t>2012-02-16 17:29:49.6070</t>
  </si>
  <si>
    <t>Sent CARRIER_STATUS message for carrier 390</t>
  </si>
  <si>
    <t>2012-02-16 17:29:49.9180</t>
  </si>
  <si>
    <t>2012-02-16 17:29:50.2280</t>
  </si>
  <si>
    <t>2012-02-16 17:29:50.3080</t>
  </si>
  <si>
    <t>2012-02-16 17:29:50.4780</t>
  </si>
  <si>
    <t>2012-02-16 17:29:49.9280</t>
  </si>
  <si>
    <t>2012-02-16 17:29:50.9290</t>
  </si>
  <si>
    <t>2012-02-16 17:29:50.6290</t>
  </si>
  <si>
    <t>2012-02-16 17:29:51.2190</t>
  </si>
  <si>
    <t>2012-02-16 17:29:51.5900</t>
  </si>
  <si>
    <t>2012-02-16 17:29:52.1210</t>
  </si>
  <si>
    <t>2012-02-16 17:29:52.2110</t>
  </si>
  <si>
    <t>2012-02-16 17:29:51.9200</t>
  </si>
  <si>
    <t>2012-02-16 17:29:52.8420</t>
  </si>
  <si>
    <t>2012-02-16 17:29:52.5210</t>
  </si>
  <si>
    <t>2012-02-16 17:29:53.0320</t>
  </si>
  <si>
    <t>2012-02-16 17:29:53.5730</t>
  </si>
  <si>
    <t>2012-02-16 17:29:53.2320</t>
  </si>
  <si>
    <t>2012-02-16 17:29:53.7130</t>
  </si>
  <si>
    <t>2012-02-16 17:29:53.8230</t>
  </si>
  <si>
    <t>2012-02-16 17:29:53.4330</t>
  </si>
  <si>
    <t>2012-02-16 17:29:53.8930</t>
  </si>
  <si>
    <t>2012-02-16 17:29:54.3740</t>
  </si>
  <si>
    <t>2012-02-16 17:29:53.9330</t>
  </si>
  <si>
    <t>2012-02-16 17:29:54.2240</t>
  </si>
  <si>
    <t>2012-02-16 17:29:54.6440</t>
  </si>
  <si>
    <t>2012-02-16 17:29:54.8050</t>
  </si>
  <si>
    <t>2012-02-16 17:29:54.7340</t>
  </si>
  <si>
    <t>2012-02-16 17:29:55.0050</t>
  </si>
  <si>
    <t>2012-02-16 17:29:55.6060</t>
  </si>
  <si>
    <t>2012-02-16 17:29:55.3250</t>
  </si>
  <si>
    <t>2012-02-16 17:29:55.6960</t>
  </si>
  <si>
    <t>2012-02-16 17:29:55.9360</t>
  </si>
  <si>
    <t>2012-02-16 17:29:56.2170</t>
  </si>
  <si>
    <t>2012-02-16 17:29:56.6370</t>
  </si>
  <si>
    <t>2012-02-16 17:29:56.7270</t>
  </si>
  <si>
    <t>2012-02-16 17:29:56.7770</t>
  </si>
  <si>
    <t>2012-02-16 17:29:56.5270</t>
  </si>
  <si>
    <t>2012-02-16 17:29:57.4880</t>
  </si>
  <si>
    <t>2012-02-16 17:29:57.1380</t>
  </si>
  <si>
    <t>2012-02-16 17:29:58.1190</t>
  </si>
  <si>
    <t>2012-02-16 17:29:57.8390</t>
  </si>
  <si>
    <t>2012-02-16 17:29:58.3900</t>
  </si>
  <si>
    <t>2012-02-16 17:29:58.4400</t>
  </si>
  <si>
    <t>2012-02-16 17:29:58.7700</t>
  </si>
  <si>
    <t>2012-02-16 17:29:59.2910</t>
  </si>
  <si>
    <t>2012-02-16 17:29:59.4910</t>
  </si>
  <si>
    <t>2012-02-16 17:29:59.1510</t>
  </si>
  <si>
    <t>2012-02-16 17:29:59.8420</t>
  </si>
  <si>
    <t>carrier: 681 | currentLoc: 502 | buff: 1 | dest: 509 | die: 67 | qty: 12 | origin: 502 | runNo: 20122166 | runDate: 2012-02-16 1</t>
  </si>
  <si>
    <t>carrier: 3 | currentLoc: 510 | buff: 509 | M704: 0</t>
  </si>
  <si>
    <t>carrier: 681 | currentLoc: 502 | dest: 509 | die: 67</t>
  </si>
  <si>
    <t>carrier: 3 | currentLoc: 510 | buff: 0 | dest: 1205 | die: 67 | M1004: 0</t>
  </si>
  <si>
    <t>carrier: 618 | currentLoc: 802 | buff: 801 | M704: 0</t>
  </si>
  <si>
    <t>carrier: 618 | currentLoc: 802 | buff: 0 | dest: 1205 | die: 67 | M1004: 0</t>
  </si>
  <si>
    <t>carrier: 88 | currentLoc: 12400 | buff: 11300 | M704: 0</t>
  </si>
  <si>
    <t>carrier: 88 | currentLoc: 12400 | buff: 0 | dest: 2003 | die: 999 | M1004: 0</t>
  </si>
  <si>
    <t>carrier: 618 | currentLoc: 802 | buff: 1 | M704: 0</t>
  </si>
  <si>
    <t>carrier: 600 | currentLocation 2003 | buffer: 1</t>
  </si>
  <si>
    <t>carrier: 618 | currentLoc: 802 | buff: 1 | dest: 1205 | die: 67 | M1004: 0</t>
  </si>
  <si>
    <t>carrier: 618 | currentLoc: 802 | dest: 1205 | die: 67</t>
  </si>
  <si>
    <t>carrier: 600 | currentLoc: 2003 | buff: 1 | dest: 403 | die: 999 | M1004: 0</t>
  </si>
  <si>
    <t>carrier: 267 | currentLoc: 401 | buff: 1 | dest: 403 | die: 999 | M1004: 0</t>
  </si>
  <si>
    <t>carrier: 600 | currentLoc: 2003 | dest: 403 | die: 999</t>
  </si>
  <si>
    <t>carrier: 274 | currentLoc: 1205 | buff: 0 | dest: 1205 | die: 67 | qty: 12 | origin: 0 | runNo: 20122166 | runDate: 2012-02-16 1</t>
  </si>
  <si>
    <t>carrier: 376 | currentLoc: 2030 | buff: 2027 | M704: 0</t>
  </si>
  <si>
    <t>carrier: 376 | currentLoc: 2030 | buff: 0 | dest: 403 | die: 999 | M1004: 0</t>
  </si>
  <si>
    <t>carrier: 267 | currentLoc: 401 | dest: 403 | die: 999</t>
  </si>
  <si>
    <t>carrier: 680 | currentLoc: 502 | buff: 1 | dest: 403 | die: 999 | M1004: 0</t>
  </si>
  <si>
    <t>carrier: 29 | currentLoc: 502 | buff: 501 | M704: 0</t>
  </si>
  <si>
    <t>carrier: 680 | currentLoc: 502 | dest: 403 | die: 999</t>
  </si>
  <si>
    <t>carrier: 29 | currentLoc: 502 | buff: 0 | dest: 403 | die: 999 | M1004: 0</t>
  </si>
  <si>
    <t>carrier: 618 | currentLoc: 803 | buff: 802 | M704: 0</t>
  </si>
  <si>
    <t>carrier: 618 | currentLoc: 803 | buff: 0 | dest: 1205 | die: 67 | M1004: 0</t>
  </si>
  <si>
    <t>carrier: 681 | currentLoc: 503 | buff: 502 | M704: 0</t>
  </si>
  <si>
    <t>carrierNo: 548 | buff: 1 | currentLoc: 5200 | dest: 2003 | die: 999 | qty: 0 | PlcReprocess: 0 | records: 1</t>
  </si>
  <si>
    <t>carrier: 681 | currentLoc: 503 | buff: 0 | dest: 509 | die: 67 | M1004: 0</t>
  </si>
  <si>
    <t>carrier: 267 | currentLoc: 403 | buff: 401 | M704: 0</t>
  </si>
  <si>
    <t>carrier: 267 | currentLoc: 403 | buff: 0 | dest: 403 | die: 999 | M1004: 0</t>
  </si>
  <si>
    <t>carrier: 83 | currentLoc: 501 | buff: 403 | M704: 0</t>
  </si>
  <si>
    <t>carrier: 83 | currentLoc: 501 | buff: 0 | dest: 403 | die: 999 | M1004: 0</t>
  </si>
  <si>
    <t>carrier: 600 | currentLoc: 2025 | buff: 2003 | M704: 0</t>
  </si>
  <si>
    <t>carrier: 600 | currentLoc: 2025 | buff: 0 | dest: 403 | die: 999 | M1004: 0</t>
  </si>
  <si>
    <t>carrier: 168 | currentLoc: 1800 | buff: 1 | dest: 1800 | die: 66 | qty: 2 | origin: 1800 | runNo: 20122101 | runDate: 2012-02-16</t>
  </si>
  <si>
    <t>carrierNo: 395 | buff: 0 | currentLoc: 5200 | dest: 2003 | die: 999 | qty: 0 | PlcReprocess: 0 | records: 1</t>
  </si>
  <si>
    <t>carrier: 168 | currentLoc: 1800 | dest: 1800 | die: 66</t>
  </si>
  <si>
    <t>carrier: 255 | currentLoc: 300 | buff: 2030 | M704: 0</t>
  </si>
  <si>
    <t>carrier: 255 | currentLoc: 300 | buff: 0 | dest: 403 | die: 999 | M1004: 0</t>
  </si>
  <si>
    <t>carrier: 681 | currentLoc: 503 | buff: 1 | M704: 0</t>
  </si>
  <si>
    <t>carrier: 681 | currentLoc: 503 | buff: 1 | dest: 509 | die: 67 | M1004: 0</t>
  </si>
  <si>
    <t>carrier: 681 | currentLoc: 504 | buff: 503 | M704: 0</t>
  </si>
  <si>
    <t>carrier: 681 | currentLoc: 503 | dest: 509 | die: 67</t>
  </si>
  <si>
    <t>carrier: 681 | currentLoc: 504 | buff: 0 | dest: 509 | die: 67 | M1004: 0</t>
  </si>
  <si>
    <t>carrier: 464 | currentLoc: 11900 | buff: 1 | dest: 11900 | die: 66 | qty: 8 | origin: 11900 | runNo: 20122165 | runDate: 2012-02</t>
  </si>
  <si>
    <t>carrier: 681 | currentLoc: 504 | buff: 1 | M704: 0</t>
  </si>
  <si>
    <t>carrier: 464 | currentLoc: 11900 | dest: 11900 | die: 66</t>
  </si>
  <si>
    <t>carrier: 681 | currentLoc: 504 | buff: 1 | dest: 509 | die: 67 | M1004: 0</t>
  </si>
  <si>
    <t>carrier: 452 | currentLoc: 506 | buff: 1 | dest: 508 | die: 67 | qty: 12 | origin: 506 | runNo: 20122166 | runDate: 2012-02-16 1</t>
  </si>
  <si>
    <t>carrier: 3 | currentLoc: 510 | buff: 1 | M704: 0</t>
  </si>
  <si>
    <t>carrier: 681 | currentLoc: 504 | dest: 509 | die: 67</t>
  </si>
  <si>
    <t>carrierNo: 488 | buff: 0 | currentLoc: 5200 | dest: 2003 | die: 999 | qty: 0 | PlcReprocess: 0 | records: 1</t>
  </si>
  <si>
    <t>carrier: 3 | currentLoc: 510 | buff: 1 | dest: 1205 | die: 67 | M1004: 0</t>
  </si>
  <si>
    <t>carrier: 452 | currentLoc: 506 | dest: 508 | die: 67</t>
  </si>
  <si>
    <t>carrier: 37 | currentLoc: 2003 | buff: 1 | dest: 2003 | die: 999 | M1004: 0</t>
  </si>
  <si>
    <t>carrier: 618 | currentLoc: 803 | buff: 1 | dest: 1205 | die: 67 | M1004: 0</t>
  </si>
  <si>
    <t>carrier: 3 | currentLoc: 510 | dest: 1205 | die: 67</t>
  </si>
  <si>
    <t>carrier: 37 | currentLocation 2003 | buffer: 1</t>
  </si>
  <si>
    <t>carrier: 37 | currentLoc: 2003 | buff: 1 | dest: 403 | die: 999 | M1004: 0</t>
  </si>
  <si>
    <t>carrier: 37 | currentLoc: 2003 | dest: 2003 | die: 999</t>
  </si>
  <si>
    <t>carrier: 618 | currentLoc: 803 | dest: 1205 | die: 67</t>
  </si>
  <si>
    <t>carrier: 29 | currentLoc: 506 | buff: 1 | dest: 403 | die: 999 | M1004: 0</t>
  </si>
  <si>
    <t>carrier: 37 | currentLoc: 2003 | dest: 403 | die: 999</t>
  </si>
  <si>
    <t>carrierNo: 115 | buff: 0 | currentLoc: 5200 | dest: 2003 | die: 999 | qty: 0 | PlcReprocess: 0 | records: 1</t>
  </si>
  <si>
    <t>carrier: 29 | currentLoc: 506 | dest: 403 | die: 999</t>
  </si>
  <si>
    <t>carrierNo: 58 | buff: 0 | currentLoc: 5200 | dest: 2003 | die: 999 | qty: 0 | PlcReprocess: 0 | records: 1</t>
  </si>
  <si>
    <t>carrier: 373 | currentLoc: 12400 | buff: 1 | dest: 2003 | die: 999 | qty: 0 | origin: 0 | runNo: 999 | runDate: 2012-02-16 17:00</t>
  </si>
  <si>
    <t>carrier: 373 | currentLoc: 12400 | dest: 2003 | die: 999</t>
  </si>
  <si>
    <t>carrier: 577 | currentLoc: 2027 | buff: 1 | dest: 403 | die: 999 | M1004: 0</t>
  </si>
  <si>
    <t>carrier: 577 | currentLoc: 2027 | dest: 403 | die: 999</t>
  </si>
  <si>
    <t>carrierNo: 610 | buff: 0 | currentLoc: 5200 | dest: 2003 | die: 999 | qty: 0 | PlcReprocess: 0 | records: 1</t>
  </si>
  <si>
    <t>carrier: 0 | currentLoc: 2003 | buff: 2002 | M704: 1</t>
  </si>
  <si>
    <t>carrier: 175 | currentLoc: 403 | buff: 1 | M704: 0</t>
  </si>
  <si>
    <t>carrier: 175 | currentLoc: 403 | buff: 1 | dest: 403 | die: 999 | M1004: 0</t>
  </si>
  <si>
    <t>carrier: 703 | currentLoc: 2030 | buff: 1 | M704: 0</t>
  </si>
  <si>
    <t>carrier: 175 | currentLoc: 403 | dest: 403 | die: 999</t>
  </si>
  <si>
    <t>carrier: 703 | currentLoc: 2030 | buff: 1 | dest: 403 | die: 999 | M1004: 0</t>
  </si>
  <si>
    <t>carrier: 480 | currentLoc: 506 | buff: 505 | M704: 0</t>
  </si>
  <si>
    <t>carrier: 703 | currentLoc: 2030 | dest: 403 | die: 999</t>
  </si>
  <si>
    <t>carrier: 480 | currentLoc: 506 | buff: 0 | dest: 403 | die: 999 | M1004: 0</t>
  </si>
  <si>
    <t>carrier: 192 | currentLoc: 10900 | buff: 1 | dest: 10900 | die: 67 | qty: 9 | origin: 10900 | runNo: 20122163 | runDate: 2012-02</t>
  </si>
  <si>
    <t>carrier: 3 | currentLoc: 511 | buff: 510 | M704: 0</t>
  </si>
  <si>
    <t>carrier: 192 | currentLoc: 10900 | dest: 10900 | die: 67</t>
  </si>
  <si>
    <t>carrier: 3 | currentLoc: 511 | buff: 0 | dest: 1205 | die: 67 | M1004: 0</t>
  </si>
  <si>
    <t>carrier: 452 | currentLoc: 507 | buff: 506 | M704: 0</t>
  </si>
  <si>
    <t>carrier: 452 | currentLoc: 507 | buff: 0 | dest: 508 | die: 67 | M1004: 0</t>
  </si>
  <si>
    <t>carrier: 0 | currentLoc: 2002 | buff: 1 | M704: 1</t>
  </si>
  <si>
    <t>carrier: 681 | currentLoc: 509 | buff: 504 | M704: 0</t>
  </si>
  <si>
    <t>carrier: 681 | currentLoc: 509 | buff: 0 | dest: 509 | die: 67 | M1004: 0</t>
  </si>
  <si>
    <t>carrier: 0 | currentLoc: 2002 | buff: 2001 | M704: 1</t>
  </si>
  <si>
    <t>carrier: 0 | currentLoc: 2001 | buff: 1 | M704: 1</t>
  </si>
  <si>
    <t>carrier: 577 | currentLoc: 2030 | buff: 2027 | M704: 0</t>
  </si>
  <si>
    <t>carrier: 577 | currentLoc: 2030 | buff: 0 | dest: 403 | die: 999 | M1004: 0</t>
  </si>
  <si>
    <t>carrier: 83 | currentLoc: 501 | buff: 1 | M704: 0</t>
  </si>
  <si>
    <t>carrier: 83 | currentLoc: 501 | buff: 1 | dest: 403 | die: 999 | M1004: 0</t>
  </si>
  <si>
    <t>carrier: 156 | currentLoc: 2001 | buff: 13600 | M704: 0</t>
  </si>
  <si>
    <t>carrier: 83 | currentLoc: 501 | dest: 403 | die: 999</t>
  </si>
  <si>
    <t>carrier: 156 | currentLoc: 2001 | buff: 0 | dest: 2003 | die: 999 | M1004: 0</t>
  </si>
  <si>
    <t>carrier: 175 | currentLoc: 505 | buff: 403 | M704: 0</t>
  </si>
  <si>
    <t>carrier: 175 | currentLoc: 505 | buff: 0 | dest: 403 | die: 999 | M1004: 0</t>
  </si>
  <si>
    <t>carrier: 239 | currentLoc: 12700 | buff: 1 | M704: 0</t>
  </si>
  <si>
    <t>carrier: 239 | currentLoc: 12700 | buff: 1 | dest: 2003 | die: 999 | M1004: 0</t>
  </si>
  <si>
    <t>carrier: 373 | currentLoc: 12700 | buff: 12400 | M704: 0</t>
  </si>
  <si>
    <t>carrier: 239 | currentLoc: 12700 | dest: 2003 | die: 999</t>
  </si>
  <si>
    <t>carrier: 373 | currentLoc: 12700 | buff: 0 | dest: 2003 | die: 999 | M1004: 0</t>
  </si>
  <si>
    <t>carrier: 239 | currentLoc: 12800 | buff: 12700 | M704: 0</t>
  </si>
  <si>
    <t>carrier: 239 | currentLoc: 12800 | buff: 0 | dest: 2003 | die: 999 | M1004: 0</t>
  </si>
  <si>
    <t>carrier: 452 | currentLoc: 507 | buff: 1 | M704: 0</t>
  </si>
  <si>
    <t>carrier: 452 | currentLoc: 507 | buff: 1 | dest: 508 | die: 67 | M1004: 0</t>
  </si>
  <si>
    <t>carrier: 88 | currentLoc: 12400 | buff: 1 | dest: 2003 | die: 999 | qty: 0 | origin: 0 | runNo: 999 | runDate: 2012-02-16 17:00:</t>
  </si>
  <si>
    <t>carrier: 452 | currentLoc: 507 | dest: 508 | die: 67</t>
  </si>
  <si>
    <t>carrier: 335 | currentLoc: 2003 | buff: 1 | dest: 2003 | die: 999 | M1004: 0</t>
  </si>
  <si>
    <t>carrier: 681 | currentLoc: 509 | buff: 1 | dest: 509 | die: 67 | M1004: 0</t>
  </si>
  <si>
    <t>carrier: 88 | currentLoc: 12400 | dest: 2003 | die: 999</t>
  </si>
  <si>
    <t>carrier: 368 | currentLoc: 401 | buff: 1 | dest: 403 | die: 999 | M1004: 0</t>
  </si>
  <si>
    <t>carrier: 452 | currentLoc: 508 | buff: 507 | M704: 0</t>
  </si>
  <si>
    <t>carrier: 681 | currentLocation 509 | buffer: 1</t>
  </si>
  <si>
    <t>carrierNo: 681 | buff: 1 | currentLoc: 509 | dest: 1205 | die: 67 | qty: 12 | PlcReprocess: 1 | records: 1</t>
  </si>
  <si>
    <t>carrier: 335 | currentLoc: 2003 | dest: 2003 | die: 999</t>
  </si>
  <si>
    <t>carrier: 452 | currentLoc: 508 | buff: 0 | dest: 508 | die: 67 | M1004: 0</t>
  </si>
  <si>
    <t>carrier: 681 | currentLoc: 509 | buff: 1 | dest: 1205 | die: 67 | M1004: 0</t>
  </si>
  <si>
    <t>carrier: 681 | currentLoc: 509 | dest: 509 | die: 67</t>
  </si>
  <si>
    <t>carrier: 37 | currentLoc: 2025 | buff: 2003 | M704: 0</t>
  </si>
  <si>
    <t>carrier: 37 | currentLoc: 2025 | buff: 0 | dest: 403 | die: 999 | M1004: 0</t>
  </si>
  <si>
    <t>carrier: 368 | currentLoc: 401 | dest: 403 | die: 999</t>
  </si>
  <si>
    <t>carrier: 19 | currentLoc: 403 | buff: 1 | M704: 0</t>
  </si>
  <si>
    <t>carrier: 19 | currentLoc: 403 | buff: 1 | dest: 403 | die: 999 | M1004: 0</t>
  </si>
  <si>
    <t>carrier: 471 | currentLoc: 512 | buff: 1 | M704: 0</t>
  </si>
  <si>
    <t>carrier: 471 | currentLoc: 512 | buff: 1 | dest: 1205 | die: 67 | M1004: 0</t>
  </si>
  <si>
    <t>carrier: 368 | currentLoc: 403 | buff: 401 | M704: 0</t>
  </si>
  <si>
    <t>carrier: 681 | currentLoc: 509 | dest: 1205 | die: 67</t>
  </si>
  <si>
    <t>carrier: 368 | currentLoc: 403 | buff: 0 | dest: 403 | die: 999 | M1004: 0</t>
  </si>
  <si>
    <t>carrier: 471 | currentLoc: 513 | buff: 512 | M704: 0</t>
  </si>
  <si>
    <t>carrier: 19 | currentLoc: 403 | dest: 403 | die: 999</t>
  </si>
  <si>
    <t>carrier: 471 | currentLoc: 513 | buff: 0 | dest: 1205 | die: 67 | M1004: 0</t>
  </si>
  <si>
    <t>carrier: 471 | currentLoc: 512 | dest: 1205 | die: 67</t>
  </si>
  <si>
    <t>carrier: 452 | currentLoc: 508 | buff: 1 | dest: 508 | die: 67 | M1004: 0</t>
  </si>
  <si>
    <t>carrier: 703 | currentLoc: 300 | buff: 2030 | M704: 0</t>
  </si>
  <si>
    <t>carrier: 452 | currentLoc: 508 | dest: 508 | die: 67</t>
  </si>
  <si>
    <t>carrier: 452 | currentLocation 508 | buffer: 1</t>
  </si>
  <si>
    <t>carrierNo: 452 | buff: 1 | currentLoc: 508 | dest: 1205 | die: 67 | qty: 12 | PlcReprocess: 1 | records: 1</t>
  </si>
  <si>
    <t>carrier: 703 | currentLoc: 300 | buff: 0 | dest: 403 | die: 999 | M1004: 0</t>
  </si>
  <si>
    <t>carrier: 452 | currentLoc: 508 | buff: 1 | dest: 1205 | die: 67 | M1004: 0</t>
  </si>
  <si>
    <t>carrier: 600 | currentLoc: 2025 | buff: 1 | M704: 0</t>
  </si>
  <si>
    <t>carrier: 452 | currentLoc: 508 | dest: 1205 | die: 67</t>
  </si>
  <si>
    <t>carrier: 600 | currentLoc: 2025 | buff: 1 | dest: 403 | die: 999 | M1004: 0</t>
  </si>
  <si>
    <t>carrier: 156 | currentLoc: 2001 | buff: 1 | M704: 0</t>
  </si>
  <si>
    <t>carrier: 600 | currentLoc: 2025 | dest: 403 | die: 999</t>
  </si>
  <si>
    <t>carrier: 156 | currentLoc: 2001 | buff: 1 | dest: 2003 | die: 999 | M1004: 0</t>
  </si>
  <si>
    <t>carrier: 600 | currentLoc: 2026 | buff: 2025 | M704: 0</t>
  </si>
  <si>
    <t>carrier: 600 | currentLoc: 2026 | buff: 0 | dest: 403 | die: 999 | M1004: 0</t>
  </si>
  <si>
    <t>carrier: 156 | currentLoc: 2001 | dest: 2003 | die: 999</t>
  </si>
  <si>
    <t>carrier: 376 | currentLoc: 2030 | buff: 1 | M704: 0</t>
  </si>
  <si>
    <t>carrier: 376 | currentLoc: 2030 | buff: 1 | dest: 403 | die: 999 | M1004: 0</t>
  </si>
  <si>
    <t>carrier: 464 | currentLoc: 11900 | buff: 1 | dest: 11900 | die: 66 | qty: 7 | origin: 11900 | runNo: 20122165 | runDate: 2012-02</t>
  </si>
  <si>
    <t>carrier: 376 | currentLoc: 2030 | dest: 403 | die: 999</t>
  </si>
  <si>
    <t>carrier: 175 | currentLoc: 505 | buff: 1 | M704: 0</t>
  </si>
  <si>
    <t>carrier: 175 | currentLoc: 505 | buff: 1 | dest: 403 | die: 999 | M1004: 0</t>
  </si>
  <si>
    <t>carrier: 175 | currentLoc: 505 | dest: 403 | die: 999</t>
  </si>
  <si>
    <t>carrier: 471 | currentLoc: 513 | buff: 1 | dest: 1205 | die: 67 | M1004: 0</t>
  </si>
  <si>
    <t>carrier: 618 | currentLoc: 1205 | buff: 0 | dest: 1205 | die: 67 | qty: 12 | origin: 0 | runNo: 20122166 | runDate: 2012-02-16 1</t>
  </si>
  <si>
    <t>carrier: 471 | currentLoc: 513 | dest: 1205 | die: 67</t>
  </si>
  <si>
    <t>carrier: 471 | currentLoc: 801 | buff: 513 | M704: 0</t>
  </si>
  <si>
    <t>carrier: 471 | currentLoc: 801 | buff: 0 | dest: 1205 | die: 67 | M1004: 0</t>
  </si>
  <si>
    <t>carrier: 0 | currentLoc: 2001 | buff: 13400 | M704: 1</t>
  </si>
  <si>
    <t>carrier: 3 | currentLoc: 511 | buff: 1 | M704: 0</t>
  </si>
  <si>
    <t>carrier: 3 | currentLoc: 511 | buff: 1 | dest: 1205 | die: 67 | M1004: 0</t>
  </si>
  <si>
    <t>carrier: 0 | currentLoc: 13400 | buff: 1 | M704: 1</t>
  </si>
  <si>
    <t>carrier: 3 | currentLoc: 511 | dest: 1205 | die: 67</t>
  </si>
  <si>
    <t>carrier: 168 | currentLoc: 1800 | buff: 1 | dest: 1800 | die: 66 | qty: 1 | origin: 1800 | runNo: 20122101 | runDate: 2012-02-16</t>
  </si>
  <si>
    <t>carrier: 3 | currentLoc: 513 | buff: 511 | M704: 0</t>
  </si>
  <si>
    <t>carrier: 3 | currentLoc: 513 | buff: 0 | dest: 1205 | die: 67 | M1004: 0</t>
  </si>
  <si>
    <t>carrier: 192 | currentLoc: 10900 | buff: 1 | dest: 10900 | die: 67 | qty: 8 | origin: 10900 | runNo: 20122163 | runDate: 2012-02</t>
  </si>
  <si>
    <t>carrier: 88 | currentLoc: 12700 | buff: 12400 | M704: 0</t>
  </si>
  <si>
    <t>carrier: 88 | currentLoc: 12700 | buff: 0 | dest: 2003 | die: 999 | M1004: 0</t>
  </si>
  <si>
    <t>carrier: 37 | currentLoc: 2025 | buff: 1 | M704: 0</t>
  </si>
  <si>
    <t>carrier: 37 | currentLoc: 2025 | buff: 1 | dest: 403 | die: 999 | M1004: 0</t>
  </si>
  <si>
    <t>carrier: 37 | currentLoc: 2025 | dest: 403 | die: 999</t>
  </si>
  <si>
    <t>carrier: 37 | currentLoc: 2026 | buff: 2025 | M704: 0</t>
  </si>
  <si>
    <t>carrier: 37 | currentLoc: 2026 | buff: 0 | dest: 403 | die: 999 | M1004: 0</t>
  </si>
  <si>
    <t>carrier: 3 | currentLoc: 513 | buff: 1 | dest: 1205 | die: 67 | M1004: 0</t>
  </si>
  <si>
    <t>carrier: 3 | currentLoc: 513 | dest: 1205 | die: 67</t>
  </si>
  <si>
    <t>carrier: 600 | currentLoc: 2026 | buff: 1 | M704: 0</t>
  </si>
  <si>
    <t>carrier: 600 | currentLoc: 2026 | buff: 1 | dest: 403 | die: 999 | M1004: 0</t>
  </si>
  <si>
    <t>carrier: 0 | currentLoc: 403 | buff: 401 | M704: 1</t>
  </si>
  <si>
    <t>carrier: 600 | currentLoc: 2026 | dest: 403 | die: 999</t>
  </si>
  <si>
    <t>carrier: 600 | currentLoc: 2027 | buff: 2026 | M704: 0</t>
  </si>
  <si>
    <t>carrier: 600 | currentLoc: 2027 | buff: 0 | dest: 403 | die: 999 | M1004: 0</t>
  </si>
  <si>
    <t>carrier: 593 | currentLoc: 12700 | buff: 1 | M704: 0</t>
  </si>
  <si>
    <t>carrier: 593 | currentLoc: 12700 | buff: 1 | dest: 2003 | die: 999 | M1004: 0</t>
  </si>
  <si>
    <t>carrier: 593 | currentLoc: 12700 | dest: 2003 | die: 999</t>
  </si>
  <si>
    <t>carrier: 593 | currentLoc: 12800 | buff: 12700 | M704: 0</t>
  </si>
  <si>
    <t>carrier: 593 | currentLoc: 12800 | buff: 0 | dest: 2003 | die: 999 | M1004: 0</t>
  </si>
  <si>
    <t>carrier: 471 | currentLoc: 801 | buff: 1 | M704: 0</t>
  </si>
  <si>
    <t>carrier: 471 | currentLoc: 801 | buff: 1 | dest: 1205 | die: 67 | M1004: 0</t>
  </si>
  <si>
    <t>carrier: 376 | currentLoc: 300 | buff: 2030 | M704: 0</t>
  </si>
  <si>
    <t>carrier: 471 | currentLoc: 801 | dest: 1205 | die: 67</t>
  </si>
  <si>
    <t>carrier: 376 | currentLoc: 300 | buff: 0 | dest: 403 | die: 999 | M1004: 0</t>
  </si>
  <si>
    <t>carrier: 3 | currentLoc: 801 | buff: 513 | M704: 0</t>
  </si>
  <si>
    <t>carrier: 3 | currentLoc: 801 | buff: 0 | dest: 1205 | die: 67 | M1004: 0</t>
  </si>
  <si>
    <t>carrier: 577 | currentLoc: 2030 | buff: 1 | M704: 0</t>
  </si>
  <si>
    <t>carrier: 577 | currentLoc: 2030 | buff: 1 | dest: 403 | die: 999 | M1004: 0</t>
  </si>
  <si>
    <t>carrier: 452 | currentLoc: 512 | buff: 508 | M704: 0</t>
  </si>
  <si>
    <t>carrier: 577 | currentLoc: 2030 | dest: 403 | die: 999</t>
  </si>
  <si>
    <t>carrier: 452 | currentLoc: 512 | buff: 0 | dest: 1205 | die: 67 | M1004: 0</t>
  </si>
  <si>
    <t>carrier: 680 | currentLoc: 502 | buff: 1 | dest: 509 | die: 67 | qty: 12 | origin: 502 | runNo: 20122166 | runDate: 2012-02-16 1</t>
  </si>
  <si>
    <t>carrier: 680 | currentLoc: 502 | dest: 509 | die: 67</t>
  </si>
  <si>
    <t>carrier: 83 | currentLoc: 502 | buff: 501 | M704: 0</t>
  </si>
  <si>
    <t>carrier: 83 | currentLoc: 502 | buff: 0 | dest: 403 | die: 999 | M1004: 0</t>
  </si>
  <si>
    <t>carrier: 680 | currentLoc: 503 | buff: 502 | M704: 0</t>
  </si>
  <si>
    <t>carrier: 335 | currentLocation 2003 | buffer: 1</t>
  </si>
  <si>
    <t>carrier: 680 | currentLoc: 503 | buff: 0 | dest: 509 | die: 67 | M1004: 0</t>
  </si>
  <si>
    <t>carrier: 335 | currentLoc: 2003 | buff: 1 | dest: 403 | die: 999 | M1004: 0</t>
  </si>
  <si>
    <t>carrier: 681 | currentLoc: 510 | buff: 509 | M704: 0</t>
  </si>
  <si>
    <t>carrier: 335 | currentLoc: 2003 | dest: 403 | die: 999</t>
  </si>
  <si>
    <t>carrier: 681 | currentLoc: 510 | buff: 0 | dest: 1205 | die: 67 | M1004: 0</t>
  </si>
  <si>
    <t>carrier: 480 | currentLoc: 502 | buff: 1 | dest: 403 | die: 999 | M1004: 0</t>
  </si>
  <si>
    <t>carrier: 480 | currentLoc: 502 | dest: 403 | die: 999</t>
  </si>
  <si>
    <t>carrier: 192 | currentLoc: 10900 | buff: 1 | dest: 10900 | die: 67 | qty: 7 | origin: 10900 | runNo: 20122163 | runDate: 2012-02</t>
  </si>
  <si>
    <t>carrier: 335 | currentLoc: 2025 | buff: 2003 | M704: 0</t>
  </si>
  <si>
    <t>carrier: 335 | currentLoc: 2025 | buff: 0 | dest: 403 | die: 999 | M1004: 0</t>
  </si>
  <si>
    <t>carrier: 19 | currentLoc: 501 | buff: 403 | M704: 0</t>
  </si>
  <si>
    <t>carrier: 19 | currentLoc: 501 | buff: 0 | dest: 403 | die: 999 | M1004: 0</t>
  </si>
  <si>
    <t>carrier: 239 | currentLoc: 12800 | buff: 1 | M704: 0</t>
  </si>
  <si>
    <t>carrier: 239 | currentLoc: 12800 | buff: 1 | dest: 2003 | die: 999 | M1004: 0</t>
  </si>
  <si>
    <t>carrier: 680 | currentLoc: 503 | buff: 1 | M704: 0</t>
  </si>
  <si>
    <t>carrier: 239 | currentLoc: 12800 | dest: 2003 | die: 999</t>
  </si>
  <si>
    <t>carrier: 680 | currentLoc: 503 | buff: 1 | dest: 509 | die: 67 | M1004: 0</t>
  </si>
  <si>
    <t>carrier: 680 | currentLoc: 504 | buff: 503 | M704: 0</t>
  </si>
  <si>
    <t>carrier: 680 | currentLoc: 503 | dest: 509 | die: 67</t>
  </si>
  <si>
    <t>carrier: 680 | currentLoc: 504 | buff: 0 | dest: 509 | die: 67 | M1004: 0</t>
  </si>
  <si>
    <t>carrier: 680 | currentLoc: 504 | buff: 1 | M704: 0</t>
  </si>
  <si>
    <t>carrier: 680 | currentLoc: 504 | buff: 1 | dest: 509 | die: 67 | M1004: 0</t>
  </si>
  <si>
    <t>carrier: 133 | currentLoc: 2003 | buff: 1 | dest: 2003 | die: 999 | M1004: 0</t>
  </si>
  <si>
    <t>carrier: 680 | currentLoc: 504 | dest: 509 | die: 67</t>
  </si>
  <si>
    <t>carrier: 239 | currentLoc: 13500 | buff: 12800 | M704: 0</t>
  </si>
  <si>
    <t>carrier: 239 | currentLoc: 13500 | buff: 0 | dest: 2003 | die: 999 | M1004: 0</t>
  </si>
  <si>
    <t>carrier: 133 | currentLoc: 2003 | dest: 2003 | die: 999</t>
  </si>
  <si>
    <t>carrier: 267 | currentLoc: 403 | buff: 1 | M704: 0</t>
  </si>
  <si>
    <t>carrier: 267 | currentLoc: 403 | buff: 1 | dest: 403 | die: 999 | M1004: 0</t>
  </si>
  <si>
    <t>carrier: 37 | currentLoc: 2026 | buff: 1 | M704: 0</t>
  </si>
  <si>
    <t>carrier: 267 | currentLoc: 403 | dest: 403 | die: 999</t>
  </si>
  <si>
    <t>carrier: 37 | currentLoc: 2026 | buff: 1 | dest: 403 | die: 999 | M1004: 0</t>
  </si>
  <si>
    <t>carrier: 37 | currentLoc: 2026 | dest: 403 | die: 999</t>
  </si>
  <si>
    <t>carrier: 37 | currentLoc: 2027 | buff: 2026 | M704: 0</t>
  </si>
  <si>
    <t>carrier: 37 | currentLoc: 2027 | buff: 0 | dest: 403 | die: 999 | M1004: 0</t>
  </si>
  <si>
    <t>carrier: 168 | currentLoc: 1800 | buff: 1 | dest: 1800 | die: 66 | qty: 0 | origin: 1800 | runNo: 999 | runDate: 2012-02-16 17:0</t>
  </si>
  <si>
    <t>carrier: 464 | currentLoc: 11900 | buff: 1 | dest: 11900 | die: 66 | qty: 6 | origin: 11900 | runNo: 20122165 | runDate: 2012-02</t>
  </si>
  <si>
    <t>carrier: 681 | currentLoc: 510 | buff: 1 | M704: 0</t>
  </si>
  <si>
    <t>carrier: 681 | currentLoc: 510 | buff: 1 | dest: 1205 | die: 67 | M1004: 0</t>
  </si>
  <si>
    <t>carrier: 680 | currentLoc: 509 | buff: 504 | M704: 0</t>
  </si>
  <si>
    <t>carrier: 680 | currentLoc: 509 | buff: 0 | dest: 509 | die: 67 | M1004: 0</t>
  </si>
  <si>
    <t>carrier: 681 | currentLoc: 510 | dest: 1205 | die: 67</t>
  </si>
  <si>
    <t>carrier: 29 | currentLoc: 506 | buff: 1 | dest: 508 | die: 67 | qty: 12 | origin: 506 | runNo: 20122166 | runDate: 2012-02-16 17</t>
  </si>
  <si>
    <t>carrier: 600 | currentLoc: 2027 | buff: 1 | dest: 403 | die: 999 | M1004: 0</t>
  </si>
  <si>
    <t>carrier: 29 | currentLoc: 506 | dest: 508 | die: 67</t>
  </si>
  <si>
    <t>carrier: 681 | currentLoc: 511 | buff: 510 | M704: 0</t>
  </si>
  <si>
    <t>carrier: 600 | currentLoc: 2027 | dest: 403 | die: 999</t>
  </si>
  <si>
    <t>carrier: 681 | currentLoc: 511 | buff: 0 | dest: 1205 | die: 67 | M1004: 0</t>
  </si>
  <si>
    <t>carrier: 3 | currentLoc: 801 | buff: 1 | M704: 0</t>
  </si>
  <si>
    <t>carrier: 133 | currentLocation 2003 | buffer: 1</t>
  </si>
  <si>
    <t>carrier: 3 | currentLoc: 801 | buff: 1 | dest: 1205 | die: 67 | M1004: 0</t>
  </si>
  <si>
    <t>carrier: 133 | currentLoc: 2003 | buff: 1 | dest: 403 | die: 999 | M1004: 0</t>
  </si>
  <si>
    <t>carrier: 3 | currentLoc: 801 | dest: 1205 | die: 67</t>
  </si>
  <si>
    <t>carrier: 175 | currentLoc: 506 | buff: 505 | M704: 0</t>
  </si>
  <si>
    <t>carrier: 83 | currentLoc: 506 | buff: 1 | dest: 403 | die: 999 | M1004: 0</t>
  </si>
  <si>
    <t>carrier: 133 | currentLoc: 2003 | dest: 403 | die: 999</t>
  </si>
  <si>
    <t>carrier: 175 | currentLoc: 506 | buff: 0 | dest: 403 | die: 999 | M1004: 0</t>
  </si>
  <si>
    <t>carrier: 29 | currentLoc: 507 | buff: 506 | M704: 0</t>
  </si>
  <si>
    <t>carrier: 29 | currentLoc: 507 | buff: 0 | dest: 508 | die: 67 | M1004: 0</t>
  </si>
  <si>
    <t>carrier: 83 | currentLoc: 506 | dest: 403 | die: 999</t>
  </si>
  <si>
    <t>carrier: 656 | currentLoc: 401 | buff: 1 | dest: 403 | die: 999 | M1004: 0</t>
  </si>
  <si>
    <t>carrier: 156 | currentLoc: 2002 | buff: 2001 | M704: 0</t>
  </si>
  <si>
    <t>carrier: 656 | currentLoc: 401 | dest: 403 | die: 999</t>
  </si>
  <si>
    <t>carrier: 156 | currentLoc: 2002 | buff: 0 | dest: 2003 | die: 999 | M1004: 0</t>
  </si>
  <si>
    <t>carrier: 656 | currentLoc: 403 | buff: 401 | M704: 0</t>
  </si>
  <si>
    <t>carrier: 656 | currentLoc: 403 | buff: 0 | dest: 403 | die: 999 | M1004: 0</t>
  </si>
  <si>
    <t>carrier: 600 | currentLoc: 2030 | buff: 2027 | M704: 0</t>
  </si>
  <si>
    <t>carrier: 600 | currentLoc: 2030 | buff: 0 | dest: 403 | die: 999 | M1004: 0</t>
  </si>
  <si>
    <t>carrier: 0 | currentLoc: 4700 | buff: 3700 | M704: 1</t>
  </si>
  <si>
    <t>carrier: 19 | currentLoc: 501 | buff: 1 | M704: 0</t>
  </si>
  <si>
    <t>carrier: 19 | currentLoc: 501 | buff: 1 | dest: 403 | die: 999 | M1004: 0</t>
  </si>
  <si>
    <t>carrier: 19 | currentLoc: 501 | dest: 403 | die: 999</t>
  </si>
  <si>
    <t>carrier: 267 | currentLoc: 505 | buff: 403 | M704: 0</t>
  </si>
  <si>
    <t>carrier: 267 | currentLoc: 505 | buff: 0 | dest: 403 | die: 999 | M1004: 0</t>
  </si>
  <si>
    <t>carrier: 577 | currentLoc: 300 | buff: 2030 | M704: 0</t>
  </si>
  <si>
    <t>carrier: 577 | currentLoc: 300 | buff: 0 | dest: 403 | die: 999 | M1004: 0</t>
  </si>
  <si>
    <t>carrier: 373 | currentLoc: 12700 | buff: 1 | M704: 0</t>
  </si>
  <si>
    <t>carrier: 373 | currentLoc: 12700 | buff: 1 | dest: 2003 | die: 999 | M1004: 0</t>
  </si>
  <si>
    <t>carrier: 373 | currentLoc: 12700 | dest: 2003 | die: 999</t>
  </si>
  <si>
    <t>carrier: 133 | currentLoc: 2025 | buff: 2003 | M704: 0</t>
  </si>
  <si>
    <t>carrier: 133 | currentLoc: 2025 | buff: 0 | dest: 403 | die: 999 | M1004: 0</t>
  </si>
  <si>
    <t>carrier: 373 | currentLoc: 12800 | buff: 12700 | M704: 0</t>
  </si>
  <si>
    <t>carrier: 373 | currentLoc: 12800 | buff: 0 | dest: 2003 | die: 999 | M1004: 0</t>
  </si>
  <si>
    <t>carrier: 368 | currentLoc: 403 | buff: 1 | M704: 0</t>
  </si>
  <si>
    <t>carrier: 368 | currentLoc: 403 | buff: 1 | dest: 403 | die: 999 | M1004: 0</t>
  </si>
  <si>
    <t>carrier: 368 | currentLoc: 403 | dest: 403 | die: 999</t>
  </si>
  <si>
    <t>carrier: 29 | currentLoc: 507 | buff: 1 | M704: 0</t>
  </si>
  <si>
    <t>carrier: 29 | currentLoc: 507 | buff: 1 | dest: 508 | die: 67 | M1004: 0</t>
  </si>
  <si>
    <t>carrier: 68 | currentLoc: 2003 | buff: 1 | dest: 2003 | die: 999 | M1004: 0</t>
  </si>
  <si>
    <t>carrier: 29 | currentLoc: 507 | dest: 508 | die: 67</t>
  </si>
  <si>
    <t>carrier: 29 | currentLoc: 508 | buff: 507 | M704: 0</t>
  </si>
  <si>
    <t>carrier: 29 | currentLoc: 508 | buff: 0 | dest: 508 | die: 67 | M1004: 0</t>
  </si>
  <si>
    <t>carrier: 68 | currentLoc: 2003 | dest: 2003 | die: 999</t>
  </si>
  <si>
    <t>carrier: 680 | currentLoc: 509 | buff: 1 | dest: 509 | die: 67 | M1004: 0</t>
  </si>
  <si>
    <t>carrier: 471 | currentLoc: 802 | buff: 801 | M704: 0</t>
  </si>
  <si>
    <t>carrier: 680 | currentLocation 509 | buffer: 1</t>
  </si>
  <si>
    <t>carrierNo: 680 | buff: 1 | currentLoc: 509 | dest: 1205 | die: 67 | qty: 12 | PlcReprocess: 1 | records: 1</t>
  </si>
  <si>
    <t>carrier: 680 | currentLoc: 509 | dest: 509 | die: 67</t>
  </si>
  <si>
    <t>carrier: 680 | currentLoc: 509 | buff: 1 | dest: 1205 | die: 67 | M1004: 0</t>
  </si>
  <si>
    <t>carrier: 680 | currentLoc: 509 | dest: 1205 | die: 67</t>
  </si>
  <si>
    <t>carrier: 471 | currentLoc: 802 | buff: 0 | dest: 1205 | die: 67 | M1004: 0</t>
  </si>
  <si>
    <t>carrier: 156 | currentLoc: 2002 | buff: 1 | M704: 0</t>
  </si>
  <si>
    <t>carrier: 156 | currentLoc: 2002 | buff: 1 | dest: 2003 | die: 999 | M1004: 0</t>
  </si>
  <si>
    <t>carrier: 156 | currentLoc: 2002 | dest: 2003 | die: 999</t>
  </si>
  <si>
    <t>carrier: 471 | currentLoc: 802 | buff: 1 | M704: 0</t>
  </si>
  <si>
    <t>carrier: 471 | currentLoc: 802 | buff: 1 | dest: 1205 | die: 67 | M1004: 0</t>
  </si>
  <si>
    <t>carrier: 471 | currentLoc: 802 | dest: 1205 | die: 67</t>
  </si>
  <si>
    <t>carrier: 471 | currentLoc: 803 | buff: 802 | M704: 0</t>
  </si>
  <si>
    <t>carrier: 471 | currentLoc: 803 | buff: 0 | dest: 1205 | die: 67 | M1004: 0</t>
  </si>
  <si>
    <t>carrier: 192 | currentLoc: 10900 | buff: 1 | dest: 10900 | die: 67 | qty: 6 | origin: 10900 | runNo: 20122163 | runDate: 2012-02</t>
  </si>
  <si>
    <t>carrier: 452 | currentLoc: 512 | buff: 1 | M704: 0</t>
  </si>
  <si>
    <t>carrier: 452 | currentLoc: 512 | buff: 1 | dest: 1205 | die: 67 | M1004: 0</t>
  </si>
  <si>
    <t>carrier: 452 | currentLoc: 512 | dest: 1205 | die: 67</t>
  </si>
  <si>
    <t>carrier: 452 | currentLoc: 513 | buff: 512 | M704: 0</t>
  </si>
  <si>
    <t>carrier: 452 | currentLoc: 513 | buff: 0 | dest: 1205 | die: 67 | M1004: 0</t>
  </si>
  <si>
    <t>carrier: 37 | currentLoc: 2027 | buff: 1 | dest: 403 | die: 999 | M1004: 0</t>
  </si>
  <si>
    <t>carrier: 37 | currentLoc: 2027 | dest: 403 | die: 999</t>
  </si>
  <si>
    <t>carrier: 335 | currentLoc: 2025 | buff: 1 | M704: 0</t>
  </si>
  <si>
    <t>carrier: 335 | currentLoc: 2025 | buff: 1 | dest: 403 | die: 999 | M1004: 0</t>
  </si>
  <si>
    <t>carrier: 267 | currentLoc: 505 | buff: 1 | M704: 0</t>
  </si>
  <si>
    <t>carrier: 267 | currentLoc: 505 | buff: 1 | dest: 403 | die: 999 | M1004: 0</t>
  </si>
  <si>
    <t>carrier: 335 | currentLoc: 2025 | dest: 403 | die: 999</t>
  </si>
  <si>
    <t>carrier: 335 | currentLoc: 2026 | buff: 2025 | M704: 0</t>
  </si>
  <si>
    <t>carrier: 267 | currentLoc: 505 | dest: 403 | die: 999</t>
  </si>
  <si>
    <t>carrier: 335 | currentLoc: 2026 | buff: 0 | dest: 403 | die: 999 | M1004: 0</t>
  </si>
  <si>
    <t>carrier: 464 | currentLoc: 11900 | buff: 1 | dest: 11900 | die: 66 | qty: 5 | origin: 11900 | runNo: 20122165 | runDate: 2012-02</t>
  </si>
  <si>
    <t>carrier: 649 | currentLoc: 4700 | buff: 1800 | M704: 0</t>
  </si>
  <si>
    <t>carrier: 649 | currentLoc: 4700 | buff: 0 | dest: 3700 | die: 66 | M1004: 0</t>
  </si>
  <si>
    <t>carrier: 600 | currentLoc: 2030 | buff: 1 | M704: 0</t>
  </si>
  <si>
    <t>carrier: 600 | currentLoc: 2030 | buff: 1 | dest: 403 | die: 999 | M1004: 0</t>
  </si>
  <si>
    <t>carrier: 600 | currentLoc: 2030 | dest: 403 | die: 999</t>
  </si>
  <si>
    <t>carrier: 37 | currentLoc: 2030 | buff: 2027 | M704: 0</t>
  </si>
  <si>
    <t>carrier: 37 | currentLoc: 2030 | buff: 0 | dest: 403 | die: 999 | M1004: 0</t>
  </si>
  <si>
    <t>carrier: 29 | currentLoc: 508 | buff: 1 | dest: 508 | die: 67 | M1004: 0</t>
  </si>
  <si>
    <t>carrier: 29 | currentLocation 508 | buffer: 1</t>
  </si>
  <si>
    <t>carrierNo: 29 | buff: 1 | currentLoc: 508 | dest: 1205 | die: 67 | qty: 12 | PlcReprocess: 1 | records: 1</t>
  </si>
  <si>
    <t>carrier: 29 | currentLoc: 508 | dest: 508 | die: 67</t>
  </si>
  <si>
    <t>carrier: 29 | currentLoc: 508 | buff: 1 | dest: 1205 | die: 67 | M1004: 0</t>
  </si>
  <si>
    <t>carrier: 29 | currentLoc: 508 | dest: 1205 | die: 67</t>
  </si>
  <si>
    <t>carrier: 471 | currentLoc: 803 | buff: 1 | dest: 1205 | die: 67 | M1004: 0</t>
  </si>
  <si>
    <t>carrier: 471 | currentLoc: 803 | dest: 1205 | die: 67</t>
  </si>
  <si>
    <t>carrier: 593 | currentLoc: 12800 | buff: 1 | M704: 0</t>
  </si>
  <si>
    <t>carrier: 593 | currentLoc: 12800 | buff: 1 | dest: 2003 | die: 999 | M1004: 0</t>
  </si>
  <si>
    <t>carrier: 593 | currentLoc: 12800 | dest: 2003 | die: 999</t>
  </si>
  <si>
    <t>carrier: 452 | currentLoc: 513 | buff: 1 | dest: 1205 | die: 67 | M1004: 0</t>
  </si>
  <si>
    <t>carrier: 452 | currentLoc: 513 | dest: 1205 | die: 67</t>
  </si>
  <si>
    <t>carrier: 255 | currentLoc: 401 | buff: 1 | dest: 403 | die: 999 | M1004: 0</t>
  </si>
  <si>
    <t>carrier: 281 | currentLoc: 4700 | buff: 0 | dest: 2003 | die: 999 | qty: 0 | origin: 0 | runNo: 999 | runDate: 2012-02-16 17:03:</t>
  </si>
  <si>
    <t>carrier: 255 | currentLoc: 403 | buff: 401 | M704: 0</t>
  </si>
  <si>
    <t>carrier: 255 | currentLoc: 401 | dest: 403 | die: 999</t>
  </si>
  <si>
    <t>carrier: 255 | currentLoc: 403 | buff: 0 | dest: 403 | die: 999 | M1004: 0</t>
  </si>
  <si>
    <t>carrier: 593 | currentLoc: 13500 | buff: 12800 | M704: 0</t>
  </si>
  <si>
    <t>carrier: 593 | currentLoc: 13500 | buff: 0 | dest: 2003 | die: 999 | M1004: 0</t>
  </si>
  <si>
    <t>carrier: 452 | currentLoc: 801 | buff: 513 | M704: 0</t>
  </si>
  <si>
    <t>carrier: 452 | currentLoc: 801 | buff: 0 | dest: 1205 | die: 67 | M1004: 0</t>
  </si>
  <si>
    <t>carrier: 202 | currentLoc: 1800 | buff: 1 | dest: 3700 | die: 2 | M1004: 0</t>
  </si>
  <si>
    <t>carrier: 681 | currentLoc: 511 | buff: 1 | M704: 0</t>
  </si>
  <si>
    <t>carrier: 202 | currentLoc: 1800 | dest: 3700 | die: 2</t>
  </si>
  <si>
    <t>carrier: 681 | currentLoc: 511 | buff: 1 | dest: 1205 | die: 67 | M1004: 0</t>
  </si>
  <si>
    <t>carrier: 681 | currentLoc: 511 | dest: 1205 | die: 67</t>
  </si>
  <si>
    <t>carrier: 600 | currentLoc: 300 | buff: 2030 | M704: 0</t>
  </si>
  <si>
    <t>carrier: 600 | currentLoc: 300 | buff: 0 | dest: 403 | die: 999 | M1004: 0</t>
  </si>
  <si>
    <t>carrier: 681 | currentLoc: 513 | buff: 511 | M704: 0</t>
  </si>
  <si>
    <t>carrier: 681 | currentLoc: 513 | buff: 0 | dest: 1205 | die: 67 | M1004: 0</t>
  </si>
  <si>
    <t>carrier: 133 | currentLoc: 2025 | buff: 1 | M704: 0</t>
  </si>
  <si>
    <t>carrier: 133 | currentLoc: 2025 | buff: 1 | dest: 403 | die: 999 | M1004: 0</t>
  </si>
  <si>
    <t>carrier: 239 | currentLoc: 13500 | buff: 1 | M704: 0</t>
  </si>
  <si>
    <t>carrier: 133 | currentLoc: 2025 | dest: 403 | die: 999</t>
  </si>
  <si>
    <t>carrier: 239 | currentLoc: 13500 | buff: 1 | dest: 2003 | die: 999 | M1004: 0</t>
  </si>
  <si>
    <t>carrier: 239 | currentLoc: 13500 | dest: 2003 | die: 999</t>
  </si>
  <si>
    <t>carrier: 88 | currentLoc: 12700 | buff: 1 | M704: 0</t>
  </si>
  <si>
    <t>carrier: 88 | currentLoc: 12700 | buff: 1 | dest: 2003 | die: 999 | M1004: 0</t>
  </si>
  <si>
    <t>carrier: 133 | currentLoc: 2026 | buff: 2025 | M704: 0</t>
  </si>
  <si>
    <t>carrier: 88 | currentLoc: 12700 | dest: 2003 | die: 999</t>
  </si>
  <si>
    <t>carrier: 133 | currentLoc: 2026 | buff: 0 | dest: 403 | die: 999 | M1004: 0</t>
  </si>
  <si>
    <t>carrier: 335 | currentLoc: 2026 | buff: 1 | M704: 0</t>
  </si>
  <si>
    <t>carrier: 335 | currentLoc: 2026 | buff: 1 | dest: 403 | die: 999 | M1004: 0</t>
  </si>
  <si>
    <t>carrier: 335 | currentLoc: 2026 | dest: 403 | die: 999</t>
  </si>
  <si>
    <t>carrier: 192 | currentLoc: 10900 | buff: 1 | dest: 10900 | die: 67 | qty: 5 | origin: 10900 | runNo: 20122163 | runDate: 2012-02</t>
  </si>
  <si>
    <t>carrier: 88 | currentLoc: 12800 | buff: 12700 | M704: 0</t>
  </si>
  <si>
    <t>carrier: 88 | currentLoc: 12800 | buff: 0 | dest: 2003 | die: 999 | M1004: 0</t>
  </si>
  <si>
    <t>carrier: 37 | currentLoc: 2030 | buff: 1 | M704: 0</t>
  </si>
  <si>
    <t>carrier: 37 | currentLoc: 2030 | buff: 1 | dest: 403 | die: 999 | M1004: 0</t>
  </si>
  <si>
    <t>carrier: 335 | currentLoc: 2027 | buff: 2026 | M704: 0</t>
  </si>
  <si>
    <t>carrier: 37 | currentLoc: 2030 | dest: 403 | die: 999</t>
  </si>
  <si>
    <t>carrier: 335 | currentLoc: 2027 | buff: 0 | dest: 403 | die: 999 | M1004: 0</t>
  </si>
  <si>
    <t>carrier: 239 | currentLoc: 13600 | buff: 13500 | M704: 0</t>
  </si>
  <si>
    <t>carrier: 239 | currentLoc: 13600 | buff: 0 | dest: 2003 | die: 999 | M1004: 0</t>
  </si>
  <si>
    <t>carrier: 464 | currentLoc: 11900 | buff: 1 | dest: 11900 | die: 66 | qty: 4 | origin: 11900 | runNo: 20122165 | runDate: 2012-02</t>
  </si>
  <si>
    <t>carrier: 681 | currentLoc: 513 | buff: 1 | dest: 1205 | die: 67 | M1004: 0</t>
  </si>
  <si>
    <t>carrier: 680 | currentLoc: 510 | buff: 509 | M704: 0</t>
  </si>
  <si>
    <t>carrier: 680 | currentLoc: 510 | buff: 0 | dest: 1205 | die: 67 | M1004: 0</t>
  </si>
  <si>
    <t>carrier: 681 | currentLoc: 513 | dest: 1205 | die: 67</t>
  </si>
  <si>
    <t>carrier: 3 | currentLoc: 802 | buff: 801 | M704: 0</t>
  </si>
  <si>
    <t>carrier: 3 | currentLoc: 802 | buff: 0 | dest: 1205 | die: 67 | M1004: 0</t>
  </si>
  <si>
    <t>carrier: 452 | currentLoc: 801 | buff: 1 | M704: 0</t>
  </si>
  <si>
    <t>carrier: 452 | currentLoc: 801 | buff: 1 | dest: 1205 | die: 67 | M1004: 0</t>
  </si>
  <si>
    <t>carrier: 452 | currentLoc: 801 | dest: 1205 | die: 67</t>
  </si>
  <si>
    <t>carrier: 3 | currentLoc: 802 | buff: 1 | M704: 0</t>
  </si>
  <si>
    <t>carrier: 3 | currentLoc: 802 | buff: 1 | dest: 1205 | die: 67 | M1004: 0</t>
  </si>
  <si>
    <t>carrier: 3 | currentLoc: 803 | buff: 802 | M704: 0</t>
  </si>
  <si>
    <t>carrier: 3 | currentLoc: 802 | dest: 1205 | die: 67</t>
  </si>
  <si>
    <t>carrier: 3 | currentLoc: 803 | buff: 0 | dest: 1205 | die: 67 | M1004: 0</t>
  </si>
  <si>
    <t>carrier: 168 | currentLoc: 4700 | buff: 0 | dest: 2003 | die: 999 | qty: 0 | origin: 0 | runNo: 999 | runDate: 2012-02-16 17:04:</t>
  </si>
  <si>
    <t>carrier: 681 | currentLoc: 801 | buff: 513 | M704: 0</t>
  </si>
  <si>
    <t>carrier: 681 | currentLoc: 801 | buff: 0 | dest: 1205 | die: 67 | M1004: 0</t>
  </si>
  <si>
    <t>carrier: 680 | currentLoc: 510 | buff: 1 | M704: 0</t>
  </si>
  <si>
    <t>carrier: 680 | currentLoc: 510 | buff: 1 | dest: 1205 | die: 67 | M1004: 0</t>
  </si>
  <si>
    <t>carrier: 680 | currentLoc: 510 | dest: 1205 | die: 67</t>
  </si>
  <si>
    <t>carrier: 480 | currentLoc: 502 | buff: 1 | dest: 509 | die: 67 | qty: 12 | origin: 502 | runNo: 20122166 | runDate: 2012-02-16 1</t>
  </si>
  <si>
    <t>carrier: 480 | currentLoc: 502 | dest: 509 | die: 67</t>
  </si>
  <si>
    <t>carrier: 703 | currentLoc: 401 | buff: 1 | dest: 403 | die: 999 | M1004: 0</t>
  </si>
  <si>
    <t>carrier: 19 | currentLoc: 502 | buff: 501 | M704: 0</t>
  </si>
  <si>
    <t>carrier: 703 | currentLoc: 401 | dest: 403 | die: 999</t>
  </si>
  <si>
    <t>carrier: 19 | currentLoc: 502 | buff: 0 | dest: 403 | die: 999 | M1004: 0</t>
  </si>
  <si>
    <t>carrier: 680 | currentLoc: 511 | buff: 510 | M704: 0</t>
  </si>
  <si>
    <t>carrier: 680 | currentLoc: 511 | buff: 0 | dest: 1205 | die: 67 | M1004: 0</t>
  </si>
  <si>
    <t>carrier: 480 | currentLoc: 503 | buff: 502 | M704: 0</t>
  </si>
  <si>
    <t>carrier: 68 | currentLocation 2003 | buffer: 1</t>
  </si>
  <si>
    <t>carrier: 480 | currentLoc: 503 | buff: 0 | dest: 509 | die: 67 | M1004: 0</t>
  </si>
  <si>
    <t>carrier: 68 | currentLoc: 2003 | buff: 1 | dest: 403 | die: 999 | M1004: 0</t>
  </si>
  <si>
    <t>carrier: 68 | currentLoc: 2003 | dest: 403 | die: 999</t>
  </si>
  <si>
    <t>carrier: 175 | currentLoc: 502 | buff: 1 | dest: 403 | die: 999 | M1004: 0</t>
  </si>
  <si>
    <t>carrier: 68 | currentLoc: 2025 | buff: 2003 | M704: 0</t>
  </si>
  <si>
    <t>carrier: 175 | currentLoc: 502 | dest: 403 | die: 999</t>
  </si>
  <si>
    <t>carrier: 202 | currentLoc: 1800 | buff: 1 | dest: 1800 | die: 2 | qty: 12 | origin: 1800 | runNo: 20122101 | runDate: 2012-02-16</t>
  </si>
  <si>
    <t>carrier: 68 | currentLoc: 2025 | buff: 0 | dest: 403 | die: 999 | M1004: 0</t>
  </si>
  <si>
    <t>carrier: 202 | currentLoc: 1800 | dest: 1800 | die: 2</t>
  </si>
  <si>
    <t>carrier: 471 | currentLoc: 1205 | buff: 0 | dest: 1205 | die: 67 | qty: 12 | origin: 0 | runNo: 20122166 | runDate: 2012-02-16 1</t>
  </si>
  <si>
    <t>carrier: 133 | currentLoc: 2026 | buff: 1 | M704: 0</t>
  </si>
  <si>
    <t>carrier: 133 | currentLoc: 2026 | buff: 1 | dest: 403 | die: 999 | M1004: 0</t>
  </si>
  <si>
    <t>carrier: 373 | currentLoc: 12800 | buff: 1 | M704: 0</t>
  </si>
  <si>
    <t>carrier: 133 | currentLoc: 2026 | dest: 403 | die: 999</t>
  </si>
  <si>
    <t>carrier: 373 | currentLoc: 12800 | buff: 1 | dest: 2003 | die: 999 | M1004: 0</t>
  </si>
  <si>
    <t>carrier: 3 | currentLoc: 803 | buff: 1 | dest: 1205 | die: 67 | M1004: 0</t>
  </si>
  <si>
    <t>carrier: 373 | currentLoc: 12800 | dest: 2003 | die: 999</t>
  </si>
  <si>
    <t>carrier: 133 | currentLoc: 2027 | buff: 2026 | M704: 0</t>
  </si>
  <si>
    <t>carrier: 133 | currentLoc: 2027 | buff: 0 | dest: 403 | die: 999 | M1004: 0</t>
  </si>
  <si>
    <t>carrier: 373 | currentLoc: 13500 | buff: 12800 | M704: 0</t>
  </si>
  <si>
    <t>carrier: 3 | currentLoc: 803 | dest: 1205 | die: 67</t>
  </si>
  <si>
    <t>carrier: 373 | currentLoc: 13500 | buff: 0 | dest: 2003 | die: 999 | M1004: 0</t>
  </si>
  <si>
    <t>carrier: 480 | currentLoc: 503 | buff: 1 | M704: 0</t>
  </si>
  <si>
    <t>carrier: 480 | currentLoc: 503 | buff: 1 | dest: 509 | die: 67 | M1004: 0</t>
  </si>
  <si>
    <t>carrier: 494 | currentLoc: 2003 | buff: 1 | dest: 2003 | die: 999 | M1004: 0</t>
  </si>
  <si>
    <t>carrier: 480 | currentLoc: 503 | dest: 509 | die: 67</t>
  </si>
  <si>
    <t>carrier: 156 | currentLoc: 2003 | buff: 2002 | M704: 0</t>
  </si>
  <si>
    <t>carrier: 156 | currentLoc: 2003 | buff: 0 | dest: 2003 | die: 999 | M1004: 0</t>
  </si>
  <si>
    <t>carrier: 494 | currentLoc: 2003 | dest: 2003 | die: 999</t>
  </si>
  <si>
    <t>carrier: 480 | currentLoc: 504 | buff: 503 | M704: 0</t>
  </si>
  <si>
    <t>carrier: 480 | currentLoc: 504 | buff: 0 | dest: 509 | die: 67 | M1004: 0</t>
  </si>
  <si>
    <t>carrier: 480 | currentLoc: 504 | buff: 1 | M704: 0</t>
  </si>
  <si>
    <t>carrier: 480 | currentLoc: 504 | buff: 1 | dest: 509 | die: 67 | M1004: 0</t>
  </si>
  <si>
    <t>carrier: 335 | currentLoc: 2027 | buff: 1 | dest: 403 | die: 999 | M1004: 0</t>
  </si>
  <si>
    <t>carrier: 480 | currentLoc: 504 | dest: 509 | die: 67</t>
  </si>
  <si>
    <t>carrier: 368 | currentLoc: 501 | buff: 403 | M704: 0</t>
  </si>
  <si>
    <t>carrier: 368 | currentLoc: 501 | buff: 0 | dest: 403 | die: 999 | M1004: 0</t>
  </si>
  <si>
    <t>carrier: 335 | currentLoc: 2027 | dest: 403 | die: 999</t>
  </si>
  <si>
    <t>carrier: 480 | currentLoc: 509 | buff: 504 | M704: 0</t>
  </si>
  <si>
    <t>carrier: 480 | currentLoc: 509 | buff: 0 | dest: 509 | die: 67 | M1004: 0</t>
  </si>
  <si>
    <t>carrier: 464 | currentLoc: 11900 | buff: 1 | dest: 11900 | die: 66 | qty: 3 | origin: 11900 | runNo: 20122165 | runDate: 2012-02</t>
  </si>
  <si>
    <t>carrier: 656 | currentLoc: 403 | buff: 1 | M704: 0</t>
  </si>
  <si>
    <t>carrier: 656 | currentLoc: 403 | buff: 1 | dest: 403 | die: 999 | M1004: 0</t>
  </si>
  <si>
    <t>carrier: 335 | currentLoc: 2030 | buff: 2027 | M704: 0</t>
  </si>
  <si>
    <t>carrier: 656 | currentLoc: 403 | dest: 403 | die: 999</t>
  </si>
  <si>
    <t>carrier: 335 | currentLoc: 2030 | buff: 0 | dest: 403 | die: 999 | M1004: 0</t>
  </si>
  <si>
    <t>carrier: 681 | currentLoc: 801 | buff: 1 | M704: 0</t>
  </si>
  <si>
    <t>carrier: 681 | currentLoc: 801 | buff: 1 | dest: 1205 | die: 67 | M1004: 0</t>
  </si>
  <si>
    <t>carrier: 681 | currentLoc: 801 | dest: 1205 | die: 67</t>
  </si>
  <si>
    <t>carrier: 83 | currentLoc: 506 | buff: 1 | dest: 508 | die: 67 | qty: 12 | origin: 506 | runNo: 20122166 | runDate: 2012-02-16 17</t>
  </si>
  <si>
    <t>carrier: 83 | currentLoc: 506 | dest: 508 | die: 67</t>
  </si>
  <si>
    <t>carrier: 239 | currentLoc: 13600 | buff: 1 | M704: 0</t>
  </si>
  <si>
    <t>carrier: 239 | currentLoc: 13600 | buff: 1 | dest: 2003 | die: 999 | M1004: 0</t>
  </si>
  <si>
    <t>carrier: 267 | currentLoc: 506 | buff: 505 | M704: 0</t>
  </si>
  <si>
    <t>carrier: 239 | currentLoc: 13600 | dest: 2003 | die: 999</t>
  </si>
  <si>
    <t>carrier: 267 | currentLoc: 506 | buff: 0 | dest: 403 | die: 999 | M1004: 0</t>
  </si>
  <si>
    <t>carrier: 83 | currentLoc: 507 | buff: 506 | M704: 0</t>
  </si>
  <si>
    <t>carrier: 494 | currentLocation 2003 | buffer: 1</t>
  </si>
  <si>
    <t>carrier: 494 | currentLoc: 2003 | buff: 1 | dest: 403 | die: 999 | M1004: 0</t>
  </si>
  <si>
    <t>carrier: 494 | currentLoc: 2003 | dest: 403 | die: 999</t>
  </si>
  <si>
    <t>carrier: 83 | currentLoc: 507 | buff: 0 | dest: 508 | die: 67 | M1004: 0</t>
  </si>
  <si>
    <t>carrier: 19 | currentLoc: 506 | buff: 1 | dest: 403 | die: 999 | M1004: 0</t>
  </si>
  <si>
    <t>carrier: 703 | currentLoc: 403 | buff: 401 | M704: 0</t>
  </si>
  <si>
    <t>carrier: 19 | currentLoc: 506 | dest: 403 | die: 999</t>
  </si>
  <si>
    <t>carrier: 703 | currentLoc: 403 | buff: 0 | dest: 403 | die: 999 | M1004: 0</t>
  </si>
  <si>
    <t>carrier: 593 | currentLoc: 13500 | buff: 1 | M704: 0</t>
  </si>
  <si>
    <t>carrier: 593 | currentLoc: 13500 | buff: 1 | dest: 2003 | die: 999 | M1004: 0</t>
  </si>
  <si>
    <t>carrier: 593 | currentLoc: 13500 | dest: 2003 | die: 999</t>
  </si>
  <si>
    <t>carrier: 239 | currentLoc: 2001 | buff: 13600 | M704: 0</t>
  </si>
  <si>
    <t>carrier: 239 | currentLoc: 2001 | buff: 0 | dest: 2003 | die: 999 | M1004: 0</t>
  </si>
  <si>
    <t>carrier: 37 | currentLoc: 300 | buff: 2030 | M704: 0</t>
  </si>
  <si>
    <t>carrier: 37 | currentLoc: 300 | buff: 0 | dest: 403 | die: 999 | M1004: 0</t>
  </si>
  <si>
    <t>carrier: 494 | currentLoc: 2025 | buff: 2003 | M704: 0</t>
  </si>
  <si>
    <t>carrier: 494 | currentLoc: 2025 | buff: 0 | dest: 403 | die: 999 | M1004: 0</t>
  </si>
  <si>
    <t>carrier: 593 | currentLoc: 13600 | buff: 13500 | M704: 0</t>
  </si>
  <si>
    <t>carrier: 593 | currentLoc: 13600 | buff: 0 | dest: 2003 | die: 999 | M1004: 0</t>
  </si>
  <si>
    <t>carrier: 368 | currentLoc: 501 | buff: 1 | M704: 0</t>
  </si>
  <si>
    <t>carrier: 368 | currentLoc: 501 | buff: 1 | dest: 403 | die: 999 | M1004: 0</t>
  </si>
  <si>
    <t>carrier: 368 | currentLoc: 501 | dest: 403 | die: 999</t>
  </si>
  <si>
    <t>carrier: 656 | currentLoc: 505 | buff: 403 | M704: 0</t>
  </si>
  <si>
    <t>carrier: 656 | currentLoc: 505 | buff: 0 | dest: 403 | die: 999 | M1004: 0</t>
  </si>
  <si>
    <t>carrier: 202 | currentLoc: 1800 | buff: 1 | dest: 1800 | die: 2 | qty: 11 | origin: 1800 | runNo: 20122101 | runDate: 2012-02-16</t>
  </si>
  <si>
    <t>carrier: 341 | currentLoc: 2003 | buff: 1 | dest: 2003 | die: 999 | M1004: 0</t>
  </si>
  <si>
    <t>carrier: 341 | currentLoc: 2003 | dest: 2003 | die: 999</t>
  </si>
  <si>
    <t>carrier: 133 | currentLoc: 2027 | buff: 1 | dest: 403 | die: 999 | M1004: 0</t>
  </si>
  <si>
    <t>carrier: 133 | currentLoc: 2027 | dest: 403 | die: 999</t>
  </si>
  <si>
    <t>carrier: 480 | currentLoc: 509 | buff: 1 | dest: 509 | die: 67 | M1004: 0</t>
  </si>
  <si>
    <t>carrier: 480 | currentLoc: 509 | dest: 509 | die: 67</t>
  </si>
  <si>
    <t>carrier: 255 | currentLoc: 403 | buff: 1 | M704: 0</t>
  </si>
  <si>
    <t>carrier: 480 | currentLocation 509 | buffer: 1</t>
  </si>
  <si>
    <t>carrierNo: 480 | buff: 1 | currentLoc: 509 | dest: 1206 | die: 67 | qty: 12 | PlcReprocess: 1 | records: 1</t>
  </si>
  <si>
    <t>carrier: 480 | currentLoc: 509 | buff: 1 | dest: 1206 | die: 67 | M1004: 0</t>
  </si>
  <si>
    <t>carrier: 255 | currentLoc: 403 | buff: 1 | dest: 403 | die: 999 | M1004: 0</t>
  </si>
  <si>
    <t>carrier: 83 | currentLoc: 507 | buff: 1 | M704: 0</t>
  </si>
  <si>
    <t>carrier: 480 | currentLoc: 509 | dest: 1206 | die: 67</t>
  </si>
  <si>
    <t>carrier: 83 | currentLoc: 507 | buff: 1 | dest: 508 | die: 67 | M1004: 0</t>
  </si>
  <si>
    <t>carrier: 452 | currentLoc: 802 | buff: 801 | M704: 0</t>
  </si>
  <si>
    <t>carrier: 255 | currentLoc: 403 | dest: 403 | die: 999</t>
  </si>
  <si>
    <t>carrier: 452 | currentLoc: 802 | buff: 0 | dest: 1205 | die: 67 | M1004: 0</t>
  </si>
  <si>
    <t>carrier: 83 | currentLoc: 507 | dest: 508 | die: 67</t>
  </si>
  <si>
    <t>carrier: 452 | currentLoc: 802 | buff: 1 | M704: 0</t>
  </si>
  <si>
    <t>carrier: 452 | currentLoc: 802 | buff: 1 | dest: 1205 | die: 67 | M1004: 0</t>
  </si>
  <si>
    <t>carrier: 452 | currentLoc: 803 | buff: 802 | M704: 0</t>
  </si>
  <si>
    <t>carrier: 452 | currentLoc: 802 | dest: 1205 | die: 67</t>
  </si>
  <si>
    <t>carrier: 452 | currentLoc: 803 | buff: 0 | dest: 1205 | die: 67 | M1004: 0</t>
  </si>
  <si>
    <t>carrier: 68 | currentLoc: 2025 | buff: 1 | M704: 0</t>
  </si>
  <si>
    <t>carrier: 68 | currentLoc: 2025 | buff: 1 | dest: 403 | die: 999 | M1004: 0</t>
  </si>
  <si>
    <t>carrier: 133 | currentLoc: 2030 | buff: 2027 | M704: 0</t>
  </si>
  <si>
    <t>carrier: 68 | currentLoc: 2025 | dest: 403 | die: 999</t>
  </si>
  <si>
    <t>carrier: 133 | currentLoc: 2030 | buff: 0 | dest: 403 | die: 999 | M1004: 0</t>
  </si>
  <si>
    <t>carrier: 335 | currentLoc: 2030 | buff: 1 | M704: 0</t>
  </si>
  <si>
    <t>carrier: 335 | currentLoc: 2030 | buff: 1 | dest: 403 | die: 999 | M1004: 0</t>
  </si>
  <si>
    <t>carrier: 68 | currentLoc: 2026 | buff: 2025 | M704: 0</t>
  </si>
  <si>
    <t>carrier: 335 | currentLoc: 2030 | dest: 403 | die: 999</t>
  </si>
  <si>
    <t>carrier: 68 | currentLoc: 2026 | buff: 0 | dest: 403 | die: 999 | M1004: 0</t>
  </si>
  <si>
    <t>carrier: 88 | currentLoc: 12800 | buff: 1 | M704: 0</t>
  </si>
  <si>
    <t>carrier: 88 | currentLoc: 12800 | buff: 1 | dest: 2003 | die: 999 | M1004: 0</t>
  </si>
  <si>
    <t>carrier: 680 | currentLoc: 511 | buff: 1 | M704: 0</t>
  </si>
  <si>
    <t>carrier: 88 | currentLoc: 12800 | dest: 2003 | die: 999</t>
  </si>
  <si>
    <t>carrier: 680 | currentLoc: 511 | buff: 1 | dest: 1205 | die: 67 | M1004: 0</t>
  </si>
  <si>
    <t>carrier: 239 | currentLoc: 2001 | buff: 1 | M704: 0</t>
  </si>
  <si>
    <t>carrier: 680 | currentLoc: 511 | dest: 1205 | die: 67</t>
  </si>
  <si>
    <t>carrier: 239 | currentLoc: 2001 | buff: 1 | dest: 2003 | die: 999 | M1004: 0</t>
  </si>
  <si>
    <t>carrier: 452 | currentLoc: 803 | buff: 1 | dest: 1205 | die: 67 | M1004: 0</t>
  </si>
  <si>
    <t>carrier: 239 | currentLoc: 2001 | dest: 2003 | die: 999</t>
  </si>
  <si>
    <t>carrier: 192 | currentLoc: 10900 | buff: 1 | dest: 10900 | die: 67 | qty: 4 | origin: 10900 | runNo: 20122163 | runDate: 2012-02</t>
  </si>
  <si>
    <t>carrier: 88 | currentLoc: 13500 | buff: 12800 | M704: 0</t>
  </si>
  <si>
    <t>carrier: 452 | currentLoc: 803 | dest: 1205 | die: 67</t>
  </si>
  <si>
    <t>carrier: 88 | currentLoc: 13500 | buff: 0 | dest: 2003 | die: 999 | M1004: 0</t>
  </si>
  <si>
    <t>carrier: 680 | currentLoc: 513 | buff: 511 | M704: 0</t>
  </si>
  <si>
    <t>carrier: 680 | currentLoc: 513 | buff: 0 | dest: 1205 | die: 67 | M1004: 0</t>
  </si>
  <si>
    <t>carrier: 3 | currentLoc: 1205 | buff: 0 | dest: 1205 | die: 67 | qty: 12 | origin: 0 | runNo: 20122166 | runDate: 2012-02-16 17:</t>
  </si>
  <si>
    <t>carrier: 92 | currentLoc: 2007 | buff: 1 | dest: 2016 | die: 999 | qty: 0 | origin: 2007 | runNo: 20122167 | runDate: 2012-02-16</t>
  </si>
  <si>
    <t>carrier: 92 | currentLoc: 2007 | dest: 2016 | die: 999</t>
  </si>
  <si>
    <t>carrier: 545 | currentLoc: 2011 | buff: 1 | dest: 2016 | die: 999 | qty: 0 | origin: 2011 | runNo: 20122167 | runDate: 2012-02-1</t>
  </si>
  <si>
    <t>carrier: 29 | currentLoc: 512 | buff: 508 | M704: 0</t>
  </si>
  <si>
    <t>carrier: 545 | currentLoc: 2011 | dest: 2016 | die: 999</t>
  </si>
  <si>
    <t>carrier: 29 | currentLoc: 512 | buff: 0 | dest: 1205 | die: 67 | M1004: 0</t>
  </si>
  <si>
    <t>carrier: 0 | currentLoc: 2011 | buff: 2010 | M704: 1</t>
  </si>
  <si>
    <t>carrier: 545 | currentLoc: 2012 | buff: 2011 | M704: 0</t>
  </si>
  <si>
    <t>carrier: 545 | currentLoc: 2012 | buff: 0 | dest: 2016 | die: 999 | M1004: 0</t>
  </si>
  <si>
    <t>carrier: 92 | currentLoc: 2008 | buff: 2007 | M704: 0</t>
  </si>
  <si>
    <t>carrier: 92 | currentLoc: 2008 | buff: 0 | dest: 2016 | die: 999 | M1004: 0</t>
  </si>
  <si>
    <t>carrier: 0 | currentLoc: 2007 | buff: 2006 | M704: 1</t>
  </si>
  <si>
    <t>carrier: 656 | currentLoc: 505 | buff: 1 | M704: 0</t>
  </si>
  <si>
    <t>carrier: 656 | currentLoc: 505 | buff: 1 | dest: 403 | die: 999 | M1004: 0</t>
  </si>
  <si>
    <t>carrier: 656 | currentLoc: 505 | dest: 403 | die: 999</t>
  </si>
  <si>
    <t>carrier: 376 | currentLoc: 401 | buff: 1 | dest: 403 | die: 999 | M1004: 0</t>
  </si>
  <si>
    <t>carrier: 376 | currentLoc: 401 | dest: 403 | die: 999</t>
  </si>
  <si>
    <t>carrier: 376 | currentLoc: 403 | buff: 401 | M704: 0</t>
  </si>
  <si>
    <t>carrier: 376 | currentLoc: 403 | buff: 0 | dest: 403 | die: 999 | M1004: 0</t>
  </si>
  <si>
    <t>carrier: 83 | currentLoc: 508 | buff: 507 | M704: 0</t>
  </si>
  <si>
    <t>carrier: 83 | currentLoc: 508 | buff: 0 | dest: 508 | die: 67 | M1004: 0</t>
  </si>
  <si>
    <t>carrier: 0 | currentLoc: 2010 | buff: 1 | M704: 1</t>
  </si>
  <si>
    <t>carrier: 341 | currentLocation 2003 | buffer: 1</t>
  </si>
  <si>
    <t>carrier: 341 | currentLoc: 2003 | buff: 1 | dest: 2005 | die: 999 | M1004: 0</t>
  </si>
  <si>
    <t>carrier: 341 | currentLoc: 2003 | dest: 2005 | die: 999</t>
  </si>
  <si>
    <t>carrier: 680 | currentLoc: 513 | buff: 1 | dest: 1205 | die: 67 | M1004: 0</t>
  </si>
  <si>
    <t>carrier: 636 | currentLoc: 2006 | buff: 1 | M704: 0</t>
  </si>
  <si>
    <t>carrier: 680 | currentLoc: 513 | dest: 1205 | die: 67</t>
  </si>
  <si>
    <t>carrier: 636 | currentLoc: 2006 | buff: 1 | dest: 2005 | die: 999 | M1004: 0</t>
  </si>
  <si>
    <t>carrier: 464 | currentLoc: 11900 | buff: 1 | dest: 11900 | die: 66 | qty: 2 | origin: 11900 | runNo: 20122165 | runDate: 2012-02</t>
  </si>
  <si>
    <t>carrier: 636 | currentLoc: 2006 | dest: 2005 | die: 999</t>
  </si>
  <si>
    <t>carrier: 680 | currentLoc: 801 | buff: 513 | M704: 0</t>
  </si>
  <si>
    <t>carrier: 680 | currentLoc: 801 | buff: 0 | dest: 1205 | die: 67 | M1004: 0</t>
  </si>
  <si>
    <t>carrier: 545 | currentLoc: 2012 | buff: 1 | M704: 0</t>
  </si>
  <si>
    <t>carrier: 545 | currentLoc: 2012 | buff: 1 | dest: 2016 | die: 999 | M1004: 0</t>
  </si>
  <si>
    <t>carrier: 341 | currentLoc: 2004 | buff: 2003 | M704: 0</t>
  </si>
  <si>
    <t>carrier: 545 | currentLoc: 2012 | dest: 2016 | die: 999</t>
  </si>
  <si>
    <t>carrier: 341 | currentLoc: 2004 | buff: 0 | dest: 2005 | die: 999 | M1004: 0</t>
  </si>
  <si>
    <t>carrier: 373 | currentLoc: 13500 | buff: 1 | M704: 0</t>
  </si>
  <si>
    <t>carrier: 373 | currentLoc: 13500 | buff: 1 | dest: 2003 | die: 999 | M1004: 0</t>
  </si>
  <si>
    <t>carrier: 593 | currentLoc: 13600 | buff: 1 | M704: 0</t>
  </si>
  <si>
    <t>carrier: 373 | currentLoc: 13500 | dest: 2003 | die: 999</t>
  </si>
  <si>
    <t>carrier: 593 | currentLoc: 13600 | buff: 1 | dest: 2003 | die: 999 | M1004: 0</t>
  </si>
  <si>
    <t>carrier: 92 | currentLoc: 2008 | buff: 1 | M704: 0</t>
  </si>
  <si>
    <t>carrier: 593 | currentLoc: 13600 | dest: 2003 | die: 999</t>
  </si>
  <si>
    <t>carrier: 92 | currentLoc: 2008 | buff: 1 | dest: 2016 | die: 999 | M1004: 0</t>
  </si>
  <si>
    <t>carrier: 545 | currentLoc: 2013 | buff: 2012 | M704: 0</t>
  </si>
  <si>
    <t>carrier: 92 | currentLoc: 2008 | dest: 2016 | die: 999</t>
  </si>
  <si>
    <t>carrier: 545 | currentLoc: 2013 | buff: 0 | dest: 2016 | die: 999 | M1004: 0</t>
  </si>
  <si>
    <t>carrier: 335 | currentLoc: 300 | buff: 2030 | M704: 0</t>
  </si>
  <si>
    <t>carrier: 335 | currentLoc: 300 | buff: 0 | dest: 403 | die: 999 | M1004: 0</t>
  </si>
  <si>
    <t>carrier: 494 | currentLoc: 2025 | buff: 1 | M704: 0</t>
  </si>
  <si>
    <t>carrier: 494 | currentLoc: 2025 | buff: 1 | dest: 403 | die: 999 | M1004: 0</t>
  </si>
  <si>
    <t>carrier: 185 | currentLoc: 2003 | buff: 1 | dest: 2003 | die: 999 | M1004: 0</t>
  </si>
  <si>
    <t>carrier: 494 | currentLoc: 2025 | dest: 403 | die: 999</t>
  </si>
  <si>
    <t>carrier: 92 | currentLoc: 2009 | buff: 2008 | M704: 0</t>
  </si>
  <si>
    <t>carrier: 92 | currentLoc: 2009 | buff: 0 | dest: 2016 | die: 999 | M1004: 0</t>
  </si>
  <si>
    <t>carrier: 185 | currentLoc: 2003 | dest: 2003 | die: 999</t>
  </si>
  <si>
    <t>carrier: 494 | currentLoc: 2026 | buff: 2025 | M704: 0</t>
  </si>
  <si>
    <t>carrier: 494 | currentLoc: 2026 | buff: 0 | dest: 403 | die: 999 | M1004: 0</t>
  </si>
  <si>
    <t>carrier: 83 | currentLoc: 508 | buff: 1 | dest: 508 | die: 67 | M1004: 0</t>
  </si>
  <si>
    <t>carrier: 620 | currentLoc: 2005 | buff: 1 | M704: 0</t>
  </si>
  <si>
    <t>carrier: 83 | currentLoc: 508 | dest: 508 | die: 67</t>
  </si>
  <si>
    <t>carrier: 83 | currentLocation 508 | buffer: 1</t>
  </si>
  <si>
    <t>carrierNo: 83 | buff: 1 | currentLoc: 508 | dest: 1206 | die: 67 | qty: 12 | PlcReprocess: 1 | records: 1</t>
  </si>
  <si>
    <t>carrier: 620 | currentLoc: 2005 | buff: 1 | dest: 2005 | die: 999 | M1004: 0</t>
  </si>
  <si>
    <t>carrier: 185 | currentLocation 2003 | buffer: 1</t>
  </si>
  <si>
    <t>carrier: 620 | currentLoc: 2005 | dest: 2005 | die: 999</t>
  </si>
  <si>
    <t>carrier: 83 | currentLoc: 508 | buff: 1 | dest: 1206 | die: 67 | M1004: 0</t>
  </si>
  <si>
    <t>carrier: 185 | currentLoc: 2003 | buff: 1 | dest: 2005 | die: 999 | M1004: 0</t>
  </si>
  <si>
    <t>carrier: 83 | currentLoc: 508 | dest: 1206 | die: 67</t>
  </si>
  <si>
    <t>carrier: 133 | currentLoc: 2030 | buff: 1 | M704: 0</t>
  </si>
  <si>
    <t>carrier: 133 | currentLoc: 2030 | buff: 1 | dest: 403 | die: 999 | M1004: 0</t>
  </si>
  <si>
    <t>carrier: 68 | currentLoc: 2026 | buff: 1 | M704: 0</t>
  </si>
  <si>
    <t>carrier: 185 | currentLoc: 2003 | dest: 2005 | die: 999</t>
  </si>
  <si>
    <t>carrier: 68 | currentLoc: 2026 | buff: 1 | dest: 403 | die: 999 | M1004: 0</t>
  </si>
  <si>
    <t>carrier: 373 | currentLoc: 13600 | buff: 13500 | M704: 0</t>
  </si>
  <si>
    <t>carrier: 133 | currentLoc: 2030 | dest: 403 | die: 999</t>
  </si>
  <si>
    <t>carrier: 373 | currentLoc: 13600 | buff: 0 | dest: 2003 | die: 999 | M1004: 0</t>
  </si>
  <si>
    <t>carrier: 68 | currentLoc: 2027 | buff: 2026 | M704: 0</t>
  </si>
  <si>
    <t>carrier: 68 | currentLoc: 2027 | buff: 0 | dest: 403 | die: 999 | M1004: 0</t>
  </si>
  <si>
    <t>carrier: 68 | currentLoc: 2026 | dest: 403 | die: 999</t>
  </si>
  <si>
    <t>carrier: 357 | currentLoc: 2005 | buff: 2004 | M704: 0</t>
  </si>
  <si>
    <t>carrier: 357 | currentLoc: 2005 | buff: 0 | dest: 2005 | die: 999 | M1004: 0</t>
  </si>
  <si>
    <t>carrier: 239 | currentLoc: 2002 | buff: 2001 | M704: 0</t>
  </si>
  <si>
    <t>carrier: 239 | currentLoc: 2002 | buff: 0 | dest: 2003 | die: 999 | M1004: 0</t>
  </si>
  <si>
    <t>carrier: 114 | currentLoc: 2004 | buff: 1 | M704: 0</t>
  </si>
  <si>
    <t>carrier: 114 | currentLoc: 2004 | buff: 1 | dest: 2005 | die: 999 | M1004: 0</t>
  </si>
  <si>
    <t>carrier: 114 | currentLoc: 2004 | dest: 2005 | die: 999</t>
  </si>
  <si>
    <t>carrier: 202 | currentLoc: 1800 | buff: 1 | dest: 1800 | die: 2 | qty: 10 | origin: 1800 | runNo: 20122101 | runDate: 2012-02-16</t>
  </si>
  <si>
    <t>carrier: 92 | currentLoc: 2009 | buff: 1 | M704: 0</t>
  </si>
  <si>
    <t>carrier: 92 | currentLoc: 2009 | buff: 1 | dest: 2016 | die: 999 | M1004: 0</t>
  </si>
  <si>
    <t>carrier: 92 | currentLoc: 2009 | dest: 2016 | die: 999</t>
  </si>
  <si>
    <t>carrier: 681 | currentLoc: 802 | buff: 801 | M704: 0</t>
  </si>
  <si>
    <t>carrier: 681 | currentLoc: 802 | buff: 0 | dest: 1205 | die: 67 | M1004: 0</t>
  </si>
  <si>
    <t>carrier: 185 | currentLoc: 2004 | buff: 2003 | M704: 0</t>
  </si>
  <si>
    <t>carrier: 185 | currentLoc: 2004 | buff: 0 | dest: 2005 | die: 999 | M1004: 0</t>
  </si>
  <si>
    <t>carrier: 545 | currentLoc: 2013 | buff: 1 | M704: 0</t>
  </si>
  <si>
    <t>carrier: 545 | currentLoc: 2013 | buff: 1 | dest: 2016 | die: 999 | M1004: 0</t>
  </si>
  <si>
    <t>carrier: 681 | currentLoc: 802 | buff: 1 | M704: 0</t>
  </si>
  <si>
    <t>carrier: 545 | currentLoc: 2013 | dest: 2016 | die: 999</t>
  </si>
  <si>
    <t>carrier: 681 | currentLoc: 802 | buff: 1 | dest: 1205 | die: 67 | M1004: 0</t>
  </si>
  <si>
    <t>carrier: 681 | currentLoc: 803 | buff: 802 | M704: 0</t>
  </si>
  <si>
    <t>carrier: 681 | currentLoc: 802 | dest: 1205 | die: 67</t>
  </si>
  <si>
    <t>carrier: 681 | currentLoc: 803 | buff: 0 | dest: 1205 | die: 67 | M1004: 0</t>
  </si>
  <si>
    <t>carrier: 680 | currentLoc: 801 | buff: 1 | M704: 0</t>
  </si>
  <si>
    <t>carrier: 680 | currentLoc: 801 | buff: 1 | dest: 1205 | die: 67 | M1004: 0</t>
  </si>
  <si>
    <t>carrier: 545 | currentLoc: 2014 | buff: 2013 | M704: 0</t>
  </si>
  <si>
    <t>carrier: 680 | currentLoc: 801 | dest: 1205 | die: 67</t>
  </si>
  <si>
    <t>carrier: 545 | currentLoc: 2014 | buff: 0 | dest: 2016 | die: 999 | M1004: 0</t>
  </si>
  <si>
    <t>carrier: 92 | currentLoc: 2013 | buff: 2009 | M704: 0</t>
  </si>
  <si>
    <t>carrier: 92 | currentLoc: 2013 | buff: 0 | dest: 2016 | die: 999 | M1004: 0</t>
  </si>
  <si>
    <t>carrier: 480 | currentLoc: 510 | buff: 509 | M704: 0</t>
  </si>
  <si>
    <t>carrier: 480 | currentLoc: 510 | buff: 0 | dest: 1206 | die: 67 | M1004: 0</t>
  </si>
  <si>
    <t>carrier: 595 | currentLoc: 2003 | buff: 1 | dest: 2003 | die: 999 | M1004: 0</t>
  </si>
  <si>
    <t>carrier: 593 | currentLoc: 2001 | buff: 13600 | M704: 0</t>
  </si>
  <si>
    <t>carrier: 595 | currentLoc: 2003 | dest: 2003 | die: 999</t>
  </si>
  <si>
    <t>carrier: 593 | currentLoc: 2001 | buff: 0 | dest: 2003 | die: 999 | M1004: 0</t>
  </si>
  <si>
    <t>carrier: 452 | currentLoc: 1205 | buff: 0 | dest: 1205 | die: 67 | qty: 12 | origin: 0 | runNo: 20122166 | runDate: 2012-02-16 1</t>
  </si>
  <si>
    <t>carrier: 577 | currentLoc: 401 | buff: 1 | dest: 403 | die: 999 | M1004: 0</t>
  </si>
  <si>
    <t>carrier: 577 | currentLoc: 401 | dest: 403 | die: 999</t>
  </si>
  <si>
    <t>carrier: 681 | currentLoc: 803 | buff: 1 | dest: 1205 | die: 67 | M1004: 0</t>
  </si>
  <si>
    <t>carrier: 681 | currentLoc: 803 | dest: 1205 | die: 67</t>
  </si>
  <si>
    <t>carrier: 175 | currentLoc: 502 | buff: 1 | dest: 509 | die: 67 | qty: 12 | origin: 502 | runNo: 20122166 | runDate: 2012-02-16 1</t>
  </si>
  <si>
    <t>carrier: 175 | currentLoc: 502 | dest: 509 | die: 67</t>
  </si>
  <si>
    <t>carrier: 494 | currentLoc: 2026 | buff: 1 | M704: 0</t>
  </si>
  <si>
    <t>carrier: 494 | currentLoc: 2026 | buff: 1 | dest: 403 | die: 999 | M1004: 0</t>
  </si>
  <si>
    <t>carrier: 368 | currentLoc: 502 | buff: 501 | M704: 0</t>
  </si>
  <si>
    <t>carrier: 494 | currentLoc: 2026 | dest: 403 | die: 999</t>
  </si>
  <si>
    <t>carrier: 368 | currentLoc: 502 | buff: 0 | dest: 403 | die: 999 | M1004: 0</t>
  </si>
  <si>
    <t>carrier: 175 | currentLoc: 503 | buff: 502 | M704: 0</t>
  </si>
  <si>
    <t>carrier: 595 | currentLocation 2003 | buffer: 1</t>
  </si>
  <si>
    <t>carrier: 175 | currentLoc: 503 | buff: 0 | dest: 509 | die: 67 | M1004: 0</t>
  </si>
  <si>
    <t>carrier: 595 | currentLoc: 2003 | buff: 1 | dest: 403 | die: 999 | M1004: 0</t>
  </si>
  <si>
    <t>carrier: 494 | currentLoc: 2027 | buff: 2026 | M704: 0</t>
  </si>
  <si>
    <t>carrier: 595 | currentLoc: 2003 | dest: 403 | die: 999</t>
  </si>
  <si>
    <t>carrier: 267 | currentLoc: 502 | buff: 1 | dest: 403 | die: 999 | M1004: 0</t>
  </si>
  <si>
    <t>carrier: 494 | currentLoc: 2027 | buff: 0 | dest: 403 | die: 999 | M1004: 0</t>
  </si>
  <si>
    <t>carrier: 267 | currentLoc: 502 | dest: 403 | die: 999</t>
  </si>
  <si>
    <t>carrier: 281 | currentLoc: 4700 | buff: 1 | dest: 2003 | die: 999 | qty: 0 | origin: 0 | runNo: 999 | runDate: 2012-02-16 17:06:</t>
  </si>
  <si>
    <t>carrier: 281 | currentLoc: 4700 | dest: 2003 | die: 999</t>
  </si>
  <si>
    <t>carrier: 192 | currentLoc: 10900 | buff: 1 | dest: 10900 | die: 67 | qty: 3 | origin: 10900 | runNo: 20122163 | runDate: 2012-02</t>
  </si>
  <si>
    <t>carrier: 68 | currentLoc: 2027 | buff: 1 | dest: 403 | die: 999 | M1004: 0</t>
  </si>
  <si>
    <t>carrier: 239 | currentLoc: 2002 | buff: 1 | M704: 0</t>
  </si>
  <si>
    <t>carrier: 239 | currentLoc: 2002 | buff: 1 | dest: 2003 | die: 999 | M1004: 0</t>
  </si>
  <si>
    <t>carrier: 68 | currentLoc: 2027 | dest: 403 | die: 999</t>
  </si>
  <si>
    <t>carrier: 29 | currentLoc: 512 | buff: 1 | M704: 0</t>
  </si>
  <si>
    <t>carrier: 29 | currentLoc: 512 | buff: 1 | dest: 1205 | die: 67 | M1004: 0</t>
  </si>
  <si>
    <t>carrier: 92 | currentLoc: 2013 | buff: 1 | M704: 0</t>
  </si>
  <si>
    <t>carrier: 92 | currentLoc: 2013 | buff: 1 | dest: 2016 | die: 999 | M1004: 0</t>
  </si>
  <si>
    <t>carrier: 29 | currentLoc: 513 | buff: 512 | M704: 0</t>
  </si>
  <si>
    <t>carrier: 239 | currentLoc: 2002 | dest: 2003 | die: 999</t>
  </si>
  <si>
    <t>carrier: 29 | currentLoc: 513 | buff: 0 | dest: 1205 | die: 67 | M1004: 0</t>
  </si>
  <si>
    <t>carrier: 480 | currentLoc: 510 | buff: 1 | M704: 0</t>
  </si>
  <si>
    <t>carrier: 480 | currentLoc: 510 | buff: 1 | dest: 1206 | die: 67 | M1004: 0</t>
  </si>
  <si>
    <t>carrier: 29 | currentLoc: 512 | dest: 1205 | die: 67</t>
  </si>
  <si>
    <t>carrier: 255 | currentLoc: 501 | buff: 403 | M704: 0</t>
  </si>
  <si>
    <t>carrier: 255 | currentLoc: 501 | buff: 0 | dest: 403 | die: 999 | M1004: 0</t>
  </si>
  <si>
    <t>carrier: 92 | currentLoc: 2013 | dest: 2016 | die: 999</t>
  </si>
  <si>
    <t>carrier: 480 | currentLoc: 511 | buff: 510 | M704: 0</t>
  </si>
  <si>
    <t>carrier: 480 | currentLoc: 511 | buff: 0 | dest: 1206 | die: 67 | M1004: 0</t>
  </si>
  <si>
    <t>carrier: 480 | currentLoc: 510 | dest: 1206 | die: 67</t>
  </si>
  <si>
    <t>carrier: 281 | currentLoc: 4900 | buff: 4700 | M704: 0</t>
  </si>
  <si>
    <t>carrier: 281 | currentLoc: 4900 | buff: 0 | dest: 2003 | die: 999 | M1004: 0</t>
  </si>
  <si>
    <t>carrier: 595 | currentLoc: 2025 | buff: 2003 | M704: 0</t>
  </si>
  <si>
    <t>carrier: 595 | currentLoc: 2025 | buff: 0 | dest: 403 | die: 999 | M1004: 0</t>
  </si>
  <si>
    <t>carrier: 175 | currentLoc: 503 | buff: 1 | M704: 0</t>
  </si>
  <si>
    <t>carrier: 175 | currentLoc: 503 | buff: 1 | dest: 509 | die: 67 | M1004: 0</t>
  </si>
  <si>
    <t>carrier: 175 | currentLoc: 504 | buff: 503 | M704: 0</t>
  </si>
  <si>
    <t>carrier: 175 | currentLoc: 503 | dest: 509 | die: 67</t>
  </si>
  <si>
    <t>carrier: 175 | currentLoc: 504 | buff: 0 | dest: 509 | die: 67 | M1004: 0</t>
  </si>
  <si>
    <t>carrier: 175 | currentLoc: 504 | buff: 1 | M704: 0</t>
  </si>
  <si>
    <t>carrier: 175 | currentLoc: 504 | buff: 1 | dest: 509 | die: 67 | M1004: 0</t>
  </si>
  <si>
    <t>carrier: 413 | currentLoc: 2003 | buff: 1 | dest: 2003 | die: 999 | M1004: 0</t>
  </si>
  <si>
    <t>carrier: 175 | currentLoc: 504 | dest: 509 | die: 67</t>
  </si>
  <si>
    <t>carrier: 88 | currentLoc: 13500 | buff: 1 | M704: 0</t>
  </si>
  <si>
    <t>carrier: 88 | currentLoc: 13500 | buff: 1 | dest: 2003 | die: 999 | M1004: 0</t>
  </si>
  <si>
    <t>carrier: 68 | currentLoc: 2030 | buff: 2027 | M704: 0</t>
  </si>
  <si>
    <t>carrier: 413 | currentLoc: 2003 | dest: 2003 | die: 999</t>
  </si>
  <si>
    <t>carrier: 68 | currentLoc: 2030 | buff: 0 | dest: 403 | die: 999 | M1004: 0</t>
  </si>
  <si>
    <t>carrier: 593 | currentLoc: 2001 | buff: 1 | M704: 0</t>
  </si>
  <si>
    <t>carrier: 593 | currentLoc: 2001 | buff: 1 | dest: 2003 | die: 999 | M1004: 0</t>
  </si>
  <si>
    <t>carrier: 88 | currentLoc: 13500 | dest: 2003 | die: 999</t>
  </si>
  <si>
    <t>carrier: 703 | currentLoc: 403 | buff: 1 | M704: 0</t>
  </si>
  <si>
    <t>carrier: 703 | currentLoc: 403 | buff: 1 | dest: 403 | die: 999 | M1004: 0</t>
  </si>
  <si>
    <t>carrier: 593 | currentLoc: 2001 | dest: 2003 | die: 999</t>
  </si>
  <si>
    <t>carrier: 19 | currentLoc: 506 | buff: 1 | dest: 508 | die: 67 | qty: 12 | origin: 506 | runNo: 20122166 | runDate: 2012-02-16 17</t>
  </si>
  <si>
    <t>carrier: 373 | currentLoc: 13600 | buff: 1 | M704: 0</t>
  </si>
  <si>
    <t>carrier: 703 | currentLoc: 403 | dest: 403 | die: 999</t>
  </si>
  <si>
    <t>carrier: 373 | currentLoc: 13600 | buff: 1 | dest: 2003 | die: 999 | M1004: 0</t>
  </si>
  <si>
    <t>carrier: 88 | currentLoc: 13600 | buff: 13500 | M704: 0</t>
  </si>
  <si>
    <t>carrier: 88 | currentLoc: 13600 | buff: 0 | dest: 2003 | die: 999 | M1004: 0</t>
  </si>
  <si>
    <t>carrier: 19 | currentLoc: 506 | dest: 508 | die: 67</t>
  </si>
  <si>
    <t>carrier: 92 | currentLoc: 2014 | buff: 2013 | M704: 0</t>
  </si>
  <si>
    <t>carrier: 92 | currentLoc: 2014 | buff: 0 | dest: 2016 | die: 999 | M1004: 0</t>
  </si>
  <si>
    <t>carrier: 175 | currentLoc: 509 | buff: 504 | M704: 0</t>
  </si>
  <si>
    <t>carrier: 373 | currentLoc: 13600 | dest: 2003 | die: 999</t>
  </si>
  <si>
    <t>carrier: 175 | currentLoc: 509 | buff: 0 | dest: 509 | die: 67 | M1004: 0</t>
  </si>
  <si>
    <t>carrier: 577 | currentLoc: 403 | buff: 401 | M704: 0</t>
  </si>
  <si>
    <t>carrier: 413 | currentLocation 2003 | buffer: 1</t>
  </si>
  <si>
    <t>carrier: 413 | currentLoc: 2003 | buff: 1 | dest: 403 | die: 999 | M1004: 0</t>
  </si>
  <si>
    <t>carrier: 413 | currentLoc: 2003 | dest: 403 | die: 999</t>
  </si>
  <si>
    <t>carrier: 29 | currentLoc: 513 | buff: 1 | dest: 1205 | die: 67 | M1004: 0</t>
  </si>
  <si>
    <t>carrier: 577 | currentLoc: 403 | buff: 0 | dest: 403 | die: 999 | M1004: 0</t>
  </si>
  <si>
    <t>carrier: 29 | currentLoc: 513 | dest: 1205 | die: 67</t>
  </si>
  <si>
    <t>carrier: 368 | currentLoc: 506 | buff: 1 | dest: 403 | die: 999 | M1004: 0</t>
  </si>
  <si>
    <t>carrier: 656 | currentLoc: 506 | buff: 505 | M704: 0</t>
  </si>
  <si>
    <t>carrier: 368 | currentLoc: 506 | dest: 403 | die: 999</t>
  </si>
  <si>
    <t>carrier: 656 | currentLoc: 506 | buff: 0 | dest: 403 | die: 999 | M1004: 0</t>
  </si>
  <si>
    <t>carrier: 19 | currentLoc: 507 | buff: 506 | M704: 0</t>
  </si>
  <si>
    <t>carrier: 19 | currentLoc: 507 | buff: 0 | dest: 508 | die: 67 | M1004: 0</t>
  </si>
  <si>
    <t>carrier: 29 | currentLoc: 801 | buff: 513 | M704: 0</t>
  </si>
  <si>
    <t>carrier: 29 | currentLoc: 801 | buff: 0 | dest: 1205 | die: 67 | M1004: 0</t>
  </si>
  <si>
    <t>carrier: 281 | currentLoc: 4900 | buff: 1 | M704: 0</t>
  </si>
  <si>
    <t>carrier: 281 | currentLoc: 4900 | buff: 1 | dest: 2003 | die: 999 | M1004: 0</t>
  </si>
  <si>
    <t>carrier: 281 | currentLoc: 4900 | dest: 2003 | die: 999</t>
  </si>
  <si>
    <t>carrier: 239 | currentLoc: 2003 | buff: 2002 | M704: 0</t>
  </si>
  <si>
    <t>carrier: 239 | currentLoc: 2003 | buff: 0 | dest: 2003 | die: 999 | M1004: 0</t>
  </si>
  <si>
    <t>carrier: 133 | currentLoc: 300 | buff: 2030 | M704: 0</t>
  </si>
  <si>
    <t>carrier: 133 | currentLoc: 300 | buff: 0 | dest: 403 | die: 999 | M1004: 0</t>
  </si>
  <si>
    <t>carrier: 255 | currentLoc: 501 | buff: 1 | M704: 0</t>
  </si>
  <si>
    <t>carrier: 255 | currentLoc: 501 | buff: 1 | dest: 403 | die: 999 | M1004: 0</t>
  </si>
  <si>
    <t xml:space="preserve">carrier: 202 | currentLoc: 1800 | buff: 1 | dest: 1800 | die: 2 | qty: 9 | origin: 1800 | runNo: 20122101 | runDate: 2012-02-16 </t>
  </si>
  <si>
    <t>carrier: 255 | currentLoc: 501 | dest: 403 | die: 999</t>
  </si>
  <si>
    <t>carrier: 703 | currentLoc: 505 | buff: 403 | M704: 0</t>
  </si>
  <si>
    <t>carrier: 703 | currentLoc: 505 | buff: 0 | dest: 403 | die: 999 | M1004: 0</t>
  </si>
  <si>
    <t>carrier: 593 | currentLoc: 2002 | buff: 2001 | M704: 0</t>
  </si>
  <si>
    <t>carrier: 593 | currentLoc: 2002 | buff: 0 | dest: 2003 | die: 999 | M1004: 0</t>
  </si>
  <si>
    <t>carrier: 281 | currentLoc: 1500 | buff: 4900 | M704: 0</t>
  </si>
  <si>
    <t>carrier: 281 | currentLoc: 1500 | buff: 0 | dest: 2003 | die: 999 | M1004: 0</t>
  </si>
  <si>
    <t>carrier: 494 | currentLoc: 2027 | buff: 1 | dest: 403 | die: 999 | M1004: 0</t>
  </si>
  <si>
    <t>carrier: 494 | currentLoc: 2027 | dest: 403 | die: 999</t>
  </si>
  <si>
    <t>carrier: 168 | currentLoc: 4700 | buff: 1 | dest: 2003 | die: 999 | qty: 0 | origin: 0 | runNo: 999 | runDate: 2012-02-16 17:07:</t>
  </si>
  <si>
    <t>carrier: 168 | currentLoc: 4700 | dest: 2003 | die: 999</t>
  </si>
  <si>
    <t>carrier: 376 | currentLoc: 403 | buff: 1 | M704: 0</t>
  </si>
  <si>
    <t>carrier: 376 | currentLoc: 403 | buff: 1 | dest: 403 | die: 999 | M1004: 0</t>
  </si>
  <si>
    <t>carrier: 376 | currentLoc: 403 | dest: 403 | die: 999</t>
  </si>
  <si>
    <t>carrier: 192 | currentLoc: 10900 | buff: 1 | dest: 10900 | die: 67 | qty: 2 | origin: 10900 | runNo: 20122163 | runDate: 2012-02</t>
  </si>
  <si>
    <t>carrier: 413 | currentLoc: 2025 | buff: 2003 | M704: 0</t>
  </si>
  <si>
    <t>carrier: 413 | currentLoc: 2025 | buff: 0 | dest: 403 | die: 999 | M1004: 0</t>
  </si>
  <si>
    <t>carrier: 68 | currentLoc: 2030 | buff: 1 | M704: 0</t>
  </si>
  <si>
    <t>carrier: 68 | currentLoc: 2030 | buff: 1 | dest: 403 | die: 999 | M1004: 0</t>
  </si>
  <si>
    <t>carrier: 680 | currentLoc: 802 | buff: 801 | M704: 0</t>
  </si>
  <si>
    <t>carrier: 68 | currentLoc: 2030 | dest: 403 | die: 999</t>
  </si>
  <si>
    <t>carrier: 680 | currentLoc: 802 | buff: 0 | dest: 1205 | die: 67 | M1004: 0</t>
  </si>
  <si>
    <t>carrier: 494 | currentLoc: 2030 | buff: 2027 | M704: 0</t>
  </si>
  <si>
    <t>carrier: 494 | currentLoc: 2030 | buff: 0 | dest: 403 | die: 999 | M1004: 0</t>
  </si>
  <si>
    <t>carrier: 680 | currentLoc: 802 | buff: 1 | M704: 0</t>
  </si>
  <si>
    <t>carrier: 680 | currentLoc: 802 | buff: 1 | dest: 1205 | die: 67 | M1004: 0</t>
  </si>
  <si>
    <t>carrier: 175 | currentLoc: 509 | buff: 1 | dest: 509 | die: 67 | M1004: 0</t>
  </si>
  <si>
    <t>carrier: 680 | currentLoc: 802 | dest: 1205 | die: 67</t>
  </si>
  <si>
    <t>carrier: 175 | currentLocation 509 | buffer: 1</t>
  </si>
  <si>
    <t>carrierNo: 175 | buff: 1 | currentLoc: 509 | dest: 1206 | die: 67 | qty: 12 | PlcReprocess: 1 | records: 1</t>
  </si>
  <si>
    <t>carrier: 175 | currentLoc: 509 | dest: 509 | die: 67</t>
  </si>
  <si>
    <t>carrier: 175 | currentLoc: 509 | buff: 1 | dest: 1206 | die: 67 | M1004: 0</t>
  </si>
  <si>
    <t>carrier: 156 | currentLoc: 2003 | buff: 1 | dest: 2003 | die: 999 | M1004: 0</t>
  </si>
  <si>
    <t>carrier: 175 | currentLoc: 509 | dest: 1206 | die: 67</t>
  </si>
  <si>
    <t>carrier: 680 | currentLoc: 803 | buff: 802 | M704: 0</t>
  </si>
  <si>
    <t>carrier: 680 | currentLoc: 803 | buff: 0 | dest: 1205 | die: 67 | M1004: 0</t>
  </si>
  <si>
    <t>carrier: 19 | currentLoc: 507 | buff: 1 | M704: 0</t>
  </si>
  <si>
    <t>carrier: 156 | currentLoc: 2003 | dest: 2003 | die: 999</t>
  </si>
  <si>
    <t>carrier: 19 | currentLoc: 507 | buff: 1 | dest: 508 | die: 67 | M1004: 0</t>
  </si>
  <si>
    <t>carrier: 19 | currentLoc: 507 | dest: 508 | die: 67</t>
  </si>
  <si>
    <t>carrier: 681 | currentLoc: 1205 | buff: 0 | dest: 1205 | die: 67 | qty: 12 | origin: 0 | runNo: 20122166 | runDate: 2012-02-16 1</t>
  </si>
  <si>
    <t>carrier: 168 | currentLoc: 4900 | buff: 4700 | M704: 0</t>
  </si>
  <si>
    <t>carrier: 168 | currentLoc: 4900 | buff: 0 | dest: 2003 | die: 999 | M1004: 0</t>
  </si>
  <si>
    <t>carrier: 83 | currentLoc: 512 | buff: 508 | M704: 0</t>
  </si>
  <si>
    <t>carrier: 83 | currentLoc: 512 | buff: 0 | dest: 1206 | die: 67 | M1004: 0</t>
  </si>
  <si>
    <t>carrier: 373 | currentLoc: 2001 | buff: 13600 | M704: 0</t>
  </si>
  <si>
    <t>carrier: 373 | currentLoc: 2001 | buff: 0 | dest: 2003 | die: 999 | M1004: 0</t>
  </si>
  <si>
    <t>carrier: 19 | currentLoc: 508 | buff: 507 | M704: 0</t>
  </si>
  <si>
    <t>carrier: 19 | currentLoc: 508 | buff: 0 | dest: 508 | die: 67 | M1004: 0</t>
  </si>
  <si>
    <t>carrier: 703 | currentLoc: 505 | buff: 1 | M704: 0</t>
  </si>
  <si>
    <t>carrier: 703 | currentLoc: 505 | buff: 1 | dest: 403 | die: 999 | M1004: 0</t>
  </si>
  <si>
    <t>carrier: 703 | currentLoc: 505 | dest: 403 | die: 999</t>
  </si>
  <si>
    <t>carrier: 29 | currentLoc: 801 | buff: 1 | M704: 0</t>
  </si>
  <si>
    <t>carrier: 29 | currentLoc: 801 | buff: 1 | dest: 1205 | die: 67 | M1004: 0</t>
  </si>
  <si>
    <t>carrier: 595 | currentLoc: 2025 | buff: 1 | M704: 0</t>
  </si>
  <si>
    <t>carrier: 29 | currentLoc: 801 | dest: 1205 | die: 67</t>
  </si>
  <si>
    <t>carrier: 595 | currentLoc: 2025 | buff: 1 | dest: 403 | die: 999 | M1004: 0</t>
  </si>
  <si>
    <t>carrier: 595 | currentLoc: 2025 | dest: 403 | die: 999</t>
  </si>
  <si>
    <t>carrier: 464 | currentLoc: 11900 | buff: 1 | dest: 11900 | die: 66 | qty: 1 | origin: 11900 | runNo: 20122165 | runDate: 2012-02</t>
  </si>
  <si>
    <t>carrier: 595 | currentLoc: 2026 | buff: 2025 | M704: 0</t>
  </si>
  <si>
    <t>carrier: 595 | currentLoc: 2026 | buff: 0 | dest: 403 | die: 999 | M1004: 0</t>
  </si>
  <si>
    <t>carrier: 680 | currentLoc: 803 | buff: 1 | dest: 1205 | die: 67 | M1004: 0</t>
  </si>
  <si>
    <t>carrier: 281 | currentLoc: 1500 | buff: 1 | M704: 0</t>
  </si>
  <si>
    <t>carrier: 680 | currentLoc: 803 | dest: 1205 | die: 67</t>
  </si>
  <si>
    <t>carrier: 281 | currentLoc: 1500 | buff: 1 | dest: 2003 | die: 999 | M1004: 0</t>
  </si>
  <si>
    <t>carrier: 281 | currentLoc: 1500 | dest: 2003 | die: 999</t>
  </si>
  <si>
    <t>carrier: 593 | currentLoc: 2002 | buff: 1 | M704: 0</t>
  </si>
  <si>
    <t>carrier: 593 | currentLoc: 2002 | buff: 1 | dest: 2003 | die: 999 | M1004: 0</t>
  </si>
  <si>
    <t>carrier: 480 | currentLoc: 511 | buff: 1 | M704: 0</t>
  </si>
  <si>
    <t>carrier: 593 | currentLoc: 2002 | dest: 2003 | die: 999</t>
  </si>
  <si>
    <t>carrier: 480 | currentLoc: 511 | buff: 1 | dest: 1206 | die: 67 | M1004: 0</t>
  </si>
  <si>
    <t>carrier: 480 | currentLoc: 511 | dest: 1206 | die: 67</t>
  </si>
  <si>
    <t>carrier: 168 | currentLoc: 4900 | buff: 1 | M704: 0</t>
  </si>
  <si>
    <t>carrier: 168 | currentLoc: 4900 | buff: 1 | dest: 2003 | die: 999 | M1004: 0</t>
  </si>
  <si>
    <t>carrier: 168 | currentLoc: 4900 | dest: 2003 | die: 999</t>
  </si>
  <si>
    <t>carrier: 600 | currentLoc: 401 | buff: 1 | dest: 403 | die: 999 | M1004: 0</t>
  </si>
  <si>
    <t>carrier: 600 | currentLoc: 403 | buff: 401 | M704: 0</t>
  </si>
  <si>
    <t>carrier: 600 | currentLoc: 401 | dest: 403 | die: 999</t>
  </si>
  <si>
    <t>carrier: 600 | currentLoc: 403 | buff: 0 | dest: 403 | die: 999 | M1004: 0</t>
  </si>
  <si>
    <t>carrier: 480 | currentLoc: 513 | buff: 511 | M704: 0</t>
  </si>
  <si>
    <t>carrier: 480 | currentLoc: 513 | buff: 0 | dest: 1206 | die: 67 | M1004: 0</t>
  </si>
  <si>
    <t>carrier: 19 | currentLoc: 508 | buff: 1 | dest: 508 | die: 67 | M1004: 0</t>
  </si>
  <si>
    <t>carrier: 281 | currentLoc: 11300 | buff: 1500 | M704: 0</t>
  </si>
  <si>
    <t>carrier: 19 | currentLoc: 508 | dest: 508 | die: 67</t>
  </si>
  <si>
    <t>carrier: 19 | currentLocation 508 | buffer: 1</t>
  </si>
  <si>
    <t>carrierNo: 19 | buff: 1 | currentLoc: 508 | dest: 1206 | die: 67 | qty: 12 | PlcReprocess: 1 | records: 1</t>
  </si>
  <si>
    <t>carrier: 281 | currentLoc: 11300 | buff: 0 | dest: 2003 | die: 999 | M1004: 0</t>
  </si>
  <si>
    <t>carrier: 19 | currentLoc: 508 | buff: 1 | dest: 1206 | die: 67 | M1004: 0</t>
  </si>
  <si>
    <t>carrier: 88 | currentLoc: 13600 | buff: 1 | M704: 0</t>
  </si>
  <si>
    <t>carrier: 19 | currentLoc: 508 | dest: 1206 | die: 67</t>
  </si>
  <si>
    <t>carrier: 88 | currentLoc: 13600 | buff: 1 | dest: 2003 | die: 999 | M1004: 0</t>
  </si>
  <si>
    <t>carrier: 373 | currentLoc: 2001 | buff: 1 | M704: 0</t>
  </si>
  <si>
    <t>carrier: 88 | currentLoc: 13600 | dest: 2003 | die: 999</t>
  </si>
  <si>
    <t>carrier: 373 | currentLoc: 2001 | buff: 1 | dest: 2003 | die: 999 | M1004: 0</t>
  </si>
  <si>
    <t>carrier: 168 | currentLoc: 1500 | buff: 4900 | M704: 0</t>
  </si>
  <si>
    <t>carrier: 373 | currentLoc: 2001 | dest: 2003 | die: 999</t>
  </si>
  <si>
    <t>carrier: 168 | currentLoc: 1500 | buff: 0 | dest: 2003 | die: 999 | M1004: 0</t>
  </si>
  <si>
    <t>carrier: 68 | currentLoc: 300 | buff: 2030 | M704: 0</t>
  </si>
  <si>
    <t>carrier: 68 | currentLoc: 300 | buff: 0 | dest: 403 | die: 999 | M1004: 0</t>
  </si>
  <si>
    <t>carrier: 88 | currentLoc: 2001 | buff: 13600 | M704: 0</t>
  </si>
  <si>
    <t>carrier: 88 | currentLoc: 2001 | buff: 0 | dest: 2003 | die: 999 | M1004: 0</t>
  </si>
  <si>
    <t>carrier: 494 | currentLoc: 2030 | buff: 1 | M704: 0</t>
  </si>
  <si>
    <t>carrier: 494 | currentLoc: 2030 | buff: 1 | dest: 403 | die: 999 | M1004: 0</t>
  </si>
  <si>
    <t>carrier: 494 | currentLoc: 2030 | dest: 403 | die: 999</t>
  </si>
  <si>
    <t>carrier: 192 | currentLoc: 10900 | buff: 1 | dest: 10900 | die: 67 | qty: 1 | origin: 10900 | runNo: 20122163 | runDate: 2012-02</t>
  </si>
  <si>
    <t>carrier: 480 | currentLoc: 513 | buff: 1 | dest: 1206 | die: 67 | M1004: 0</t>
  </si>
  <si>
    <t>carrier: 480 | currentLoc: 513 | dest: 1206 | die: 67</t>
  </si>
  <si>
    <t>carrier: 480 | currentLoc: 801 | buff: 513 | M704: 0</t>
  </si>
  <si>
    <t>carrier: 480 | currentLoc: 801 | buff: 0 | dest: 1206 | die: 67 | M1004: 0</t>
  </si>
  <si>
    <t>carrier: 545 | currentLoc: 2014 | buff: 1 | dest: 2016 | die: 999 | M1004: 0</t>
  </si>
  <si>
    <t>carrier: 545 | currentLoc: 2014 | dest: 2016 | die: 999</t>
  </si>
  <si>
    <t>carrier: 413 | currentLoc: 2025 | buff: 1 | M704: 0</t>
  </si>
  <si>
    <t>carrier: 413 | currentLoc: 2025 | buff: 1 | dest: 403 | die: 999 | M1004: 0</t>
  </si>
  <si>
    <t>carrier: 413 | currentLoc: 2025 | dest: 403 | die: 999</t>
  </si>
  <si>
    <t>carrier: 413 | currentLoc: 2026 | buff: 2025 | M704: 0</t>
  </si>
  <si>
    <t>carrier: 413 | currentLoc: 2026 | buff: 0 | dest: 403 | die: 999 | M1004: 0</t>
  </si>
  <si>
    <t>carrier: 464 | currentLoc: 12800 | buff: 11900 | M704: 0</t>
  </si>
  <si>
    <t>carrier: 464 | currentLoc: 12800 | buff: 0 | dest: 11900 | die: 66 | M1004: 0</t>
  </si>
  <si>
    <t>carrier: 595 | currentLoc: 2026 | buff: 1 | M704: 0</t>
  </si>
  <si>
    <t>carrier: 595 | currentLoc: 2026 | buff: 1 | dest: 403 | die: 999 | M1004: 0</t>
  </si>
  <si>
    <t>carrier: 595 | currentLoc: 2026 | dest: 403 | die: 999</t>
  </si>
  <si>
    <t>carrier: 545 | currentLoc: 2015 | buff: 2014 | M704: 0</t>
  </si>
  <si>
    <t>carrier: 545 | currentLoc: 2015 | buff: 0 | dest: 2016 | die: 999 | M1004: 0</t>
  </si>
  <si>
    <t>carrier: 595 | currentLoc: 2027 | buff: 2026 | M704: 0</t>
  </si>
  <si>
    <t>carrier: 595 | currentLoc: 2027 | buff: 0 | dest: 403 | die: 999 | M1004: 0</t>
  </si>
  <si>
    <t>carrier: 175 | currentLoc: 510 | buff: 509 | M704: 0</t>
  </si>
  <si>
    <t>carrier: 175 | currentLoc: 510 | buff: 0 | dest: 1206 | die: 67 | M1004: 0</t>
  </si>
  <si>
    <t>carrier: 168 | currentLoc: 1500 | buff: 1 | M704: 0</t>
  </si>
  <si>
    <t>carrier: 168 | currentLoc: 1500 | buff: 1 | dest: 2003 | die: 999 | M1004: 0</t>
  </si>
  <si>
    <t>carrier: 168 | currentLoc: 1500 | dest: 2003 | die: 999</t>
  </si>
  <si>
    <t>carrier: 545 | currentLoc: 2015 | buff: 1 | dest: 2016 | die: 999 | M1004: 0</t>
  </si>
  <si>
    <t>carrier: 545 | currentLoc: 2015 | dest: 2016 | die: 999</t>
  </si>
  <si>
    <t>carrier: 83 | currentLoc: 512 | buff: 1 | M704: 0</t>
  </si>
  <si>
    <t>carrier: 83 | currentLoc: 512 | buff: 1 | dest: 1206 | die: 67 | M1004: 0</t>
  </si>
  <si>
    <t>carrier: 83 | currentLoc: 512 | dest: 1206 | die: 67</t>
  </si>
  <si>
    <t>carrier: 83 | currentLoc: 513 | buff: 512 | M704: 0</t>
  </si>
  <si>
    <t>carrier: 83 | currentLoc: 513 | buff: 0 | dest: 1206 | die: 67 | M1004: 0</t>
  </si>
  <si>
    <t>carrier: 168 | currentLoc: 11300 | buff: 1500 | M704: 0</t>
  </si>
  <si>
    <t>carrier: 168 | currentLoc: 11300 | buff: 0 | dest: 2003 | die: 999 | M1004: 0</t>
  </si>
  <si>
    <t>carrier: 403 | currentLoc: 11900 | buff: 1 | dest: 10900 | die: 66 | M1004: 0</t>
  </si>
  <si>
    <t>carrier: 403 | currentLoc: 11900 | dest: 10900 | die: 66</t>
  </si>
  <si>
    <t>carrier: 545 | currentLoc: 2016 | buff: 2015 | M704: 0</t>
  </si>
  <si>
    <t>carrier: 545 | currentLoc: 2016 | buff: 0 | dest: 2016 | die: 999 | M1004: 0</t>
  </si>
  <si>
    <t>carrier: 37 | currentLoc: 401 | buff: 1 | dest: 403 | die: 999 | M1004: 0</t>
  </si>
  <si>
    <t>carrier: 37 | currentLoc: 401 | dest: 403 | die: 999</t>
  </si>
  <si>
    <t>carrier: 29 | currentLoc: 802 | buff: 801 | M704: 0</t>
  </si>
  <si>
    <t>carrier: 680 | currentLoc: 1205 | buff: 0 | dest: 1205 | die: 67 | qty: 12 | origin: 0 | runNo: 20122166 | runDate: 2012-02-16 1</t>
  </si>
  <si>
    <t>carrier: 29 | currentLoc: 802 | buff: 0 | dest: 1205 | die: 67 | M1004: 0</t>
  </si>
  <si>
    <t>carrier: 92 | currentLoc: 2014 | buff: 1 | dest: 2016 | die: 999 | M1004: 0</t>
  </si>
  <si>
    <t>carrier: 92 | currentLoc: 2014 | dest: 2016 | die: 999</t>
  </si>
  <si>
    <t>carrier: 267 | currentLoc: 502 | buff: 1 | dest: 509 | die: 67 | qty: 12 | origin: 502 | runNo: 20122166 | runDate: 2012-02-16 1</t>
  </si>
  <si>
    <t>carrier: 267 | currentLoc: 502 | dest: 509 | die: 67</t>
  </si>
  <si>
    <t>carrier: 192 | currentLoc: 10900 | buff: 1 | dest: 10900 | die: 67 | qty: 0 | origin: 10900 | runNo: 999 | runDate: 2012-02-16 1</t>
  </si>
  <si>
    <t>carrier: 545 | currentLoc: 2016 | buff: 1 | dest: 2016 | die: 999 | M1004: 0</t>
  </si>
  <si>
    <t>carrier: 175 | currentLoc: 510 | buff: 1 | M704: 0</t>
  </si>
  <si>
    <t>carrier: 175 | currentLoc: 510 | buff: 1 | dest: 1206 | die: 67 | M1004: 0</t>
  </si>
  <si>
    <t>carrier: 545 | currentLoc: 2016 | buff: 1 | dest: 2024 | die: 999 | qty: 0 | origin: 0 | runNo: 20122167 | runDate: 2012-02-16 1</t>
  </si>
  <si>
    <t>carrier: 545 | currentLoc: 2016 | dest: 2016 | die: 999</t>
  </si>
  <si>
    <t>carrier: 480 | currentLoc: 801 | buff: 1 | M704: 0</t>
  </si>
  <si>
    <t>carrier: 156 | currentLocation 2003 | buffer: 1</t>
  </si>
  <si>
    <t>carrier: 480 | currentLoc: 801 | buff: 1 | dest: 1206 | die: 67 | M1004: 0</t>
  </si>
  <si>
    <t>carrier: 175 | currentLoc: 510 | dest: 1206 | die: 67</t>
  </si>
  <si>
    <t>carrier: 156 | currentLoc: 2003 | buff: 1 | dest: 403 | die: 999 | M1004: 0</t>
  </si>
  <si>
    <t>carrier: 545 | currentLoc: 2016 | dest: 2024 | die: 0</t>
  </si>
  <si>
    <t>carrier: 545 | currentLoc: 2016 | buff: 1 | dest: 2024 | die: 999 | M1004: 0</t>
  </si>
  <si>
    <t>carrier: 29 | currentLoc: 802 | buff: 1 | M704: 0</t>
  </si>
  <si>
    <t>carrier: 29 | currentLoc: 802 | buff: 1 | dest: 1205 | die: 67 | M1004: 0</t>
  </si>
  <si>
    <t>carrier: 480 | currentLoc: 801 | dest: 1206 | die: 67</t>
  </si>
  <si>
    <t>carrier: 100 | currentLoc: 502 | buff: 1 | dest: 403 | die: 999 | M1004: 0</t>
  </si>
  <si>
    <t>carrier: 156 | currentLoc: 2003 | dest: 403 | die: 999</t>
  </si>
  <si>
    <t>carrier: 83 | currentLoc: 513 | buff: 1 | dest: 1206 | die: 67 | M1004: 0</t>
  </si>
  <si>
    <t>carrier: 29 | currentLoc: 803 | buff: 1 | dest: 1205 | die: 67 | M1004: 0</t>
  </si>
  <si>
    <t>carrier: 545 | currentLoc: 2016 | dest: 2024 | die: 999</t>
  </si>
  <si>
    <t>carrier: 0 | currentLoc: 803 | buff: 802 | M704: 1</t>
  </si>
  <si>
    <t>carrier: 175 | currentLoc: 511 | buff: 510 | M704: 0</t>
  </si>
  <si>
    <t>carrier: 175 | currentLoc: 511 | buff: 0 | dest: 1206 | die: 67 | M1004: 0</t>
  </si>
  <si>
    <t>carrier: 29 | currentLoc: 802 | dest: 1205 | die: 67</t>
  </si>
  <si>
    <t>carrier: 255 | currentLoc: 502 | buff: 501 | M704: 0</t>
  </si>
  <si>
    <t>carrier: 255 | currentLoc: 502 | buff: 0 | dest: 403 | die: 999 | M1004: 0</t>
  </si>
  <si>
    <t>carrier: 100 | currentLoc: 502 | dest: 403 | die: 999</t>
  </si>
  <si>
    <t>carrier: 267 | currentLoc: 503 | buff: 502 | M704: 0</t>
  </si>
  <si>
    <t>carrier: 267 | currentLoc: 503 | buff: 0 | dest: 509 | die: 67 | M1004: 0</t>
  </si>
  <si>
    <t>carrier: 413 | currentLoc: 2026 | buff: 1 | M704: 0</t>
  </si>
  <si>
    <t>carrier: 83 | currentLoc: 513 | dest: 1206 | die: 67</t>
  </si>
  <si>
    <t>carrier: 413 | currentLoc: 2026 | buff: 1 | dest: 403 | die: 999 | M1004: 0</t>
  </si>
  <si>
    <t>carrier: 92 | currentLoc: 2015 | buff: 2014 | M704: 0</t>
  </si>
  <si>
    <t>carrier: 29 | currentLoc: 803 | dest: 1205 | die: 67</t>
  </si>
  <si>
    <t>carrier: 92 | currentLoc: 2015 | buff: 0 | dest: 2016 | die: 999 | M1004: 0</t>
  </si>
  <si>
    <t>carrier: 413 | currentLoc: 2027 | buff: 2026 | M704: 0</t>
  </si>
  <si>
    <t>carrier: 413 | currentLoc: 2027 | buff: 0 | dest: 403 | die: 999 | M1004: 0</t>
  </si>
  <si>
    <t>carrier: 413 | currentLoc: 2026 | dest: 403 | die: 999</t>
  </si>
  <si>
    <t>carrier: 384 | currentLoc: 2017 | buff: 2016 | M704: 0</t>
  </si>
  <si>
    <t>carrier: 384 | currentLoc: 2017 | buff: 0 | dest: 2024 | die: 999 | M1004: 0</t>
  </si>
  <si>
    <t>carrier: 156 | currentLoc: 2025 | buff: 2003 | M704: 0</t>
  </si>
  <si>
    <t>carrier: 156 | currentLoc: 2025 | buff: 0 | dest: 403 | die: 999 | M1004: 0</t>
  </si>
  <si>
    <t>carrier: 83 | currentLoc: 801 | buff: 513 | M704: 0</t>
  </si>
  <si>
    <t>carrier: 83 | currentLoc: 801 | buff: 0 | dest: 1206 | die: 67 | M1004: 0</t>
  </si>
  <si>
    <t xml:space="preserve">carrier: 202 | currentLoc: 1800 | buff: 1 | dest: 1800 | die: 2 | qty: 8 | origin: 1800 | runNo: 20122101 | runDate: 2012-02-16 </t>
  </si>
  <si>
    <t>carrier: 595 | currentLoc: 2027 | buff: 1 | dest: 403 | die: 999 | M1004: 0</t>
  </si>
  <si>
    <t>carrier: 376 | currentLoc: 501 | buff: 403 | M704: 0</t>
  </si>
  <si>
    <t>carrier: 595 | currentLoc: 2027 | dest: 403 | die: 999</t>
  </si>
  <si>
    <t>carrier: 376 | currentLoc: 501 | buff: 0 | dest: 403 | die: 999 | M1004: 0</t>
  </si>
  <si>
    <t>carrier: 267 | currentLoc: 503 | buff: 1 | M704: 0</t>
  </si>
  <si>
    <t>carrier: 92 | currentLoc: 2015 | buff: 1 | dest: 2016 | die: 999 | M1004: 0</t>
  </si>
  <si>
    <t>carrier: 267 | currentLoc: 503 | buff: 1 | dest: 509 | die: 67 | M1004: 0</t>
  </si>
  <si>
    <t>carrier: 92 | currentLoc: 2015 | dest: 2016 | die: 999</t>
  </si>
  <si>
    <t>carrier: 368 | currentLoc: 506 | buff: 1 | dest: 508 | die: 67 | qty: 12 | origin: 506 | runNo: 20122166 | runDate: 2012-02-16 1</t>
  </si>
  <si>
    <t>carrier: 221 | currentLoc: 2003 | buff: 1 | dest: 2003 | die: 999 | M1004: 0</t>
  </si>
  <si>
    <t>carrier: 267 | currentLoc: 503 | dest: 509 | die: 67</t>
  </si>
  <si>
    <t>carrier: 593 | currentLoc: 2003 | buff: 2002 | M704: 0</t>
  </si>
  <si>
    <t>carrier: 593 | currentLoc: 2003 | buff: 0 | dest: 2003 | die: 999 | M1004: 0</t>
  </si>
  <si>
    <t>carrier: 368 | currentLoc: 506 | dest: 508 | die: 67</t>
  </si>
  <si>
    <t>carrier: 267 | currentLoc: 504 | buff: 503 | M704: 0</t>
  </si>
  <si>
    <t>carrier: 221 | currentLoc: 2003 | dest: 2003 | die: 999</t>
  </si>
  <si>
    <t>carrier: 267 | currentLoc: 504 | buff: 0 | dest: 509 | die: 67 | M1004: 0</t>
  </si>
  <si>
    <t>carrier: 267 | currentLoc: 504 | buff: 1 | M704: 0</t>
  </si>
  <si>
    <t>carrier: 267 | currentLoc: 504 | buff: 1 | dest: 509 | die: 67 | M1004: 0</t>
  </si>
  <si>
    <t>carrier: 577 | currentLoc: 403 | buff: 1 | M704: 0</t>
  </si>
  <si>
    <t>carrier: 221 | currentLocation 2003 | buffer: 1</t>
  </si>
  <si>
    <t>carrier: 267 | currentLoc: 504 | dest: 509 | die: 67</t>
  </si>
  <si>
    <t>carrier: 221 | currentLoc: 2003 | buff: 1 | dest: 403 | die: 999 | M1004: 0</t>
  </si>
  <si>
    <t>carrier: 577 | currentLoc: 403 | buff: 1 | dest: 403 | die: 999 | M1004: 0</t>
  </si>
  <si>
    <t>carrier: 221 | currentLoc: 2003 | dest: 403 | die: 999</t>
  </si>
  <si>
    <t>carrier: 656 | currentLoc: 506 | buff: 1 | dest: 403 | die: 999 | M1004: 0</t>
  </si>
  <si>
    <t>carrier: 577 | currentLoc: 403 | dest: 403 | die: 999</t>
  </si>
  <si>
    <t>carrier: 703 | currentLoc: 506 | buff: 505 | M704: 0</t>
  </si>
  <si>
    <t>carrier: 703 | currentLoc: 506 | buff: 0 | dest: 403 | die: 999 | M1004: 0</t>
  </si>
  <si>
    <t>carrier: 656 | currentLoc: 506 | dest: 403 | die: 999</t>
  </si>
  <si>
    <t>carrier: 595 | currentLoc: 2030 | buff: 2027 | M704: 0</t>
  </si>
  <si>
    <t>carrier: 595 | currentLoc: 2030 | buff: 0 | dest: 403 | die: 999 | M1004: 0</t>
  </si>
  <si>
    <t>carrier: 368 | currentLoc: 507 | buff: 506 | M704: 0</t>
  </si>
  <si>
    <t>carrier: 368 | currentLoc: 507 | buff: 0 | dest: 508 | die: 67 | M1004: 0</t>
  </si>
  <si>
    <t>carrier: 92 | currentLoc: 2016 | buff: 2015 | M704: 0</t>
  </si>
  <si>
    <t>carrier: 92 | currentLoc: 2016 | buff: 0 | dest: 2016 | die: 999 | M1004: 0</t>
  </si>
  <si>
    <t>carrier: 37 | currentLoc: 403 | buff: 401 | M704: 0</t>
  </si>
  <si>
    <t>carrier: 37 | currentLoc: 403 | buff: 0 | dest: 403 | die: 999 | M1004: 0</t>
  </si>
  <si>
    <t>carrier: 373 | currentLoc: 2002 | buff: 2001 | M704: 0</t>
  </si>
  <si>
    <t>carrier: 373 | currentLoc: 2002 | buff: 0 | dest: 2003 | die: 999 | M1004: 0</t>
  </si>
  <si>
    <t>carrier: 267 | currentLoc: 509 | buff: 504 | M704: 0</t>
  </si>
  <si>
    <t>carrier: 267 | currentLoc: 509 | buff: 0 | dest: 509 | die: 67 | M1004: 0</t>
  </si>
  <si>
    <t>carrier: 88 | currentLoc: 2001 | buff: 1 | M704: 0</t>
  </si>
  <si>
    <t>carrier: 88 | currentLoc: 2001 | buff: 1 | dest: 2003 | die: 999 | M1004: 0</t>
  </si>
  <si>
    <t>carrier: 88 | currentLoc: 2001 | dest: 2003 | die: 999</t>
  </si>
  <si>
    <t>carrier: 92 | currentLoc: 2016 | buff: 1 | dest: 2016 | die: 999 | M1004: 0</t>
  </si>
  <si>
    <t>carrier: 403 | currentLoc: 11900 | buff: 1 | dest: 11900 | die: 66 | qty: 11 | origin: 11900 | runNo: 20122165 | runDate: 2012-0</t>
  </si>
  <si>
    <t>carrier: 92 | currentLoc: 2016 | dest: 2016 | die: 999</t>
  </si>
  <si>
    <t>carrier: 403 | currentLoc: 11900 | dest: 11900 | die: 66</t>
  </si>
  <si>
    <t>carrier: 92 | currentLoc: 2016 | buff: 1 | dest: 2024 | die: 999 | qty: 0 | origin: 0 | runNo: 20122167 | runDate: 2012-02-16 17</t>
  </si>
  <si>
    <t>carrier: 92 | currentLoc: 2016 | buff: 1 | dest: 2024 | die: 999 | M1004: 0</t>
  </si>
  <si>
    <t>carrier: 92 | currentLoc: 2016 | dest: 2024 | die: 0</t>
  </si>
  <si>
    <t>carrier: 92 | currentLoc: 2016 | dest: 2024 | die: 999</t>
  </si>
  <si>
    <t>carrier: 413 | currentLoc: 2027 | buff: 1 | dest: 403 | die: 999 | M1004: 0</t>
  </si>
  <si>
    <t>carrier: 413 | currentLoc: 2027 | dest: 403 | die: 999</t>
  </si>
  <si>
    <t>carrier: 834 | currentLoc: 2003 | buff: 1 | dest: 2003 | die: 999 | M1004: 0</t>
  </si>
  <si>
    <t>carrier: 613 | currentLoc: 10100 | buff: 1 | dest: 10100 | die: 66 | M1004: 0</t>
  </si>
  <si>
    <t>carrier: 834 | currentLoc: 2003 | dest: 2003 | die: 999</t>
  </si>
  <si>
    <t>carrier: 613 | currentLocation 10100 | buffer: 1</t>
  </si>
  <si>
    <t>carrierNo: 613 | buff: 1 | currentLoc: 10100 | dest: 10900 | die: 66 | qty: 12 | PlcReprocess: 1 | records: 1</t>
  </si>
  <si>
    <t>carrier: 613 | currentLoc: 10100 | dest: 10100 | die: 66</t>
  </si>
  <si>
    <t>carrier: 613 | currentLoc: 10100 | buff: 1 | dest: 10900 | die: 66 | M1004: 0</t>
  </si>
  <si>
    <t>carrier: 267 | currentLoc: 509 | buff: 1 | dest: 509 | die: 67 | M1004: 0</t>
  </si>
  <si>
    <t>carrier: 613 | currentLoc: 10100 | dest: 10900 | die: 66</t>
  </si>
  <si>
    <t>carrier: 267 | currentLocation 509 | buffer: 1</t>
  </si>
  <si>
    <t>carrierNo: 267 | buff: 1 | currentLoc: 509 | dest: 1206 | die: 67 | qty: 12 | PlcReprocess: 1 | records: 1</t>
  </si>
  <si>
    <t>carrier: 267 | currentLoc: 509 | buff: 1 | dest: 1206 | die: 67 | M1004: 0</t>
  </si>
  <si>
    <t>carrier: 267 | currentLoc: 509 | dest: 509 | die: 67</t>
  </si>
  <si>
    <t>carrier: 267 | currentLoc: 509 | dest: 1206 | die: 67</t>
  </si>
  <si>
    <t>carrier: 368 | currentLoc: 508 | buff: 1 | dest: 508 | die: 67 | M1004: 0</t>
  </si>
  <si>
    <t>carrier: 368 | currentLoc: 508 | dest: 508 | die: 67</t>
  </si>
  <si>
    <t>carrier: 368 | currentLocation 508 | buffer: 1</t>
  </si>
  <si>
    <t>carrierNo: 368 | buff: 1 | currentLoc: 508 | dest: 1206 | die: 67 | qty: 12 | PlcReprocess: 1 | records: 1</t>
  </si>
  <si>
    <t>carrier: 368 | currentLoc: 508 | buff: 1 | dest: 1206 | die: 67 | M1004: 0</t>
  </si>
  <si>
    <t>carrier: 368 | currentLoc: 508 | dest: 1206 | die: 67</t>
  </si>
  <si>
    <t>carrier: 480 | currentLoc: 803 | buff: 1 | dest: 1206 | die: 67 | M1004: 0</t>
  </si>
  <si>
    <t>carrier: 480 | currentLoc: 803 | dest: 1206 | die: 67</t>
  </si>
  <si>
    <t>carrier: 335 | currentLoc: 401 | buff: 1 | dest: 403 | die: 999 | M1004: 0</t>
  </si>
  <si>
    <t>carrier: 335 | currentLoc: 401 | dest: 403 | die: 999</t>
  </si>
  <si>
    <t>carrier: 464 | currentLoc: 12400 | buff: 1 | dest: 2003 | die: 999 | qty: 0 | origin: 0 | runNo: 999 | runDate: 2012-02-16 17:10</t>
  </si>
  <si>
    <t>carrier: 464 | currentLoc: 12400 | dest: 2003 | die: 999</t>
  </si>
  <si>
    <t>carrier: 175 | currentLoc: 513 | buff: 1 | dest: 1206 | die: 67 | M1004: 0</t>
  </si>
  <si>
    <t>carrier: 29 | currentLoc: 1205 | buff: 0 | dest: 1205 | die: 67 | qty: 12 | origin: 0 | runNo: 20122166 | runDate: 2012-02-16 17</t>
  </si>
  <si>
    <t>carrier: 175 | currentLoc: 513 | dest: 1206 | die: 67</t>
  </si>
  <si>
    <t>carrier: 403 | currentLoc: 11900 | buff: 1 | dest: 11900 | die: 66 | qty: 10 | origin: 11900 | runNo: 20122165 | runDate: 2012-0</t>
  </si>
  <si>
    <t>carrier: 494 | currentLoc: 300 | buff: 2030 | M704: 0</t>
  </si>
  <si>
    <t>carrier: 494 | currentLoc: 300 | buff: 0 | dest: 403 | die: 999 | M1004: 0</t>
  </si>
  <si>
    <t>carrier: 719 | currentLoc: 10900 | buff: 1 | dest: 10900 | die: 67 | M1004: 0</t>
  </si>
  <si>
    <t>carrier: 719 | currentLoc: 10900 | dest: 10900 | die: 67</t>
  </si>
  <si>
    <t>carrier: 719 | currentLoc: 10900 | buff: 1 | dest: 10900 | die: 67 | qty: 11 | origin: 10900 | runNo: 20122163 | runDate: 2012-0</t>
  </si>
  <si>
    <t>carrier: 98 | currentLoc: 10100 | buff: 1 | dest: 10100 | die: 67 | M1004: 0</t>
  </si>
  <si>
    <t>carrier: 98 | currentLocation 10100 | buffer: 1</t>
  </si>
  <si>
    <t>carrierNo: 98 | buff: 1 | currentLoc: 10100 | dest: 10900 | die: 67 | qty: 12 | PlcReprocess: 1 | records: 1</t>
  </si>
  <si>
    <t>carrier: 719 | currentLoc: 10900 | buff: 1 | dest: 10900 | die: 67 | qty: 10 | origin: 10900 | runNo: 20122163 | runDate: 2012-0</t>
  </si>
  <si>
    <t>carrier: 98 | currentLoc: 10100 | buff: 1 | dest: 10900 | die: 67 | M1004: 0</t>
  </si>
  <si>
    <t>carrier: 98 | currentLoc: 10100 | dest: 10100 | die: 67</t>
  </si>
  <si>
    <t>carrier: 719 | currentLoc: 10900 | buff: 1 | dest: 10900 | die: 67 | qty: 9 | origin: 10900 | runNo: 20122163 | runDate: 2012-02</t>
  </si>
  <si>
    <t>carrier: 98 | currentLoc: 10100 | dest: 10900 | die: 67</t>
  </si>
  <si>
    <t>carrier: 719 | currentLoc: 10900 | buff: 1 | dest: 10900 | die: 67 | qty: 8 | origin: 10900 | runNo: 20122163 | runDate: 2012-02</t>
  </si>
  <si>
    <t>carrier: 133 | currentLoc: 401 | buff: 1 | dest: 403 | die: 999 | M1004: 0</t>
  </si>
  <si>
    <t>carrier: 19 | currentLoc: 513 | buff: 1 | dest: 1206 | die: 67 | M1004: 0</t>
  </si>
  <si>
    <t>carrier: 83 | currentLoc: 803 | buff: 1 | dest: 1206 | die: 67 | M1004: 0</t>
  </si>
  <si>
    <t>carrier: 719 | currentLoc: 10900 | buff: 1 | dest: 10900 | die: 67 | qty: 7 | origin: 10900 | runNo: 20122163 | runDate: 2012-02</t>
  </si>
  <si>
    <t>carrier: 156 | currentLoc: 2027 | buff: 1 | dest: 403 | die: 999 | M1004: 0</t>
  </si>
  <si>
    <t>carrier: 719 | currentLoc: 10900 | buff: 1 | dest: 10900 | die: 67 | qty: 6 | origin: 10900 | runNo: 20122163 | runDate: 2012-02</t>
  </si>
  <si>
    <t>carrier: 133 | currentLoc: 401 | dest: 403 | die: 999</t>
  </si>
  <si>
    <t>carrier: 19 | currentLoc: 513 | dest: 1206 | die: 67</t>
  </si>
  <si>
    <t>carrier: 403 | currentLoc: 11900 | buff: 1 | dest: 11900 | die: 66 | qty: 9 | origin: 11900 | runNo: 20122165 | runDate: 2012-02</t>
  </si>
  <si>
    <t>carrier: 83 | currentLoc: 803 | dest: 1206 | die: 67</t>
  </si>
  <si>
    <t>carrier: 281 | currentLoc: 12400 | buff: 1 | dest: 2003 | die: 999 | qty: 0 | origin: 0 | runNo: 999 | runDate: 2012-02-16 17:11</t>
  </si>
  <si>
    <t>carrier: 100 | currentLoc: 502 | buff: 1 | dest: 509 | die: 67 | qty: 12 | origin: 502 | runNo: 20122166 | runDate: 2012-02-16 1</t>
  </si>
  <si>
    <t>carrier: 156 | currentLoc: 2027 | dest: 403 | die: 999</t>
  </si>
  <si>
    <t>carrier: 221 | currentLoc: 2027 | buff: 1 | dest: 403 | die: 999 | M1004: 0</t>
  </si>
  <si>
    <t>carrier: 480 | currentLoc: 1206 | buff: 0 | dest: 1206 | die: 67 | qty: 12 | origin: 0 | runNo: 20122166 | runDate: 2012-02-16 1</t>
  </si>
  <si>
    <t>carrier: 175 | currentLoc: 803 | buff: 1 | dest: 1206 | die: 67 | M1004: 0</t>
  </si>
  <si>
    <t>carrier: 480 | currentLoc: 1206 | buff: 1 | dest: 1206 | die: 67 | M1004: 0</t>
  </si>
  <si>
    <t>carrier: 281 | currentLoc: 12400 | dest: 2003 | die: 999</t>
  </si>
  <si>
    <t>carrier: 719 | currentLoc: 10900 | buff: 1 | dest: 10900 | die: 67 | qty: 5 | origin: 10900 | runNo: 20122163 | runDate: 2012-02</t>
  </si>
  <si>
    <t>carrier: 100 | currentLoc: 502 | dest: 509 | die: 67</t>
  </si>
  <si>
    <t>carrier: 834 | currentLocation 2003 | buffer: 1</t>
  </si>
  <si>
    <t>carrier: 834 | currentLoc: 2003 | buff: 1 | dest: 403 | die: 999 | M1004: 0</t>
  </si>
  <si>
    <t>carrier: 255 | currentLoc: 502 | buff: 1 | dest: 403 | die: 999 | M1004: 0</t>
  </si>
  <si>
    <t>carrier: 192 | currentLoc: 12400 | buff: 1 | dest: 2003 | die: 999 | qty: 0 | origin: 0 | runNo: 999 | runDate: 2012-02-16 17:12</t>
  </si>
  <si>
    <t>carrier: 656 | currentLoc: 506 | buff: 1 | dest: 508 | die: 67 | qty: 12 | origin: 506 | runNo: 20122166 | runDate: 2012-02-16 1</t>
  </si>
  <si>
    <t>carrier: 267 | currentLoc: 513 | buff: 1 | dest: 1206 | die: 67 | M1004: 0</t>
  </si>
  <si>
    <t>carrier: 168 | currentLoc: 12400 | buff: 1 | dest: 2003 | die: 999 | qty: 0 | origin: 0 | runNo: 999 | runDate: 2012-02-16 17:13</t>
  </si>
  <si>
    <t>carrier: 221 | currentLoc: 2027 | dest: 403 | die: 999</t>
  </si>
  <si>
    <t xml:space="preserve">carrier: 202 | currentLoc: 1800 | buff: 1 | dest: 1800 | die: 2 | qty: 7 | origin: 1800 | runNo: 20122101 | runDate: 2012-02-16 </t>
  </si>
  <si>
    <t>carrier: 83 | currentLoc: 1206 | buff: 0 | dest: 1206 | die: 67 | qty: 12 | origin: 0 | runNo: 20122166 | runDate: 2012-02-16 17</t>
  </si>
  <si>
    <t>carrier: 175 | currentLoc: 803 | dest: 1206 | die: 67</t>
  </si>
  <si>
    <t xml:space="preserve">carrier: 202 | currentLoc: 1800 | buff: 1 | dest: 1800 | die: 2 | qty: 6 | origin: 1800 | runNo: 20122101 | runDate: 2012-02-16 </t>
  </si>
  <si>
    <t>carrier: 100 | currentLoc: 509 | buff: 1 | dest: 509 | die: 67 | M1004: 0</t>
  </si>
  <si>
    <t>carrier: 100 | currentLocation 509 | buffer: 1</t>
  </si>
  <si>
    <t>carrierNo: 100 | buff: 1 | currentLoc: 509 | dest: 1206 | die: 67 | qty: 12 | PlcReprocess: 1 | records: 1</t>
  </si>
  <si>
    <t>carrier: 100 | currentLoc: 509 | buff: 1 | dest: 1206 | die: 67 | M1004: 0</t>
  </si>
  <si>
    <t>carrier: 480 | currentLoc: 1206 | dest: 1206 | die: 67</t>
  </si>
  <si>
    <t>carrier: 311 | currentLocation 1203 | buffer: 1</t>
  </si>
  <si>
    <t>carrierNo: 311 | buff: 1 | currentLoc: 1203 | dest: 10100 | die: 72 | qty: 10 | PlcReprocess: 1 | records: 1</t>
  </si>
  <si>
    <t>carrierNo: 411 | buff: 0 | currentLoc: 1203 | dest: 10100 | die: 72 | qty: 12 | PlcReprocess: 0 | records: 1</t>
  </si>
  <si>
    <t>carrier: 311 | currentLoc: 1203 | buff: 1 | dest: 10100 | die: 72 | M1004: 0</t>
  </si>
  <si>
    <t>carrier: 19 | currentLoc: 803 | buff: 1 | dest: 1206 | die: 67 | M1004: 0</t>
  </si>
  <si>
    <t xml:space="preserve">carrier: 202 | currentLoc: 1800 | buff: 1 | dest: 1800 | die: 2 | qty: 5 | origin: 1800 | runNo: 20122101 | runDate: 2012-02-16 </t>
  </si>
  <si>
    <t>carrier: 834 | currentLoc: 2003 | dest: 403 | die: 999</t>
  </si>
  <si>
    <t>carrier: 68 | currentLoc: 401 | buff: 1 | dest: 403 | die: 999 | M1004: 0</t>
  </si>
  <si>
    <t>carrier: 255 | currentLoc: 502 | dest: 403 | die: 999</t>
  </si>
  <si>
    <t>carrier: 259 | currentLoc: 2003 | buff: 1 | dest: 2003 | die: 999 | M1004: 0</t>
  </si>
  <si>
    <t>carrier: 192 | currentLoc: 12400 | dest: 2003 | die: 999</t>
  </si>
  <si>
    <t>carrier: 656 | currentLoc: 506 | dest: 508 | die: 67</t>
  </si>
  <si>
    <t>carrier: 703 | currentLoc: 506 | buff: 1 | dest: 403 | die: 999 | M1004: 0</t>
  </si>
  <si>
    <t>carrier: 267 | currentLoc: 513 | dest: 1206 | die: 67</t>
  </si>
  <si>
    <t>carrier: 168 | currentLoc: 12400 | dest: 2003 | die: 999</t>
  </si>
  <si>
    <t>carrier: 175 | currentLoc: 1206 | buff: 0 | dest: 1206 | die: 67 | qty: 12 | origin: 0 | runNo: 20122166 | runDate: 2012-02-16 1</t>
  </si>
  <si>
    <t xml:space="preserve">carrier: 202 | currentLoc: 1800 | buff: 1 | dest: 1800 | die: 2 | qty: 4 | origin: 1800 | runNo: 20122101 | runDate: 2012-02-16 </t>
  </si>
  <si>
    <t>carrier: 100 | currentLoc: 509 | dest: 1206 | die: 67</t>
  </si>
  <si>
    <t>carrier: 311 | currentLoc: 1203 | dest: 10100 | die: 72</t>
  </si>
  <si>
    <t>carrier: 656 | currentLoc: 508 | buff: 1 | dest: 508 | die: 67 | M1004: 0</t>
  </si>
  <si>
    <t>carrier: 656 | currentLocation 508 | buffer: 1</t>
  </si>
  <si>
    <t>carrierNo: 656 | buff: 1 | currentLoc: 508 | dest: 1206 | die: 67 | qty: 12 | PlcReprocess: 1 | records: 1</t>
  </si>
  <si>
    <t>carrier: 656 | currentLoc: 508 | buff: 1 | dest: 1206 | die: 67 | M1004: 0</t>
  </si>
  <si>
    <t>carrier: 68 | currentLoc: 401 | dest: 403 | die: 999</t>
  </si>
  <si>
    <t>carrier: 494 | currentLoc: 401 | buff: 1 | dest: 403 | die: 999 | M1004: 0</t>
  </si>
  <si>
    <t xml:space="preserve">carrier: 202 | currentLoc: 1800 | buff: 1 | dest: 1800 | die: 2 | qty: 3 | origin: 1800 | runNo: 20122101 | runDate: 2012-02-16 </t>
  </si>
  <si>
    <t>carrier: 411 | currentLoc: 1203 | buff: 1 | dest: 10100 | die: 72 | M1004: 0</t>
  </si>
  <si>
    <t>carrier: 259 | currentLoc: 2003 | dest: 2003 | die: 999</t>
  </si>
  <si>
    <t>carrier: 703 | currentLoc: 506 | dest: 403 | die: 999</t>
  </si>
  <si>
    <t>carrier: 834 | currentLoc: 2027 | buff: 1 | dest: 403 | die: 999 | M1004: 0</t>
  </si>
  <si>
    <t>carrier: 259 | currentLocation 2003 | buffer: 1</t>
  </si>
  <si>
    <t>carrier: 259 | currentLoc: 2003 | buff: 1 | dest: 403 | die: 999 | M1004: 0</t>
  </si>
  <si>
    <t>carrier: 368 | currentLoc: 513 | buff: 1 | dest: 1206 | die: 67 | M1004: 0</t>
  </si>
  <si>
    <t xml:space="preserve">carrier: 202 | currentLoc: 1800 | buff: 1 | dest: 1800 | die: 2 | qty: 2 | origin: 1800 | runNo: 20122101 | runDate: 2012-02-16 </t>
  </si>
  <si>
    <t>carrier: 656 | currentLoc: 508 | dest: 508 | die: 67</t>
  </si>
  <si>
    <t>carrier: 656 | currentLoc: 508 | dest: 1206 | die: 67</t>
  </si>
  <si>
    <t>carrier: 19 | currentLocation 803 | buffer: 1</t>
  </si>
  <si>
    <t>carrierNo: 19 | buff: 1 | currentLoc: 803 | dest: 1206 | die: 67 | qty: 12 | PlcReprocess: 1 | records: 1</t>
  </si>
  <si>
    <t>carrier: 411 | currentLoc: 1203 | dest: 10100 | die: 72</t>
  </si>
  <si>
    <t>carrier: 255 | currentLoc: 502 | buff: 1 | dest: 509 | die: 67 | qty: 12 | origin: 502 | runNo: 20122166 | runDate: 2012-02-16 1</t>
  </si>
  <si>
    <t xml:space="preserve">carrier: 202 | currentLoc: 1800 | buff: 1 | dest: 1800 | die: 2 | qty: 1 | origin: 1800 | runNo: 20122101 | runDate: 2012-02-16 </t>
  </si>
  <si>
    <t>carrier: 403 | currentLoc: 11900 | buff: 1 | dest: 11900 | die: 66 | qty: 8 | origin: 11900 | runNo: 20122165 | runDate: 2012-02</t>
  </si>
  <si>
    <t>carrier: 545 | currentLoc: 2024 | buff: 1 | dest: 2024 | die: 999 | M1004: 0</t>
  </si>
  <si>
    <t>carrier: 545 | currentLocation 2024 | buffer: 1</t>
  </si>
  <si>
    <t>carrierNo: 545 | buff: 1 | currentLoc: 2024 | dest: 1207 | die: 999 | qty: 0 | PlcReprocess: 1 | records: 1</t>
  </si>
  <si>
    <t>carrier: 545 | currentLoc: 2024 | buff: 1 | dest: 1207 | die: 999 | M1004: 0</t>
  </si>
  <si>
    <t>carrier: 689 | currentLoc: 1203 | buff: 1 | dest: 1203 | die: 72 | M1004: 0</t>
  </si>
  <si>
    <t>carrier: 703 | currentLoc: 506 | buff: 1 | dest: 508 | die: 67 | qty: 12 | origin: 506 | runNo: 20122166 | runDate: 2012-02-16 1</t>
  </si>
  <si>
    <t>carrier: 834 | currentLoc: 2027 | dest: 403 | die: 999</t>
  </si>
  <si>
    <t>carrier: 259 | currentLoc: 2003 | dest: 403 | die: 999</t>
  </si>
  <si>
    <t>carrier: 239 | currentLoc: 2003 | buff: 1 | dest: 2003 | die: 999 | M1004: 0</t>
  </si>
  <si>
    <t>carrier: 202 | currentLoc: 1800 | buff: 1 | dest: 1800 | die: 2 | qty: 0 | origin: 1800 | runNo: 999 | runDate: 2012-02-16 17:18</t>
  </si>
  <si>
    <t>carrier: 901 | currentLocation 1223 | buffer: 1</t>
  </si>
  <si>
    <t>carrierNo: 901 | buff: 1 | currentLoc: 1223 | dest: 10100 | die: 72 | qty: 12 | PlcReprocess: 1 | records: 1</t>
  </si>
  <si>
    <t>carrier: 901 | currentLoc: 1223 | buff: 1 | dest: 10100 | die: 72 | M1004: 0</t>
  </si>
  <si>
    <t>carrier: 255 | currentLoc: 502 | dest: 509 | die: 67</t>
  </si>
  <si>
    <t>carrierNo: 645 | buff: 0 | currentLoc: 1223 | dest: 10100 | die: 72 | qty: 12 | PlcReprocess: 0 | records: 1</t>
  </si>
  <si>
    <t>carrier: 19 | currentLoc: 803 | dest: 1206 | die: 67</t>
  </si>
  <si>
    <t>carrierNo: 77 | buff: 0 | currentLoc: 1223 | dest: 10100 | die: 72 | qty: 12 | PlcReprocess: 0 | records: 1</t>
  </si>
  <si>
    <t>carrier: 376 | currentLoc: 502 | buff: 1 | dest: 403 | die: 999 | M1004: 0</t>
  </si>
  <si>
    <t>carrier: 202 | currentLoc: 4700 | buff: 0 | dest: 2003 | die: 999 | qty: 0 | origin: 0 | runNo: 999 | runDate: 2012-02-16 17:18:</t>
  </si>
  <si>
    <t>carrier: 267 | currentLoc: 803 | buff: 1 | dest: 1206 | die: 67 | M1004: 0</t>
  </si>
  <si>
    <t>carrier: 545 | currentLoc: 2024 | dest: 2024 | die: 999</t>
  </si>
  <si>
    <t>carrier: 689 | currentLoc: 1203 | dest: 1203 | die: 72</t>
  </si>
  <si>
    <t>carrier: 311 | currentLoc: 903 | buff: 1 | dest: 10100 | die: 72 | M1004: 0</t>
  </si>
  <si>
    <t>carrier: 360 | currentLoc: 1800 | buff: 1 | dest: 1800 | die: 2 | qty: 0 | origin: 1800 | runNo: 999 | runDate: 2012-02-16 17:19</t>
  </si>
  <si>
    <t>carrier: 255 | currentLoc: 509 | buff: 1 | dest: 509 | die: 67 | M1004: 0</t>
  </si>
  <si>
    <t>carrier: 255 | currentLocation 509 | buffer: 1</t>
  </si>
  <si>
    <t>carrierNo: 255 | buff: 1 | currentLoc: 509 | dest: 1206 | die: 67 | qty: 12 | PlcReprocess: 1 | records: 1</t>
  </si>
  <si>
    <t>carrier: 703 | currentLocation 506 | buffer: 1</t>
  </si>
  <si>
    <t>carrierNo: 703 | buff: 1 | currentLoc: 506 | dest: 508 | die: 67 | qty: 12 | PlcReprocess: 1 | records: 1</t>
  </si>
  <si>
    <t>carrier: 255 | currentLoc: 509 | buff: 1 | dest: 1206 | die: 67 | M1004: 0</t>
  </si>
  <si>
    <t>carrier: 703 | currentLoc: 506 | buff: 1 | dest: 508 | die: 67 | M1004: 0</t>
  </si>
  <si>
    <t>carrier: 19 | currentLoc: 1206 | buff: 0 | dest: 1206 | die: 67 | qty: 12 | origin: 0 | runNo: 20122166 | runDate: 2012-02-16 17</t>
  </si>
  <si>
    <t>carrier: 595 | currentLoc: 401 | buff: 1 | dest: 403 | die: 999 | M1004: 0</t>
  </si>
  <si>
    <t>carrier: 901 | currentLoc: 1223 | dest: 10100 | die: 72</t>
  </si>
  <si>
    <t>carrier: 259 | currentLoc: 2027 | buff: 1 | dest: 403 | die: 999 | M1004: 0</t>
  </si>
  <si>
    <t>carrier: 239 | currentLocation 2003 | buffer: 1</t>
  </si>
  <si>
    <t>carrier: 239 | currentLoc: 2003 | buff: 1 | dest: 403 | die: 999 | M1004: 0</t>
  </si>
  <si>
    <t>carrier: 283 | currentLoc: 4700 | buff: 0 | dest: 2003 | die: 999 | qty: 0 | origin: 0 | runNo: 999 | runDate: 2012-02-16 17:20:</t>
  </si>
  <si>
    <t>carrier: 267 | currentLoc: 803 | dest: 1206 | die: 67</t>
  </si>
  <si>
    <t>carrier: 645 | currentLoc: 1223 | buff: 1 | dest: 10100 | die: 72 | M1004: 0</t>
  </si>
  <si>
    <t>carrier: 360 | currentLoc: 1800 | buff: 1 | dest: 1800 | die: 2 | qty: 0 | origin: 1800 | runNo: 999 | runDate: 2012-02-16 17:20</t>
  </si>
  <si>
    <t>carrier: 901 | currentLoc: 1300 | buff: 1 | dest: 10100 | die: 72 | M1004: 0</t>
  </si>
  <si>
    <t>carrier: 703 | currentLoc: 506 | dest: 508 | die: 67</t>
  </si>
  <si>
    <t>carrier: 719 | currentLoc: 10900 | buff: 1 | dest: 10900 | die: 67 | qty: 4 | origin: 10900 | runNo: 20122163 | runDate: 2012-02</t>
  </si>
  <si>
    <t>carrier: 577 | currentLoc: 506 | buff: 1 | dest: 403 | die: 999 | M1004: 0</t>
  </si>
  <si>
    <t>carrier: 719 | currentLoc: 10900 | buff: 1 | dest: 10900 | die: 67 | qty: 3 | origin: 10900 | runNo: 20122163 | runDate: 2012-02</t>
  </si>
  <si>
    <t>carrier: 719 | currentLoc: 10900 | buff: 1 | dest: 10900 | die: 67 | qty: 2 | origin: 10900 | runNo: 20122163 | runDate: 2012-02</t>
  </si>
  <si>
    <t>carrier: 719 | currentLoc: 10900 | buff: 1 | dest: 10900 | die: 67 | qty: 1 | origin: 10900 | runNo: 20122163 | runDate: 2012-02</t>
  </si>
  <si>
    <t>carrier: 719 | currentLoc: 10900 | buff: 1 | dest: 10900 | die: 67 | qty: 0 | origin: 10900 | runNo: 999 | runDate: 2012-02-16 1</t>
  </si>
  <si>
    <t>carrier: 595 | currentLoc: 401 | dest: 403 | die: 999</t>
  </si>
  <si>
    <t>carrier: 239 | currentLoc: 2003 | dest: 403 | die: 999</t>
  </si>
  <si>
    <t>carrier: 703 | currentLoc: 508 | buff: 1 | dest: 508 | die: 67 | M1004: 0</t>
  </si>
  <si>
    <t>carrier: 703 | currentLocation 508 | buffer: 1</t>
  </si>
  <si>
    <t>carrierNo: 703 | buff: 1 | currentLoc: 508 | dest: 1206 | die: 67 | qty: 12 | PlcReprocess: 1 | records: 1</t>
  </si>
  <si>
    <t>carrier: 267 | currentLoc: 1206 | buff: 0 | dest: 1206 | die: 67 | qty: 12 | origin: 0 | runNo: 20122166 | runDate: 2012-02-16 1</t>
  </si>
  <si>
    <t>carrier: 703 | currentLoc: 508 | buff: 1 | dest: 1206 | die: 67 | M1004: 0</t>
  </si>
  <si>
    <t>carrier: 606 | currentLoc: 2003 | buff: 1 | dest: 2003 | die: 999 | M1004: 0</t>
  </si>
  <si>
    <t>carrier: 413 | currentLoc: 401 | buff: 1 | dest: 403 | die: 999 | M1004: 0</t>
  </si>
  <si>
    <t>carrier: 901 | currentLoc: 1300 | dest: 10100 | die: 72</t>
  </si>
  <si>
    <t>carrier: 360 | currentLoc: 1800 | buff: 1 | dest: 1800 | die: 2 | qty: 0 | origin: 1800 | runNo: 999 | runDate: 2012-02-16 17:22</t>
  </si>
  <si>
    <t>carrier: 577 | currentLoc: 506 | dest: 403 | die: 999</t>
  </si>
  <si>
    <t>carrier: 77 | currentLoc: 1223 | buff: 1 | dest: 10100 | die: 72 | M1004: 0</t>
  </si>
  <si>
    <t>carrier: 202 | currentLoc: 4700 | buff: 1 | dest: 2003 | die: 999 | qty: 0 | origin: 0 | runNo: 999 | runDate: 2012-02-16 17:22:</t>
  </si>
  <si>
    <t>carrier: 202 | currentLoc: 4700 | buff: 1 | dest: 2003 | die: 999 | qty: 0 | origin: 0 | runNo: 999 | runDate: 2012-02-16 17:23:</t>
  </si>
  <si>
    <t>carrier: 645 | currentLoc: 1300 | buff: 1 | dest: 10100 | die: 72 | M1004: 0</t>
  </si>
  <si>
    <t>carrier: 703 | currentLoc: 508 | dest: 508 | die: 67</t>
  </si>
  <si>
    <t>carrier: 703 | currentLoc: 508 | dest: 1206 | die: 67</t>
  </si>
  <si>
    <t>carrier: 606 | currentLoc: 2003 | dest: 2003 | die: 999</t>
  </si>
  <si>
    <t>carrier: 360 | currentLoc: 1800 | buff: 1 | dest: 1800 | die: 2 | qty: 0 | origin: 1800 | runNo: 999 | runDate: 2012-02-16 17:24</t>
  </si>
  <si>
    <t>carrier: 403 | currentLoc: 11900 | buff: 1 | dest: 11900 | die: 66 | qty: 7 | origin: 11900 | runNo: 20122165 | runDate: 2012-02</t>
  </si>
  <si>
    <t>carrier: 77 | currentLoc: 1223 | dest: 10100 | die: 72</t>
  </si>
  <si>
    <t>carrier: 376 | currentLoc: 502 | buff: 1 | dest: 509 | die: 67 | qty: 12 | origin: 502 | runNo: 20122166 | runDate: 2012-02-16 1</t>
  </si>
  <si>
    <t>carrier: 202 | currentLoc: 4700 | dest: 2003 | die: 999</t>
  </si>
  <si>
    <t>carrier: 645 | currentLoc: 1300 | dest: 10100 | die: 72</t>
  </si>
  <si>
    <t>carrierNo: 834 | buff: 0 | currentLoc: 2027 | dest: 403 | die: 999 | qty: 0 | PlcReprocess: 1 | records: 1</t>
  </si>
  <si>
    <t>carrier: 283 | currentLoc: 4700 | buff: 1 | dest: 2003 | die: 999 | qty: 0 | origin: 0 | runNo: 999 | runDate: 2012-02-16 17:24:</t>
  </si>
  <si>
    <t>carrierNo: 221 | buff: 0 | currentLoc: 2027 | dest: 403 | die: 999 | qty: 0 | PlcReprocess: 1 | records: 1</t>
  </si>
  <si>
    <t>carrier: 374 | currentLoc: 1223 | buff: 1 | dest: 1223 | die: 72 | M1004: 0</t>
  </si>
  <si>
    <t>carrierNo: 156 | buff: 0 | currentLoc: 2027 | dest: 403 | die: 999 | qty: 0 | PlcReprocess: 1 | records: 1</t>
  </si>
  <si>
    <t>carrier: 37 | currentLoc: 506 | buff: 1 | dest: 508 | die: 67 | qty: 12 | origin: 506 | runNo: 20122166 | runDate: 2012-02-16 17</t>
  </si>
  <si>
    <t>carrier: 77 | currentLoc: 1300 | buff: 1 | dest: 10100 | die: 72 | M1004: 0</t>
  </si>
  <si>
    <t>carrier: 259 | currentLocation 2027 | buffer: 1</t>
  </si>
  <si>
    <t>carrierNo: 259 | buff: 1 | currentLoc: 2027 | dest: 403 | die: 999 | qty: 0 | PlcReprocess: 1 | records: 1</t>
  </si>
  <si>
    <t>carrier: 360 | currentLoc: 1800 | buff: 1 | dest: 1800 | die: 2 | qty: 0 | origin: 1800 | runNo: 999 | runDate: 2012-02-16 17:25</t>
  </si>
  <si>
    <t>carrier: 360 | currentLoc: 1800 | dest: 1800 | die: 2</t>
  </si>
  <si>
    <t>carrier: 376 | currentLoc: 502 | dest: 509 | die: 67</t>
  </si>
  <si>
    <t>carrier: 901 | currentLoc: 704 | buff: 1 | dest: 10100 | die: 72 | M1004: 0</t>
  </si>
  <si>
    <t>carrier: 600 | currentLoc: 502 | buff: 1 | dest: 403 | die: 999 | M1004: 0</t>
  </si>
  <si>
    <t>carrier: 403 | currentLoc: 11900 | buff: 1 | dest: 11900 | die: 66 | qty: 6 | origin: 11900 | runNo: 20122165 | runDate: 2012-02</t>
  </si>
  <si>
    <t>carrier: 374 | currentLoc: 1223 | dest: 1223 | die: 72</t>
  </si>
  <si>
    <t>carrier: 37 | currentLoc: 506 | dest: 508 | die: 67</t>
  </si>
  <si>
    <t>carrier: 77 | currentLoc: 1300 | dest: 10100 | die: 72</t>
  </si>
  <si>
    <t>carrier: 335 | currentLoc: 506 | buff: 1 | dest: 403 | die: 999 | M1004: 0</t>
  </si>
  <si>
    <t>carrier: 259 | currentLoc: 2027 | dest: 403 | die: 999</t>
  </si>
  <si>
    <t>carrier: 592 | currentLoc: 500 | buff: 1 | dest: 500 | die: 66 | M1004: 0</t>
  </si>
  <si>
    <t>carrier: 592 | currentLocation 500 | buffer: 1</t>
  </si>
  <si>
    <t>carrierNo: 592 | buff: 1 | currentLoc: 500 | dest: 3700 | die: 66 | qty: 12 | PlcReprocess: 1 | records: 1</t>
  </si>
  <si>
    <t>carrier: 592 | currentLoc: 500 | buff: 1 | dest: 3700 | die: 66 | M1004: 0</t>
  </si>
  <si>
    <t>carrier: 360 | currentLoc: 1800 | buff: 1 | dest: 1800 | die: 2 | qty: 0 | origin: 1800 | runNo: 999 | runDate: 2012-02-16 17:27</t>
  </si>
  <si>
    <t>carrier: 403 | currentLoc: 11900 | buff: 1 | dest: 11900 | die: 66 | qty: 5 | origin: 11900 | runNo: 20122165 | runDate: 2012-02</t>
  </si>
  <si>
    <t>carrier: 239 | currentLoc: 2027 | buff: 1 | dest: 403 | die: 999 | M1004: 0</t>
  </si>
  <si>
    <t>carrier: 606 | currentLocation 2003 | buffer: 1</t>
  </si>
  <si>
    <t>carrier: 221 | currentLoc: 401 | buff: 1 | dest: 403 | die: 999 | M1004: 0</t>
  </si>
  <si>
    <t>carrier: 606 | currentLoc: 2003 | buff: 1 | dest: 403 | die: 999 | M1004: 0</t>
  </si>
  <si>
    <t>carrier: 901 | currentLoc: 704 | dest: 10100 | die: 72</t>
  </si>
  <si>
    <t>carrier: 634 | currentLoc: 500 | buff: 1 | dest: 500 | die: 66 | M1004: 0</t>
  </si>
  <si>
    <t>carrier: 634 | currentLocation 500 | buffer: 1</t>
  </si>
  <si>
    <t>carrierNo: 634 | buff: 1 | currentLoc: 500 | dest: 3700 | die: 66 | qty: 12 | PlcReprocess: 1 | records: 1</t>
  </si>
  <si>
    <t>carrier: 634 | currentLoc: 500 | buff: 1 | dest: 3700 | die: 66 | M1004: 0</t>
  </si>
  <si>
    <t>carrier: 645 | currentLoc: 704 | buff: 1 | dest: 10100 | die: 72 | M1004: 0</t>
  </si>
  <si>
    <t>carrier: 901 | currentLoc: 708 | buff: 1 | dest: 10100 | die: 72 | M1004: 0</t>
  </si>
  <si>
    <t>carrier: 360 | currentLoc: 1800 | buff: 1 | dest: 1800 | die: 2 | qty: 0 | origin: 1800 | runNo: 999 | runDate: 2012-02-16 17:28</t>
  </si>
  <si>
    <t>carrier: 403 | currentLoc: 11900 | buff: 1 | dest: 11900 | die: 66 | qty: 4 | origin: 11900 | runNo: 20122165 | runDate: 2012-02</t>
  </si>
  <si>
    <t>carrier: 335 | currentLoc: 506 | dest: 403 | die: 999</t>
  </si>
  <si>
    <t>carrier: 592 | currentLoc: 500 | dest: 3700 | die: 66</t>
  </si>
  <si>
    <t>carrier: 239 | currentLoc: 2027 | dest: 403 | die: 999</t>
  </si>
  <si>
    <t>carrier: 606 | currentLoc: 2003 | dest: 403 | die: 999</t>
  </si>
  <si>
    <t>carrier: 593 | currentLoc: 2003 | buff: 1 | dest: 2003 | die: 999 | M1004: 0</t>
  </si>
  <si>
    <t>carrierNo: 259 | buff: 0 | currentLoc: 2027 | dest: 403 | die: 999 | qty: 0 | PlcReprocess: 1 | records: 1</t>
  </si>
  <si>
    <t>carrier: 239 | currentLocation 2027 | buffer: 1</t>
  </si>
  <si>
    <t>carrierNo: 239 | buff: 1 | currentLoc: 2027 | dest: 403 | die: 999 | qty: 0 | PlcReprocess: 1 | records: 1</t>
  </si>
  <si>
    <t>carrier: 634 | currentLoc: 500 | dest: 500 | die: 66</t>
  </si>
  <si>
    <t>carrier: 634 | currentLoc: 500 | dest: 3700 | die: 66</t>
  </si>
  <si>
    <t>carrier: 376 | currentLoc: 509 | buff: 1 | dest: 509 | die: 67 | M1004: 0</t>
  </si>
  <si>
    <t>carrier: 360 | currentLoc: 1800 | buff: 1 | dest: 1800 | die: 2 | qty: 0 | origin: 1800 | runNo: 999 | runDate: 2012-02-16 17:29</t>
  </si>
  <si>
    <t>carrier: 376 | currentLocation 509 | buffer: 1</t>
  </si>
  <si>
    <t>carrierNo: 376 | buff: 1 | currentLoc: 509 | dest: 1206 | die: 67 | qty: 12 | PlcReprocess: 1 | records: 1</t>
  </si>
  <si>
    <t>carrier: 403 | currentLoc: 11900 | buff: 1 | dest: 11900 | die: 66 | qty: 3 | origin: 11900 | runNo: 20122165 | runDate: 2012-02</t>
  </si>
  <si>
    <t>carrier: 376 | currentLoc: 509 | buff: 1 | dest: 1206 | die: 67 | M1004: 0</t>
  </si>
  <si>
    <t>carrier: 645 | currentLoc: 704 | dest: 10100 | die: 72</t>
  </si>
  <si>
    <t>carrier: 901 | currentLoc: 708 | dest: 10100 | die: 72</t>
  </si>
  <si>
    <t>carrier: 159 | currentLoc: 10900 | buff: 1 | dest: 10900 | die: 67 | M1004: 0</t>
  </si>
  <si>
    <t>carrier: 390 | currentLoc: 10100 | buff: 1 | dest: 10100 | die: 66 | M1004: 0</t>
  </si>
  <si>
    <t>carrier: 390 | currentLocation 10100 | buffer: 1</t>
  </si>
  <si>
    <t>carrierNo: 390 | buff: 1 | currentLoc: 10100 | dest: 10900 | die: 66 | qty: 12 | PlcReprocess: 1 | records: 1</t>
  </si>
  <si>
    <t>carrier: 390 | currentLoc: 10100 | buff: 1 | dest: 10900 | die: 66 | M1004: 0</t>
  </si>
  <si>
    <t>carrier: 311 | currentLocation 903 | buffer: 1</t>
  </si>
  <si>
    <t>carrierNo: 311 | buff: 1 | currentLoc: 903 | dest: 10100 | die: 72 | qty: 10 | PlcReprocess: 1 | records: 1</t>
  </si>
  <si>
    <t>2012-02-16 17:31:06.7280</t>
  </si>
  <si>
    <t xml:space="preserve">Sent carrier 593 to 403. </t>
  </si>
  <si>
    <t>2012-02-16 17:32:06.7140</t>
  </si>
  <si>
    <t xml:space="preserve">Sent carrier 93 to 403. </t>
  </si>
  <si>
    <t>2012-02-16 17:35:05.7320</t>
  </si>
  <si>
    <t xml:space="preserve">Sent carrier 373 to 403. </t>
  </si>
  <si>
    <t>2012-02-16 17:38:19.4500</t>
  </si>
  <si>
    <t xml:space="preserve">Sent carrier 88 to 403. </t>
  </si>
  <si>
    <t>2012-02-16 17:42:10.1720</t>
  </si>
  <si>
    <t xml:space="preserve">Sent carrier 482 to 403. </t>
  </si>
  <si>
    <t>2012-02-16 17:46:01.3540</t>
  </si>
  <si>
    <t xml:space="preserve">Sent carrier 112 to 403. </t>
  </si>
  <si>
    <t>2012-02-16 17:49:52.3470</t>
  </si>
  <si>
    <t xml:space="preserve">Sent carrier 4 to 403. </t>
  </si>
  <si>
    <t>2012-02-16 17:30:00.2020</t>
  </si>
  <si>
    <t>2012-02-16 17:30:00.2520</t>
  </si>
  <si>
    <t>2012-02-16 17:30:01.0440</t>
  </si>
  <si>
    <t>2012-02-16 17:30:00.6530</t>
  </si>
  <si>
    <t>2012-02-16 17:30:01.1140</t>
  </si>
  <si>
    <t>2012-02-16 17:30:01.6940</t>
  </si>
  <si>
    <t>2012-02-16 17:30:01.3540</t>
  </si>
  <si>
    <t>2012-02-16 17:30:02.0150</t>
  </si>
  <si>
    <t>2012-02-16 17:30:01.7250</t>
  </si>
  <si>
    <t>2012-02-16 17:30:02.1450</t>
  </si>
  <si>
    <t>2012-02-16 17:30:02.2350</t>
  </si>
  <si>
    <t>2012-02-16 17:30:02.5460</t>
  </si>
  <si>
    <t>2012-02-16 17:30:02.9160</t>
  </si>
  <si>
    <t>2012-02-16 17:30:03.3870</t>
  </si>
  <si>
    <t>2012-02-16 17:30:03.8180</t>
  </si>
  <si>
    <t>2012-02-16 17:30:04.1480</t>
  </si>
  <si>
    <t>2012-02-16 17:30:03.7170</t>
  </si>
  <si>
    <t>2012-02-16 17:30:04.7290</t>
  </si>
  <si>
    <t>2012-02-16 17:30:04.5190</t>
  </si>
  <si>
    <t>carrier: 645 | currentLoc: 708 | buff: 1 | dest: 10100 | die: 72 | M1004: 0</t>
  </si>
  <si>
    <t>2012-02-16 17:30:04.8790</t>
  </si>
  <si>
    <t>2012-02-16 17:30:05.2500</t>
  </si>
  <si>
    <t>2012-02-16 17:30:05.5500</t>
  </si>
  <si>
    <t>2012-02-16 17:30:05.5900</t>
  </si>
  <si>
    <t>2012-02-16 17:30:05.9310</t>
  </si>
  <si>
    <t>2012-02-16 17:30:06.2510</t>
  </si>
  <si>
    <t>2012-02-16 17:30:06.5410</t>
  </si>
  <si>
    <t>2012-02-16 17:30:07.0320</t>
  </si>
  <si>
    <t>2012-02-16 17:30:06.6420</t>
  </si>
  <si>
    <t>2012-02-16 17:30:07.3830</t>
  </si>
  <si>
    <t>2012-02-16 17:30:07.3330</t>
  </si>
  <si>
    <t>2012-02-16 17:30:07.6530</t>
  </si>
  <si>
    <t>2012-02-16 17:30:07.7530</t>
  </si>
  <si>
    <t>2012-02-16 17:30:08.2940</t>
  </si>
  <si>
    <t>2012-02-16 17:30:08.4040</t>
  </si>
  <si>
    <t>2012-02-16 17:30:08.0540</t>
  </si>
  <si>
    <t>2012-02-16 17:30:09.1950</t>
  </si>
  <si>
    <t>2012-02-16 17:30:08.7550</t>
  </si>
  <si>
    <t>2012-02-16 17:30:09.2050</t>
  </si>
  <si>
    <t>2012-02-16 17:30:09.2250</t>
  </si>
  <si>
    <t>carrier: 360 | currentLoc: 1800 | buff: 1 | dest: 1800 | die: 2 | qty: 0 | origin: 1800 | runNo: 999 | runDate: 2012-02-16 17:30</t>
  </si>
  <si>
    <t>2012-02-16 17:30:09.6260</t>
  </si>
  <si>
    <t>2012-02-16 17:30:09.5160</t>
  </si>
  <si>
    <t>2012-02-16 17:30:09.9460</t>
  </si>
  <si>
    <t>2012-02-16 17:30:10.1170</t>
  </si>
  <si>
    <t>2012-02-16 17:30:10.3170</t>
  </si>
  <si>
    <t>2012-02-16 17:30:10.6370</t>
  </si>
  <si>
    <t>2012-02-16 17:30:10.7470</t>
  </si>
  <si>
    <t>2012-02-16 17:30:11.1780</t>
  </si>
  <si>
    <t>2012-02-16 17:30:11.6990</t>
  </si>
  <si>
    <t>2012-02-16 17:30:11.0380</t>
  </si>
  <si>
    <t>2012-02-16 17:30:12.0890</t>
  </si>
  <si>
    <t>2012-02-16 17:30:12.2100</t>
  </si>
  <si>
    <t>2012-02-16 17:30:12.6300</t>
  </si>
  <si>
    <t>2012-02-16 17:30:12.8610</t>
  </si>
  <si>
    <t>2012-02-16 17:30:12.9610</t>
  </si>
  <si>
    <t>2012-02-16 17:30:13.3510</t>
  </si>
  <si>
    <t>2012-02-16 17:30:13.7420</t>
  </si>
  <si>
    <t>2012-02-16 17:30:14.2220</t>
  </si>
  <si>
    <t>2012-02-16 17:30:14.5930</t>
  </si>
  <si>
    <t>carrier: 593 | currentLoc: 2003 | dest: 2003 | die: 999</t>
  </si>
  <si>
    <t>2012-02-16 17:30:15.4940</t>
  </si>
  <si>
    <t>2012-02-16 17:30:15.6350</t>
  </si>
  <si>
    <t>2012-02-16 17:30:15.3440</t>
  </si>
  <si>
    <t>carrier: 77 | currentLoc: 704 | buff: 1 | dest: 10100 | die: 72 | M1004: 0</t>
  </si>
  <si>
    <t>2012-02-16 17:30:15.7150</t>
  </si>
  <si>
    <t>2012-02-16 17:30:16.2250</t>
  </si>
  <si>
    <t>2012-02-16 17:30:16.4060</t>
  </si>
  <si>
    <t>2012-02-16 17:30:16.7160</t>
  </si>
  <si>
    <t>carrier: 403 | currentLoc: 11900 | buff: 1 | dest: 11900 | die: 66 | qty: 2 | origin: 11900 | runNo: 20122165 | runDate: 2012-02</t>
  </si>
  <si>
    <t>2012-02-16 17:30:16.9760</t>
  </si>
  <si>
    <t>2012-02-16 17:30:17.2970</t>
  </si>
  <si>
    <t>2012-02-16 17:30:17.7180</t>
  </si>
  <si>
    <t>2012-02-16 17:30:17.9780</t>
  </si>
  <si>
    <t>2012-02-16 17:30:18.1980</t>
  </si>
  <si>
    <t>2012-02-16 17:30:18.7190</t>
  </si>
  <si>
    <t>2012-02-16 17:30:19.0790</t>
  </si>
  <si>
    <t>2012-02-16 17:30:19.1100</t>
  </si>
  <si>
    <t>2012-02-16 17:30:20.0010</t>
  </si>
  <si>
    <t>2012-02-16 17:30:20.9020</t>
  </si>
  <si>
    <t>2012-02-16 17:30:20.7220</t>
  </si>
  <si>
    <t>2012-02-16 17:30:21.7130</t>
  </si>
  <si>
    <t>2012-02-16 17:30:21.7930</t>
  </si>
  <si>
    <t>2012-02-16 17:30:22.6950</t>
  </si>
  <si>
    <t>2012-02-16 17:30:23.6060</t>
  </si>
  <si>
    <t>2012-02-16 17:30:24.4970</t>
  </si>
  <si>
    <t>2012-02-16 17:30:24.7280</t>
  </si>
  <si>
    <t>2012-02-16 17:30:25.0980</t>
  </si>
  <si>
    <t>Sent CARRIER_STATUS message for carrier 238</t>
  </si>
  <si>
    <t>2012-02-16 17:30:24.7980</t>
  </si>
  <si>
    <t>carrier: 238 | currentLoc: 10100 | buff: 1 | dest: 10100 | die: 67 | M1004: 0</t>
  </si>
  <si>
    <t>2012-02-16 17:30:25.3990</t>
  </si>
  <si>
    <t>2012-02-16 17:30:25.7890</t>
  </si>
  <si>
    <t>carrier: 238 | currentLocation 10100 | buffer: 1</t>
  </si>
  <si>
    <t>2012-02-16 17:30:25.4790</t>
  </si>
  <si>
    <t>carrierNo: 238 | buff: 1 | currentLoc: 10100 | dest: 10900 | die: 67 | qty: 12 | PlcReprocess: 1 | records: 1</t>
  </si>
  <si>
    <t>2012-02-16 17:30:25.8490</t>
  </si>
  <si>
    <t>2012-02-16 17:30:26.3000</t>
  </si>
  <si>
    <t>2012-02-16 17:30:26.4800</t>
  </si>
  <si>
    <t>2012-02-16 17:30:25.9090</t>
  </si>
  <si>
    <t>carrier: 238 | currentLoc: 10100 | buff: 1 | dest: 10900 | die: 67 | M1004: 0</t>
  </si>
  <si>
    <t>2012-02-16 17:30:26.2300</t>
  </si>
  <si>
    <t>2012-02-16 17:30:26.8410</t>
  </si>
  <si>
    <t>2012-02-16 17:30:27.2010</t>
  </si>
  <si>
    <t>2012-02-16 17:30:28.1020</t>
  </si>
  <si>
    <t>2012-02-16 17:30:29.0040</t>
  </si>
  <si>
    <t>2012-02-16 17:30:29.9050</t>
  </si>
  <si>
    <t>2012-02-16 17:30:30.2150</t>
  </si>
  <si>
    <t>2012-02-16 17:30:30.8060</t>
  </si>
  <si>
    <t>2012-02-16 17:30:30.7160</t>
  </si>
  <si>
    <t>2012-02-16 17:30:31.1170</t>
  </si>
  <si>
    <t>2012-02-16 17:30:30.7360</t>
  </si>
  <si>
    <t>2012-02-16 17:30:31.6980</t>
  </si>
  <si>
    <t>2012-02-16 17:30:31.9180</t>
  </si>
  <si>
    <t>2012-02-16 17:30:31.5370</t>
  </si>
  <si>
    <t>carrierNo: 311 | buff: 1 | currentLoc: 903 | dest: 1223 | die: 72 | qty: 10 | PlcReprocess: 1 | records: 1</t>
  </si>
  <si>
    <t>2012-02-16 17:30:32.3990</t>
  </si>
  <si>
    <t>2012-02-16 17:30:31.9980</t>
  </si>
  <si>
    <t>carrier: 311 | currentLoc: 903 | buff: 1 | dest: 1223 | die: 72 | M1004: 0</t>
  </si>
  <si>
    <t>2012-02-16 17:30:32.6990</t>
  </si>
  <si>
    <t>2012-02-16 17:30:33.6000</t>
  </si>
  <si>
    <t>2012-02-16 17:30:34.5020</t>
  </si>
  <si>
    <t>2012-02-16 17:30:35.3930</t>
  </si>
  <si>
    <t>2012-02-16 17:30:35.7230</t>
  </si>
  <si>
    <t>2012-02-16 17:30:35.7530</t>
  </si>
  <si>
    <t>2012-02-16 17:30:36.2940</t>
  </si>
  <si>
    <t>2012-02-16 17:30:37.1960</t>
  </si>
  <si>
    <t>2012-02-16 17:30:38.1070</t>
  </si>
  <si>
    <t>2012-02-16 17:30:38.2270</t>
  </si>
  <si>
    <t>2012-02-16 17:30:38.5670</t>
  </si>
  <si>
    <t>2012-02-16 17:30:38.7180</t>
  </si>
  <si>
    <t>2012-02-16 17:30:38.9980</t>
  </si>
  <si>
    <t>2012-02-16 17:30:39.8990</t>
  </si>
  <si>
    <t>2012-02-16 17:30:40.8110</t>
  </si>
  <si>
    <t>2012-02-16 17:30:41.7120</t>
  </si>
  <si>
    <t>2012-02-16 17:30:42.6030</t>
  </si>
  <si>
    <t>2012-02-16 17:30:43.4950</t>
  </si>
  <si>
    <t>2012-02-16 17:30:44.2260</t>
  </si>
  <si>
    <t>2012-02-16 17:30:44.3960</t>
  </si>
  <si>
    <t>2012-02-16 17:30:45.3070</t>
  </si>
  <si>
    <t>2012-02-16 17:30:45.7180</t>
  </si>
  <si>
    <t>2012-02-16 17:30:45.8780</t>
  </si>
  <si>
    <t>2012-02-16 17:30:46.1980</t>
  </si>
  <si>
    <t>carrier: 376 | currentLoc: 509 | dest: 509 | die: 67</t>
  </si>
  <si>
    <t>2012-02-16 17:30:47.1000</t>
  </si>
  <si>
    <t>2012-02-16 17:30:48.0010</t>
  </si>
  <si>
    <t>2012-02-16 17:30:48.2210</t>
  </si>
  <si>
    <t>2012-02-16 17:30:48.4420</t>
  </si>
  <si>
    <t>2012-02-16 17:30:48.9120</t>
  </si>
  <si>
    <t>2012-02-16 17:30:49.7340</t>
  </si>
  <si>
    <t>2012-02-16 17:30:49.8240</t>
  </si>
  <si>
    <t>carrier: 376 | currentLoc: 509 | dest: 1206 | die: 67</t>
  </si>
  <si>
    <t>2012-02-16 17:30:50.7450</t>
  </si>
  <si>
    <t>2012-02-16 17:30:50.7150</t>
  </si>
  <si>
    <t>2012-02-16 17:30:50.9550</t>
  </si>
  <si>
    <t>2012-02-16 17:30:51.6160</t>
  </si>
  <si>
    <t>2012-02-16 17:30:52.5280</t>
  </si>
  <si>
    <t>2012-02-16 17:30:52.7380</t>
  </si>
  <si>
    <t>2012-02-16 17:30:53.2190</t>
  </si>
  <si>
    <t>2012-02-16 17:30:53.4090</t>
  </si>
  <si>
    <t>2012-02-16 17:30:53.4290</t>
  </si>
  <si>
    <t>2012-02-16 17:30:54.3300</t>
  </si>
  <si>
    <t>2012-02-16 17:30:55.2210</t>
  </si>
  <si>
    <t>2012-02-16 17:30:55.7320</t>
  </si>
  <si>
    <t>2012-02-16 17:30:55.9320</t>
  </si>
  <si>
    <t>2012-02-16 17:30:56.1230</t>
  </si>
  <si>
    <t>2012-02-16 17:30:57.0140</t>
  </si>
  <si>
    <t>2012-02-16 17:30:57.8950</t>
  </si>
  <si>
    <t>2012-02-16 17:30:58.2160</t>
  </si>
  <si>
    <t>2012-02-16 17:30:58.7970</t>
  </si>
  <si>
    <t>2012-02-16 17:30:58.8170</t>
  </si>
  <si>
    <t>2012-02-16 17:30:59.6980</t>
  </si>
  <si>
    <t>2012-02-16 17:31:00.5890</t>
  </si>
  <si>
    <t>2012-02-16 17:31:01.4900</t>
  </si>
  <si>
    <t>2012-02-16 17:31:02.4020</t>
  </si>
  <si>
    <t>2012-02-16 17:31:02.7220</t>
  </si>
  <si>
    <t>2012-02-16 17:31:03.0530</t>
  </si>
  <si>
    <t>2012-02-16 17:31:03.3430</t>
  </si>
  <si>
    <t>2012-02-16 17:31:03.7240</t>
  </si>
  <si>
    <t>2012-02-16 17:31:04.0740</t>
  </si>
  <si>
    <t>2012-02-16 17:31:04.1940</t>
  </si>
  <si>
    <t>2012-02-16 17:31:04.2540</t>
  </si>
  <si>
    <t>carrier: 606 | currentLoc: 2027 | buff: 1 | dest: 403 | die: 999 | M1004: 0</t>
  </si>
  <si>
    <t>2012-02-16 17:31:04.6350</t>
  </si>
  <si>
    <t>2012-02-16 17:31:05.0960</t>
  </si>
  <si>
    <t>carrier: 159 | currentLoc: 10900 | dest: 10900 | die: 67</t>
  </si>
  <si>
    <t>2012-02-16 17:31:05.2760</t>
  </si>
  <si>
    <t>2012-02-16 17:31:04.9550</t>
  </si>
  <si>
    <t>2012-02-16 17:31:06.0070</t>
  </si>
  <si>
    <t>2012-02-16 17:31:06.8980</t>
  </si>
  <si>
    <t>2012-02-16 17:31:06.9280</t>
  </si>
  <si>
    <t>carrier: 593 | currentLocation 2003 | buffer: 1</t>
  </si>
  <si>
    <t>2012-02-16 17:31:07.5390</t>
  </si>
  <si>
    <t>2012-02-16 17:31:07.1490</t>
  </si>
  <si>
    <t>carrier: 593 | currentLoc: 2003 | buff: 1 | dest: 403 | die: 999 | M1004: 0</t>
  </si>
  <si>
    <t>2012-02-16 17:31:07.8200</t>
  </si>
  <si>
    <t>2012-02-16 17:31:08.7010</t>
  </si>
  <si>
    <t>2012-02-16 17:31:09.6020</t>
  </si>
  <si>
    <t>carrier: 390 | currentLoc: 10100 | dest: 10100 | die: 66</t>
  </si>
  <si>
    <t>2012-02-16 17:31:10.5030</t>
  </si>
  <si>
    <t>2012-02-16 17:31:10.7940</t>
  </si>
  <si>
    <t>2012-02-16 17:31:11.2240</t>
  </si>
  <si>
    <t>carrier: 360 | currentLoc: 1800 | buff: 1 | dest: 1800 | die: 2 | qty: 0 | origin: 1800 | runNo: 999 | runDate: 2012-02-16 17:31</t>
  </si>
  <si>
    <t>2012-02-16 17:31:11.3850</t>
  </si>
  <si>
    <t>2012-02-16 17:31:11.3950</t>
  </si>
  <si>
    <t>2012-02-16 17:31:12.0260</t>
  </si>
  <si>
    <t>carrier: 600 | currentLocation 502 | buffer: 1</t>
  </si>
  <si>
    <t>2012-02-16 17:31:11.7950</t>
  </si>
  <si>
    <t>carrierNo: 600 | buff: 1 | currentLoc: 502 | dest: 403 | die: 999 | qty: 0 | PlcReprocess: 1 | records: 1</t>
  </si>
  <si>
    <t>2012-02-16 17:31:12.2260</t>
  </si>
  <si>
    <t>carrier 593 already set to 403 waiting for release.</t>
  </si>
  <si>
    <t>2012-02-16 17:31:12.3560</t>
  </si>
  <si>
    <t>carrier: 390 | currentLoc: 10100 | dest: 10900 | die: 66</t>
  </si>
  <si>
    <t>2012-02-16 17:31:12.1560</t>
  </si>
  <si>
    <t>2012-02-16 17:31:12.5960</t>
  </si>
  <si>
    <t>2012-02-16 17:31:13.2070</t>
  </si>
  <si>
    <t>2012-02-16 17:31:13.7280</t>
  </si>
  <si>
    <t>carrier: 403 | currentLoc: 11900 | buff: 1 | dest: 11900 | die: 66 | qty: 1 | origin: 11900 | runNo: 20122165 | runDate: 2012-02</t>
  </si>
  <si>
    <t>2012-02-16 17:31:13.9580</t>
  </si>
  <si>
    <t>2012-02-16 17:31:14.0990</t>
  </si>
  <si>
    <t>2012-02-16 17:31:15.0000</t>
  </si>
  <si>
    <t>2012-02-16 17:31:15.9110</t>
  </si>
  <si>
    <t>2012-02-16 17:31:15.8010</t>
  </si>
  <si>
    <t>2012-02-16 17:31:16.2220</t>
  </si>
  <si>
    <t>carrier: 600 | currentLoc: 502 | buff: 1 | dest: 509 | die: 67 | qty: 12 | origin: 502 | runNo: 20122166 | runDate: 2012-02-16 1</t>
  </si>
  <si>
    <t>2012-02-16 17:31:16.4420</t>
  </si>
  <si>
    <t>2012-02-16 17:31:16.8120</t>
  </si>
  <si>
    <t>2012-02-16 17:31:17.7040</t>
  </si>
  <si>
    <t>carrier: 311 | currentLoc: 903 | dest: 10100 | die: 72</t>
  </si>
  <si>
    <t>2012-02-16 17:31:17.7240</t>
  </si>
  <si>
    <t>2012-02-16 17:31:18.6050</t>
  </si>
  <si>
    <t>2012-02-16 17:31:18.7250</t>
  </si>
  <si>
    <t>carrier: 159 | currentLoc: 10900 | buff: 1 | dest: 10900 | die: 67 | qty: 11 | origin: 10900 | runNo: 20122163 | runDate: 2012-0</t>
  </si>
  <si>
    <t>2012-02-16 17:31:18.9760</t>
  </si>
  <si>
    <t>2012-02-16 17:31:19.5060</t>
  </si>
  <si>
    <t>2012-02-16 17:31:19.7170</t>
  </si>
  <si>
    <t>carrier: 159 | currentLoc: 10900 | buff: 1 | dest: 10900 | die: 67 | qty: 10 | origin: 10900 | runNo: 20122163 | runDate: 2012-0</t>
  </si>
  <si>
    <t>2012-02-16 17:31:19.9770</t>
  </si>
  <si>
    <t>2012-02-16 17:31:20.3980</t>
  </si>
  <si>
    <t>2012-02-16 17:31:20.7280</t>
  </si>
  <si>
    <t>carrier: 159 | currentLoc: 10900 | buff: 1 | dest: 10900 | die: 67 | qty: 9 | origin: 10900 | runNo: 20122163 | runDate: 2012-02</t>
  </si>
  <si>
    <t>2012-02-16 17:31:21.0590</t>
  </si>
  <si>
    <t>2012-02-16 17:31:21.3090</t>
  </si>
  <si>
    <t>2012-02-16 17:31:20.8080</t>
  </si>
  <si>
    <t>2012-02-16 17:31:21.7200</t>
  </si>
  <si>
    <t>carrier: 159 | currentLoc: 10900 | buff: 1 | dest: 10900 | die: 67 | qty: 8 | origin: 10900 | runNo: 20122163 | runDate: 2012-02</t>
  </si>
  <si>
    <t>2012-02-16 17:31:22.1000</t>
  </si>
  <si>
    <t>2012-02-16 17:31:22.2100</t>
  </si>
  <si>
    <t>2012-02-16 17:31:23.1120</t>
  </si>
  <si>
    <t>2012-02-16 17:31:24.0030</t>
  </si>
  <si>
    <t>2012-02-16 17:31:24.9040</t>
  </si>
  <si>
    <t>2012-02-16 17:31:25.8050</t>
  </si>
  <si>
    <t>2012-02-16 17:31:25.8150</t>
  </si>
  <si>
    <t>2012-02-16 17:31:26.2260</t>
  </si>
  <si>
    <t>2012-02-16 17:31:26.6970</t>
  </si>
  <si>
    <t>2012-02-16 17:31:27.6080</t>
  </si>
  <si>
    <t>2012-02-16 17:31:28.4990</t>
  </si>
  <si>
    <t>2012-02-16 17:31:29.4110</t>
  </si>
  <si>
    <t>2012-02-16 17:31:29.5510</t>
  </si>
  <si>
    <t>2012-02-16 17:31:29.2200</t>
  </si>
  <si>
    <t>carrier: 403 | currentLoc: 11900 | buff: 1 | dest: 11900 | die: 66 | qty: 0 | origin: 11900 | runNo: 999 | runDate: 2012-02-16 1</t>
  </si>
  <si>
    <t>2012-02-16 17:31:30.3420</t>
  </si>
  <si>
    <t>2012-02-16 17:31:30.2320</t>
  </si>
  <si>
    <t>2012-02-16 17:31:30.6020</t>
  </si>
  <si>
    <t>carrier: 411 | currentLoc: 903 | buff: 1 | dest: 10100 | die: 72 | M1004: 0</t>
  </si>
  <si>
    <t>2012-02-16 17:31:30.9630</t>
  </si>
  <si>
    <t>2012-02-16 17:31:31.2030</t>
  </si>
  <si>
    <t>2012-02-16 17:31:30.8230</t>
  </si>
  <si>
    <t>2012-02-16 17:31:31.5040</t>
  </si>
  <si>
    <t>2012-02-16 17:31:31.2530</t>
  </si>
  <si>
    <t>2012-02-16 17:31:31.7240</t>
  </si>
  <si>
    <t>2012-02-16 17:31:31.6040</t>
  </si>
  <si>
    <t>2012-02-16 17:31:31.9840</t>
  </si>
  <si>
    <t>2012-02-16 17:31:32.1140</t>
  </si>
  <si>
    <t>2012-02-16 17:31:33.0060</t>
  </si>
  <si>
    <t>2012-02-16 17:31:33.9070</t>
  </si>
  <si>
    <t>2012-02-16 17:31:34.7380</t>
  </si>
  <si>
    <t>2012-02-16 17:31:34.7880</t>
  </si>
  <si>
    <t>2012-02-16 17:31:35.7200</t>
  </si>
  <si>
    <t>2012-02-16 17:31:35.8300</t>
  </si>
  <si>
    <t>2012-02-16 17:31:36.6210</t>
  </si>
  <si>
    <t>2012-02-16 17:31:37.5120</t>
  </si>
  <si>
    <t>2012-02-16 17:31:37.7430</t>
  </si>
  <si>
    <t>carrier: 391 | currentLoc: 4700 | buff: 0 | dest: 2003 | die: 999 | qty: 0 | origin: 0 | runNo: 999 | runDate: 2012-02-16 17:31:</t>
  </si>
  <si>
    <t>2012-02-16 17:31:38.4140</t>
  </si>
  <si>
    <t>2012-02-16 17:31:39.3150</t>
  </si>
  <si>
    <t>2012-02-16 17:31:40.2160</t>
  </si>
  <si>
    <t>2012-02-16 17:31:40.2360</t>
  </si>
  <si>
    <t>carrier: 77 | currentLoc: 704 | dest: 10100 | die: 72</t>
  </si>
  <si>
    <t>carrier: 719 | currentLoc: 12400 | buff: 1 | dest: 2003 | die: 999 | qty: 0 | origin: 0 | runNo: 999 | runDate: 2012-02-16 17:31</t>
  </si>
  <si>
    <t>2012-02-16 17:31:40.6570</t>
  </si>
  <si>
    <t>2012-02-16 17:31:41.1270</t>
  </si>
  <si>
    <t>2012-02-16 17:31:42.0190</t>
  </si>
  <si>
    <t>2012-02-16 17:31:42.9300</t>
  </si>
  <si>
    <t>2012-02-16 17:31:43.8210</t>
  </si>
  <si>
    <t>carrier: 238 | currentLoc: 10100 | dest: 10100 | die: 67</t>
  </si>
  <si>
    <t>2012-02-16 17:31:44.7330</t>
  </si>
  <si>
    <t>carrier: 238 | currentLoc: 10100 | dest: 10900 | die: 67</t>
  </si>
  <si>
    <t>2012-02-16 17:31:45.6240</t>
  </si>
  <si>
    <t>2012-02-16 17:31:45.7140</t>
  </si>
  <si>
    <t>2012-02-16 17:31:46.5250</t>
  </si>
  <si>
    <t>2012-02-16 17:31:47.4160</t>
  </si>
  <si>
    <t>carrier: 311 | currentLoc: 903 | dest: 1223 | die: 72</t>
  </si>
  <si>
    <t>2012-02-16 17:31:47.7270</t>
  </si>
  <si>
    <t>2012-02-16 17:31:47.9370</t>
  </si>
  <si>
    <t>2012-02-16 17:31:48.3280</t>
  </si>
  <si>
    <t>2012-02-16 17:31:48.7380</t>
  </si>
  <si>
    <t>2012-02-16 17:31:49.2390</t>
  </si>
  <si>
    <t>2012-02-16 17:31:50.1300</t>
  </si>
  <si>
    <t>2012-02-16 17:31:50.2410</t>
  </si>
  <si>
    <t>carrier: 812 | currentLoc: 11900 | buff: 1 | dest: 11900 | die: 66 | qty: 0 | origin: 11900 | runNo: 999 | runDate: 2012-02-16 1</t>
  </si>
  <si>
    <t>2012-02-16 17:31:50.5510</t>
  </si>
  <si>
    <t>Sent CARRIER_STATUS message for carrier 812</t>
  </si>
  <si>
    <t>2012-02-16 17:31:51.0220</t>
  </si>
  <si>
    <t>2012-02-16 17:31:51.2320</t>
  </si>
  <si>
    <t>carrier: 403 | currentLoc: 12400 | buff: 1 | dest: 2003 | die: 999 | qty: 0 | origin: 0 | runNo: 999 | runDate: 2012-02-16 17:31</t>
  </si>
  <si>
    <t>2012-02-16 17:31:51.4720</t>
  </si>
  <si>
    <t>2012-02-16 17:31:51.9230</t>
  </si>
  <si>
    <t>2012-02-16 17:31:52.3540</t>
  </si>
  <si>
    <t>carrierNo: 577 | buff: 0 | currentLoc: 506 | dest: 403 | die: 999 | qty: 0 | PlcReprocess: 1 | records: 1</t>
  </si>
  <si>
    <t>2012-02-16 17:31:52.8240</t>
  </si>
  <si>
    <t>2012-02-16 17:31:53.7360</t>
  </si>
  <si>
    <t>2012-02-16 17:31:54.0760</t>
  </si>
  <si>
    <t>2012-02-16 17:31:53.7160</t>
  </si>
  <si>
    <t>2012-02-16 17:31:54.2160</t>
  </si>
  <si>
    <t>2012-02-16 17:31:54.4170</t>
  </si>
  <si>
    <t>carrier: 159 | currentLoc: 12800 | buff: 10900 | M704: 0</t>
  </si>
  <si>
    <t>2012-02-16 17:31:54.6270</t>
  </si>
  <si>
    <t>carrier: 159 | currentLoc: 12800 | buff: 0 | dest: 10900 | die: 67 | M1004: 0</t>
  </si>
  <si>
    <t>2012-02-16 17:31:55.4180</t>
  </si>
  <si>
    <t>carrier: 656 | currentLoc: 512 | buff: 508 | M704: 0</t>
  </si>
  <si>
    <t>2012-02-16 17:31:55.4980</t>
  </si>
  <si>
    <t>2012-02-16 17:31:55.6180</t>
  </si>
  <si>
    <t>carrier: 656 | currentLoc: 512 | buff: 0 | dest: 1206 | die: 67 | M1004: 0</t>
  </si>
  <si>
    <t>2012-02-16 17:31:56.4190</t>
  </si>
  <si>
    <t>carrier: 606 | currentLoc: 2027 | dest: 403 | die: 999</t>
  </si>
  <si>
    <t>carrier: 0 | currentLoc: 501 | buff: 1 | M704: 1</t>
  </si>
  <si>
    <t>2012-02-16 17:31:56.6300</t>
  </si>
  <si>
    <t>2012-02-16 17:31:56.8200</t>
  </si>
  <si>
    <t>carrier: 0 | currentLoc: 801 | buff: 1 | M704: 1</t>
  </si>
  <si>
    <t>2012-02-16 17:31:57.0200</t>
  </si>
  <si>
    <t>carrier: 0 | currentLoc: 507 | buff: 1 | M704: 1</t>
  </si>
  <si>
    <t>2012-02-16 17:31:57.2410</t>
  </si>
  <si>
    <t>carrier: 593 | currentLoc: 2025 | buff: 2003 | M704: 0</t>
  </si>
  <si>
    <t>2012-02-16 17:31:57.3010</t>
  </si>
  <si>
    <t>2012-02-16 17:31:57.5410</t>
  </si>
  <si>
    <t>carrier: 593 | currentLoc: 2025 | buff: 0 | dest: 403 | die: 999 | M1004: 0</t>
  </si>
  <si>
    <t>2012-02-16 17:31:58.2020</t>
  </si>
  <si>
    <t>carrier: 593 | currentLoc: 2003 | dest: 403 | die: 999</t>
  </si>
  <si>
    <t>2012-02-16 17:31:58.2520</t>
  </si>
  <si>
    <t>carrier: 0 | currentLoc: 508 | buff: 507 | M704: 1</t>
  </si>
  <si>
    <t>2012-02-16 17:31:58.4420</t>
  </si>
  <si>
    <t>carrier: 396 | currentLoc: 10800 | buff: 10100 | M704: 0</t>
  </si>
  <si>
    <t>2012-02-16 17:31:59.0930</t>
  </si>
  <si>
    <t>2012-02-16 17:31:58.7530</t>
  </si>
  <si>
    <t>carrier: 396 | currentLoc: 10800 | buff: 0 | dest: 10900 | die: 67 | M1004: 0</t>
  </si>
  <si>
    <t>2012-02-16 17:31:59.4440</t>
  </si>
  <si>
    <t>carrier: 384 | currentLoc: 2017 | buff: 1 | M704: 0</t>
  </si>
  <si>
    <t>2012-02-16 17:32:00.0450</t>
  </si>
  <si>
    <t>Sent CARRIER_STATUS message for carrier 384</t>
  </si>
  <si>
    <t>2012-02-16 17:31:59.6540</t>
  </si>
  <si>
    <t>carrier: 384 | currentLoc: 2017 | buff: 1 | dest: 2024 | die: 999 | M1004: 0</t>
  </si>
  <si>
    <t>carrier: 600 | currentLoc: 502 | dest: 403 | die: 999</t>
  </si>
  <si>
    <t>2012-02-16 17:32:00.4550</t>
  </si>
  <si>
    <t>carrier: 0 | currentLoc: 505 | buff: 403 | M704: 1</t>
  </si>
  <si>
    <t>2012-02-16 17:32:00.6460</t>
  </si>
  <si>
    <t>carrier: 92 | currentLoc: 2017 | buff: 2016 | M704: 0</t>
  </si>
  <si>
    <t>2012-02-16 17:32:00.9060</t>
  </si>
  <si>
    <t>2012-02-16 17:32:00.9560</t>
  </si>
  <si>
    <t>carrier: 92 | currentLoc: 2017 | buff: 0 | dest: 2024 | die: 999 | M1004: 0</t>
  </si>
  <si>
    <t>2012-02-16 17:32:01.6570</t>
  </si>
  <si>
    <t>carrier: 384 | currentLoc: 2020 | buff: 2017 | M704: 0</t>
  </si>
  <si>
    <t>2012-02-16 17:32:01.8070</t>
  </si>
  <si>
    <t>carrier: 600 | currentLoc: 502 | dest: 509 | die: 67</t>
  </si>
  <si>
    <t>2012-02-16 17:32:01.9470</t>
  </si>
  <si>
    <t>carrier: 384 | currentLoc: 2020 | buff: 0 | dest: 2024 | die: 999 | M1004: 0</t>
  </si>
  <si>
    <t>2012-02-16 17:32:02.5580</t>
  </si>
  <si>
    <t>2012-02-16 17:32:02.7080</t>
  </si>
  <si>
    <t>2012-02-16 17:32:02.7590</t>
  </si>
  <si>
    <t>carrier: 0 | currentLoc: 11300 | buff: 1 | M704: 1</t>
  </si>
  <si>
    <t>2012-02-16 17:32:02.9490</t>
  </si>
  <si>
    <t>carrier: 464 | currentLoc: 12700 | buff: 12400 | M704: 0</t>
  </si>
  <si>
    <t>2012-02-16 17:32:03.2690</t>
  </si>
  <si>
    <t>carrier: 464 | currentLoc: 12700 | buff: 0 | dest: 2003 | die: 999 | M1004: 0</t>
  </si>
  <si>
    <t>2012-02-16 17:32:03.6000</t>
  </si>
  <si>
    <t>2012-02-16 17:32:03.8500</t>
  </si>
  <si>
    <t>carrier: 0 | currentLoc: 2030 | buff: 1 | M704: 1</t>
  </si>
  <si>
    <t>2012-02-16 17:32:04.0500</t>
  </si>
  <si>
    <t>carrier: 0 | currentLoc: 403 | buff: 1 | M704: 1</t>
  </si>
  <si>
    <t>2012-02-16 17:32:04.2610</t>
  </si>
  <si>
    <t>carrier: 0 | currentLoc: 802 | buff: 801 | M704: 1</t>
  </si>
  <si>
    <t>2012-02-16 17:32:04.4610</t>
  </si>
  <si>
    <t>carrier: 239 | currentLoc: 2030 | buff: 2027 | M704: 0</t>
  </si>
  <si>
    <t>2012-02-16 17:32:04.5310</t>
  </si>
  <si>
    <t>2012-02-16 17:32:04.7610</t>
  </si>
  <si>
    <t>carrier: 239 | currentLoc: 2030 | buff: 0 | dest: 403 | die: 999 | M1004: 0</t>
  </si>
  <si>
    <t>2012-02-16 17:32:05.4020</t>
  </si>
  <si>
    <t>2012-02-16 17:32:05.2320</t>
  </si>
  <si>
    <t>2012-02-16 17:32:05.5430</t>
  </si>
  <si>
    <t>2012-02-16 17:32:05.8430</t>
  </si>
  <si>
    <t>carrier: 0 | currentLoc: 12400 | buff: 11300 | M704: 1</t>
  </si>
  <si>
    <t>2012-02-16 17:32:06.2340</t>
  </si>
  <si>
    <t>Sent CARRIER_STATUS message for carrier 93</t>
  </si>
  <si>
    <t>2012-02-16 17:32:06.0430</t>
  </si>
  <si>
    <t>carrier: 93 | currentLoc: 2003 | buff: 1 | dest: 2003 | die: 999 | M1004: 0</t>
  </si>
  <si>
    <t>2012-02-16 17:32:06.3340</t>
  </si>
  <si>
    <t>2012-02-16 17:32:06.5440</t>
  </si>
  <si>
    <t>carrier: 133 | currentLoc: 502 | buff: 1 | dest: 403 | die: 999 | M1004: 0</t>
  </si>
  <si>
    <t>2012-02-16 17:32:06.8950</t>
  </si>
  <si>
    <t>2012-02-16 17:32:07.1950</t>
  </si>
  <si>
    <t>2012-02-16 17:32:07.1750</t>
  </si>
  <si>
    <t>carrier: 93 | currentLocation 2003 | buffer: 1</t>
  </si>
  <si>
    <t>2012-02-16 17:32:07.2850</t>
  </si>
  <si>
    <t>carrier: 93 | currentLoc: 2003 | buff: 1 | dest: 403 | die: 999 | M1004: 0</t>
  </si>
  <si>
    <t>2012-02-16 17:32:07.5350</t>
  </si>
  <si>
    <t>2012-02-16 17:32:07.6260</t>
  </si>
  <si>
    <t>carrierNo: 335 | buff: 0 | currentLoc: 506 | dest: 403 | die: 999 | qty: 0 | PlcReprocess: 1 | records: 1</t>
  </si>
  <si>
    <t>2012-02-16 17:32:08.0960</t>
  </si>
  <si>
    <t>carrier: 411 | currentLoc: 903 | dest: 10100 | die: 72</t>
  </si>
  <si>
    <t>2012-02-16 17:32:07.8560</t>
  </si>
  <si>
    <t>2012-02-16 17:32:08.1860</t>
  </si>
  <si>
    <t>2012-02-16 17:32:08.5570</t>
  </si>
  <si>
    <t>carrier: 373 | currentLoc: 2002 | buff: 1 | M704: 0</t>
  </si>
  <si>
    <t>2012-02-16 17:32:09.0080</t>
  </si>
  <si>
    <t>2012-02-16 17:32:09.1180</t>
  </si>
  <si>
    <t>2012-02-16 17:32:08.8470</t>
  </si>
  <si>
    <t>carrier: 373 | currentLoc: 2002 | buff: 1 | dest: 2003 | die: 999 | M1004: 0</t>
  </si>
  <si>
    <t>2012-02-16 17:32:09.4080</t>
  </si>
  <si>
    <t>carrier: 0 | currentLoc: 802 | buff: 1 | M704: 1</t>
  </si>
  <si>
    <t>2012-02-16 17:32:09.6480</t>
  </si>
  <si>
    <t>carrier: 0 | currentLoc: 511 | buff: 1 | M704: 1</t>
  </si>
  <si>
    <t>2012-02-16 17:32:09.7290</t>
  </si>
  <si>
    <t>carrier 93 already set to 403 waiting for release.</t>
  </si>
  <si>
    <t>2012-02-16 17:32:09.8590</t>
  </si>
  <si>
    <t>2012-02-16 17:32:09.9090</t>
  </si>
  <si>
    <t>carrier: 719 | currentLoc: 12400 | dest: 2003 | die: 999</t>
  </si>
  <si>
    <t>2012-02-16 17:32:10.0490</t>
  </si>
  <si>
    <t>carrier: 88 | currentLoc: 2002 | buff: 2001 | M704: 0</t>
  </si>
  <si>
    <t>2012-02-16 17:32:10.3590</t>
  </si>
  <si>
    <t>carrier: 88 | currentLoc: 2002 | buff: 0 | dest: 2003 | die: 999 | M1004: 0</t>
  </si>
  <si>
    <t>2012-02-16 17:32:10.8300</t>
  </si>
  <si>
    <t>2012-02-16 17:32:10.6300</t>
  </si>
  <si>
    <t>2012-02-16 17:32:11.1610</t>
  </si>
  <si>
    <t>carrier: 593 | currentLoc: 2025 | buff: 1 | M704: 0</t>
  </si>
  <si>
    <t>2012-02-16 17:32:11.7010</t>
  </si>
  <si>
    <t>carrier: 812 | currentLoc: 11900 | dest: 11900 | die: 66</t>
  </si>
  <si>
    <t>2012-02-16 17:32:11.4510</t>
  </si>
  <si>
    <t>carrier: 593 | currentLoc: 2025 | buff: 1 | dest: 403 | die: 999 | M1004: 0</t>
  </si>
  <si>
    <t>2012-02-16 17:32:11.7210</t>
  </si>
  <si>
    <t>2012-02-16 17:32:12.0520</t>
  </si>
  <si>
    <t>carrier: 0 | currentLoc: 513 | buff: 511 | M704: 1</t>
  </si>
  <si>
    <t>2012-02-16 17:32:12.2120</t>
  </si>
  <si>
    <t>carrier: 593 | currentLoc: 2026 | buff: 2025 | M704: 0</t>
  </si>
  <si>
    <t>2012-02-16 17:32:12.6130</t>
  </si>
  <si>
    <t>carrier: 403 | currentLoc: 12400 | dest: 2003 | die: 999</t>
  </si>
  <si>
    <t>2012-02-16 17:32:12.5530</t>
  </si>
  <si>
    <t>carrier: 593 | currentLoc: 2026 | buff: 0 | dest: 403 | die: 999 | M1004: 0</t>
  </si>
  <si>
    <t>2012-02-16 17:32:13.2540</t>
  </si>
  <si>
    <t>2012-02-16 17:32:13.4640</t>
  </si>
  <si>
    <t>2012-02-16 17:32:13.5240</t>
  </si>
  <si>
    <t>2012-02-16 17:32:13.7040</t>
  </si>
  <si>
    <t>carrier: 68 | currentLoc: 403 | buff: 401 | M704: 0</t>
  </si>
  <si>
    <t>2012-02-16 17:32:14.0550</t>
  </si>
  <si>
    <t>carrier: 68 | currentLoc: 403 | buff: 0 | dest: 403 | die: 999 | M1004: 0</t>
  </si>
  <si>
    <t>2012-02-16 17:32:14.4050</t>
  </si>
  <si>
    <t>carrier: 384 | currentLoc: 2017 | dest: 2024 | die: 999</t>
  </si>
  <si>
    <t>2012-02-16 17:32:14.6560</t>
  </si>
  <si>
    <t>2012-02-16 17:32:14.8060</t>
  </si>
  <si>
    <t>carrier: 0 | currentLoc: 505 | buff: 1 | M704: 1</t>
  </si>
  <si>
    <t>2012-02-16 17:32:15.0060</t>
  </si>
  <si>
    <t>carrier: 368 | currentLoc: 801 | buff: 513 | M704: 0</t>
  </si>
  <si>
    <t>2012-02-16 17:32:15.2260</t>
  </si>
  <si>
    <t>2012-02-16 17:32:15.2970</t>
  </si>
  <si>
    <t>2012-02-16 17:32:15.2060</t>
  </si>
  <si>
    <t>carrier: 368 | currentLoc: 801 | buff: 0 | dest: 1206 | die: 67 | M1004: 0</t>
  </si>
  <si>
    <t>2012-02-16 17:32:15.8070</t>
  </si>
  <si>
    <t>carrier: 0 | currentLoc: 300 | buff: 2030 | M704: 1</t>
  </si>
  <si>
    <t>2012-02-16 17:32:15.6370</t>
  </si>
  <si>
    <t>2012-02-16 17:32:16.1080</t>
  </si>
  <si>
    <t>carrier: 613 | currentLoc: 11500 | buff: 10100 | M704: 0</t>
  </si>
  <si>
    <t>2012-02-16 17:32:16.2080</t>
  </si>
  <si>
    <t>carrier: 93 | currentLoc: 2003 | dest: 2003 | die: 999</t>
  </si>
  <si>
    <t>2012-02-16 17:32:16.3080</t>
  </si>
  <si>
    <t>carrier: 613 | currentLoc: 11500 | buff: 0 | dest: 10900 | die: 66 | M1004: 0</t>
  </si>
  <si>
    <t>2012-02-16 17:32:16.9090</t>
  </si>
  <si>
    <t>carrier: 92 | currentLoc: 2017 | buff: 1 | M704: 0</t>
  </si>
  <si>
    <t>2012-02-16 17:32:17.1090</t>
  </si>
  <si>
    <t>carrier: 133 | currentLoc: 502 | dest: 403 | die: 999</t>
  </si>
  <si>
    <t>2012-02-16 17:32:17.4700</t>
  </si>
  <si>
    <t>carrier: 92 | currentLoc: 2017 | buff: 1 | dest: 2024 | die: 999 | M1004: 0</t>
  </si>
  <si>
    <t>2012-02-16 17:32:17.8100</t>
  </si>
  <si>
    <t>carrier: 239 | currentLoc: 2030 | buff: 1 | M704: 0</t>
  </si>
  <si>
    <t>2012-02-16 17:32:18.0100</t>
  </si>
  <si>
    <t>carrier: 93 | currentLoc: 2003 | dest: 403 | die: 999</t>
  </si>
  <si>
    <t>2012-02-16 17:32:18.0610</t>
  </si>
  <si>
    <t>carrier: 239 | currentLoc: 2030 | buff: 1 | dest: 403 | die: 999 | M1004: 0</t>
  </si>
  <si>
    <t>2012-02-16 17:32:18.5010</t>
  </si>
  <si>
    <t>2012-02-16 17:32:18.8220</t>
  </si>
  <si>
    <t>carrier: 92 | currentLoc: 2020 | buff: 2017 | M704: 0</t>
  </si>
  <si>
    <t>2012-02-16 17:32:18.9120</t>
  </si>
  <si>
    <t>2012-02-16 17:32:19.0220</t>
  </si>
  <si>
    <t>carrier: 92 | currentLoc: 2020 | buff: 0 | dest: 2024 | die: 999 | M1004: 0</t>
  </si>
  <si>
    <t>2012-02-16 17:32:19.6130</t>
  </si>
  <si>
    <t>carrier: 384 | currentLoc: 2020 | buff: 1 | M704: 0</t>
  </si>
  <si>
    <t>2012-02-16 17:32:19.7930</t>
  </si>
  <si>
    <t>carrier: 373 | currentLoc: 2002 | dest: 2003 | die: 999</t>
  </si>
  <si>
    <t>2012-02-16 17:32:19.7330</t>
  </si>
  <si>
    <t>carrier: 360 | currentLoc: 1800 | buff: 1 | dest: 1800 | die: 2 | qty: 0 | origin: 1800 | runNo: 999 | runDate: 2012-02-16 17:32</t>
  </si>
  <si>
    <t>2012-02-16 17:32:20.1030</t>
  </si>
  <si>
    <t>2012-02-16 17:32:20.3740</t>
  </si>
  <si>
    <t>2012-02-16 17:32:19.8530</t>
  </si>
  <si>
    <t>carrier: 384 | currentLoc: 2020 | buff: 1 | dest: 2024 | die: 999 | M1004: 0</t>
  </si>
  <si>
    <t>2012-02-16 17:32:20.7140</t>
  </si>
  <si>
    <t>carrier: 593 | currentLoc: 2025 | dest: 403 | die: 999</t>
  </si>
  <si>
    <t>2012-02-16 17:32:20.7340</t>
  </si>
  <si>
    <t>2012-02-16 17:32:20.6440</t>
  </si>
  <si>
    <t>2012-02-16 17:32:21.0150</t>
  </si>
  <si>
    <t>carrier: 384 | currentLoc: 2021 | buff: 2020 | M704: 0</t>
  </si>
  <si>
    <t>2012-02-16 17:32:21.6260</t>
  </si>
  <si>
    <t>carrier: 92 | currentLoc: 2017 | dest: 2024 | die: 999</t>
  </si>
  <si>
    <t>2012-02-16 17:32:21.2450</t>
  </si>
  <si>
    <t>carrier: 384 | currentLoc: 2021 | buff: 0 | dest: 2024 | die: 999 | M1004: 0</t>
  </si>
  <si>
    <t>2012-02-16 17:32:22.0260</t>
  </si>
  <si>
    <t>carrier: 0 | currentLoc: 2025 | buff: 1 | M704: 1</t>
  </si>
  <si>
    <t>2012-02-16 17:32:22.2370</t>
  </si>
  <si>
    <t>carrier: 0 | currentLoc: 2026 | buff: 2025 | M704: 1</t>
  </si>
  <si>
    <t>2012-02-16 17:32:22.4270</t>
  </si>
  <si>
    <t>carrier: 593 | currentLoc: 2026 | buff: 1 | M704: 0</t>
  </si>
  <si>
    <t>2012-02-16 17:32:22.4970</t>
  </si>
  <si>
    <t>carrier: 239 | currentLoc: 2030 | dest: 403 | die: 999</t>
  </si>
  <si>
    <t>2012-02-16 17:32:22.6270</t>
  </si>
  <si>
    <t>carrier: 593 | currentLoc: 2026 | buff: 1 | dest: 403 | die: 999 | M1004: 0</t>
  </si>
  <si>
    <t>2012-02-16 17:32:22.8370</t>
  </si>
  <si>
    <t>2012-02-16 17:32:23.1180</t>
  </si>
  <si>
    <t>carrier: 656 | currentLoc: 512 | buff: 1 | M704: 0</t>
  </si>
  <si>
    <t>2012-02-16 17:32:23.4180</t>
  </si>
  <si>
    <t>2012-02-16 17:32:23.3280</t>
  </si>
  <si>
    <t>carrier: 656 | currentLoc: 512 | buff: 1 | dest: 1206 | die: 67 | M1004: 0</t>
  </si>
  <si>
    <t>2012-02-16 17:32:23.5580</t>
  </si>
  <si>
    <t>2012-02-16 17:32:23.7190</t>
  </si>
  <si>
    <t>2012-02-16 17:32:23.9190</t>
  </si>
  <si>
    <t>carrier: 384 | currentLoc: 2021 | buff: 1 | M704: 0</t>
  </si>
  <si>
    <t>2012-02-16 17:32:24.3300</t>
  </si>
  <si>
    <t>carrier: 384 | currentLoc: 2020 | dest: 2024 | die: 999</t>
  </si>
  <si>
    <t>2012-02-16 17:32:24.1290</t>
  </si>
  <si>
    <t>carrier: 384 | currentLoc: 2021 | buff: 1 | dest: 2024 | die: 999 | M1004: 0</t>
  </si>
  <si>
    <t>2012-02-16 17:32:24.4900</t>
  </si>
  <si>
    <t>2012-02-16 17:32:24.8300</t>
  </si>
  <si>
    <t>carrier: 593 | currentLoc: 2027 | buff: 2026 | M704: 0</t>
  </si>
  <si>
    <t>2012-02-16 17:32:25.2210</t>
  </si>
  <si>
    <t>carrier: 593 | currentLoc: 2026 | dest: 403 | die: 999</t>
  </si>
  <si>
    <t>2012-02-16 17:32:25.0210</t>
  </si>
  <si>
    <t>carrier: 593 | currentLoc: 2027 | buff: 0 | dest: 403 | die: 999 | M1004: 0</t>
  </si>
  <si>
    <t>2012-02-16 17:32:25.7420</t>
  </si>
  <si>
    <t>carrier: 656 | currentLoc: 513 | buff: 512 | M704: 0</t>
  </si>
  <si>
    <t>2012-02-16 17:32:25.6510</t>
  </si>
  <si>
    <t>2012-02-16 17:32:26.1220</t>
  </si>
  <si>
    <t>carrier: 656 | currentLoc: 512 | dest: 1206 | die: 67</t>
  </si>
  <si>
    <t>carrier: 656 | currentLoc: 513 | buff: 0 | dest: 1206 | die: 67 | M1004: 0</t>
  </si>
  <si>
    <t>2012-02-16 17:32:26.9230</t>
  </si>
  <si>
    <t>carrier: 384 | currentLoc: 2023 | buff: 2021 | M704: 0</t>
  </si>
  <si>
    <t>2012-02-16 17:32:27.0230</t>
  </si>
  <si>
    <t>carrier: 384 | currentLoc: 2021 | dest: 2024 | die: 999</t>
  </si>
  <si>
    <t>2012-02-16 17:32:27.1240</t>
  </si>
  <si>
    <t>carrier: 384 | currentLoc: 2023 | buff: 0 | dest: 2024 | die: 999 | M1004: 0</t>
  </si>
  <si>
    <t>2012-02-16 17:32:27.8250</t>
  </si>
  <si>
    <t>carrier: 281 | currentLoc: 12700 | buff: 12400 | M704: 0</t>
  </si>
  <si>
    <t>2012-02-16 17:32:28.0350</t>
  </si>
  <si>
    <t>carrier: 281 | currentLoc: 12700 | buff: 0 | dest: 2003 | die: 999 | M1004: 0</t>
  </si>
  <si>
    <t>2012-02-16 17:32:28.5360</t>
  </si>
  <si>
    <t>carrier: 368 | currentLoc: 801 | buff: 1 | M704: 0</t>
  </si>
  <si>
    <t>2012-02-16 17:32:28.7460</t>
  </si>
  <si>
    <t>carrier: 368 | currentLoc: 801 | buff: 1 | dest: 1206 | die: 67 | M1004: 0</t>
  </si>
  <si>
    <t>2012-02-16 17:32:29.0260</t>
  </si>
  <si>
    <t>2012-02-16 17:32:29.2270</t>
  </si>
  <si>
    <t>2012-02-16 17:32:29.3270</t>
  </si>
  <si>
    <t>carrier: 368 | currentLoc: 802 | buff: 801 | M704: 0</t>
  </si>
  <si>
    <t>2012-02-16 17:32:29.6370</t>
  </si>
  <si>
    <t>carrier: 368 | currentLoc: 801 | dest: 1206 | die: 67</t>
  </si>
  <si>
    <t>2012-02-16 17:32:29.5370</t>
  </si>
  <si>
    <t>carrier: 368 | currentLoc: 802 | buff: 0 | dest: 1206 | die: 67 | M1004: 0</t>
  </si>
  <si>
    <t>2012-02-16 17:32:30.3380</t>
  </si>
  <si>
    <t>carrier: 368 | currentLoc: 802 | buff: 1 | M704: 0</t>
  </si>
  <si>
    <t>carrier: 37 | currentLocation 506 | buffer: 1</t>
  </si>
  <si>
    <t>2012-02-16 17:32:29.6570</t>
  </si>
  <si>
    <t>carrierNo: 37 | buff: 1 | currentLoc: 506 | dest: 508 | die: 67 | qty: 12 | PlcReprocess: 1 | records: 1</t>
  </si>
  <si>
    <t>2012-02-16 17:32:30.9290</t>
  </si>
  <si>
    <t>2012-02-16 17:32:30.5380</t>
  </si>
  <si>
    <t>carrier: 368 | currentLoc: 802 | buff: 1 | dest: 1206 | die: 67 | M1004: 0</t>
  </si>
  <si>
    <t>2012-02-16 17:32:30.9090</t>
  </si>
  <si>
    <t>2012-02-16 17:32:31.5500</t>
  </si>
  <si>
    <t>carrier: 368 | currentLoc: 802 | dest: 1206 | die: 67</t>
  </si>
  <si>
    <t>2012-02-16 17:32:31.2400</t>
  </si>
  <si>
    <t>carrier: 37 | currentLoc: 506 | buff: 1 | dest: 508 | die: 67 | M1004: 0</t>
  </si>
  <si>
    <t>2012-02-16 17:32:31.6500</t>
  </si>
  <si>
    <t>2012-02-16 17:32:31.9510</t>
  </si>
  <si>
    <t>carrier: 368 | currentLoc: 803 | buff: 802 | M704: 0</t>
  </si>
  <si>
    <t>2012-02-16 17:32:32.4010</t>
  </si>
  <si>
    <t>2012-02-16 17:32:32.2510</t>
  </si>
  <si>
    <t>carrier: 368 | currentLoc: 803 | buff: 0 | dest: 1206 | die: 67 | M1004: 0</t>
  </si>
  <si>
    <t>2012-02-16 17:32:32.9520</t>
  </si>
  <si>
    <t>carrier: 100 | currentLoc: 510 | buff: 509 | M704: 0</t>
  </si>
  <si>
    <t>2012-02-16 17:32:33.2520</t>
  </si>
  <si>
    <t>carrier: 100 | currentLoc: 510 | buff: 0 | dest: 1206 | die: 67 | M1004: 0</t>
  </si>
  <si>
    <t>2012-02-16 17:32:33.9430</t>
  </si>
  <si>
    <t>2012-02-16 17:32:34.1440</t>
  </si>
  <si>
    <t>carrier: 92 | currentLoc: 2020 | buff: 1 | M704: 0</t>
  </si>
  <si>
    <t>2012-02-16 17:32:34.6540</t>
  </si>
  <si>
    <t>2012-02-16 17:32:34.4440</t>
  </si>
  <si>
    <t>carrier: 92 | currentLoc: 2020 | buff: 1 | dest: 2024 | die: 999 | M1004: 0</t>
  </si>
  <si>
    <t>2012-02-16 17:32:34.7350</t>
  </si>
  <si>
    <t>2012-02-16 17:32:34.9450</t>
  </si>
  <si>
    <t>carrier: 0 | currentLoc: 2026 | buff: 1 | M704: 1</t>
  </si>
  <si>
    <t>2012-02-16 17:32:35.1550</t>
  </si>
  <si>
    <t>carrier: 92 | currentLoc: 2021 | buff: 2020 | M704: 0</t>
  </si>
  <si>
    <t>2012-02-16 17:32:35.2350</t>
  </si>
  <si>
    <t>carrier: 92 | currentLoc: 2020 | dest: 2024 | die: 999</t>
  </si>
  <si>
    <t>2012-02-16 17:32:35.4460</t>
  </si>
  <si>
    <t>carrier: 92 | currentLoc: 2021 | buff: 0 | dest: 2024 | die: 999 | M1004: 0</t>
  </si>
  <si>
    <t>2012-02-16 17:32:36.0560</t>
  </si>
  <si>
    <t>carrier: 0 | currentLoc: 2027 | buff: 2026 | M704: 1</t>
  </si>
  <si>
    <t>2012-02-16 17:32:36.2670</t>
  </si>
  <si>
    <t>carrier: 100 | currentLoc: 510 | buff: 1 | M704: 0</t>
  </si>
  <si>
    <t>2012-02-16 17:32:35.9160</t>
  </si>
  <si>
    <t>2012-02-16 17:32:36.5470</t>
  </si>
  <si>
    <t>carrier: 100 | currentLoc: 510 | buff: 1 | dest: 1206 | die: 67 | M1004: 0</t>
  </si>
  <si>
    <t>2012-02-16 17:32:37.0080</t>
  </si>
  <si>
    <t>2012-02-16 17:32:37.3480</t>
  </si>
  <si>
    <t>carrier: 92 | currentLoc: 2021 | buff: 1 | M704: 0</t>
  </si>
  <si>
    <t>2012-02-16 17:32:37.6490</t>
  </si>
  <si>
    <t>carrier: 100 | currentLoc: 510 | dest: 1206 | die: 67</t>
  </si>
  <si>
    <t>2012-02-16 17:32:37.9390</t>
  </si>
  <si>
    <t>2012-02-16 17:32:37.5490</t>
  </si>
  <si>
    <t>carrier: 92 | currentLoc: 2021 | buff: 1 | dest: 2024 | die: 999 | M1004: 0</t>
  </si>
  <si>
    <t>2012-02-16 17:32:38.2500</t>
  </si>
  <si>
    <t>carrier: 92 | currentLoc: 2023 | buff: 2021 | M704: 0</t>
  </si>
  <si>
    <t>2012-02-16 17:32:38.5100</t>
  </si>
  <si>
    <t>carrier: 92 | currentLoc: 2021 | dest: 2024 | die: 999</t>
  </si>
  <si>
    <t>2012-02-16 17:32:38.5600</t>
  </si>
  <si>
    <t>carrier: 92 | currentLoc: 2023 | buff: 0 | dest: 2024 | die: 999 | M1004: 0</t>
  </si>
  <si>
    <t>2012-02-16 17:32:39.3610</t>
  </si>
  <si>
    <t>carrier: 100 | currentLoc: 511 | buff: 510 | M704: 0</t>
  </si>
  <si>
    <t>2012-02-16 17:32:39.6520</t>
  </si>
  <si>
    <t>carrier: 100 | currentLoc: 511 | buff: 0 | dest: 1206 | die: 67 | M1004: 0</t>
  </si>
  <si>
    <t>2012-02-16 17:32:40.2120</t>
  </si>
  <si>
    <t>carrier: 0 | currentLoc: 801 | buff: 513 | M704: 1</t>
  </si>
  <si>
    <t>2012-02-16 17:32:40.2220</t>
  </si>
  <si>
    <t>2012-02-16 17:32:40.4730</t>
  </si>
  <si>
    <t>carrier: 192 | currentLoc: 12700 | buff: 12400 | M704: 0</t>
  </si>
  <si>
    <t>2012-02-16 17:32:40.7530</t>
  </si>
  <si>
    <t>carrier: 192 | currentLoc: 12700 | buff: 0 | dest: 2003 | die: 999 | M1004: 0</t>
  </si>
  <si>
    <t>2012-02-16 17:32:41.4640</t>
  </si>
  <si>
    <t>carrier: 464 | currentLoc: 12700 | buff: 1 | M704: 0</t>
  </si>
  <si>
    <t>2012-02-16 17:32:41.7550</t>
  </si>
  <si>
    <t>carrier: 464 | currentLoc: 12700 | buff: 1 | dest: 2003 | die: 999 | M1004: 0</t>
  </si>
  <si>
    <t>2012-02-16 17:32:41.9450</t>
  </si>
  <si>
    <t>2012-02-16 17:32:42.5060</t>
  </si>
  <si>
    <t>2012-02-16 17:32:42.2650</t>
  </si>
  <si>
    <t>carrier: 373 | currentLoc: 2003 | buff: 1 | dest: 2003 | die: 999 | M1004: 0</t>
  </si>
  <si>
    <t>2012-02-16 17:32:42.5160</t>
  </si>
  <si>
    <t>carrier: 464 | currentLoc: 12700 | dest: 2003 | die: 999</t>
  </si>
  <si>
    <t>2012-02-16 17:32:42.8660</t>
  </si>
  <si>
    <t>carrier: 464 | currentLoc: 12800 | buff: 12700 | M704: 0</t>
  </si>
  <si>
    <t>2012-02-16 17:32:43.1670</t>
  </si>
  <si>
    <t>carrier: 464 | currentLoc: 12800 | buff: 0 | dest: 2003 | die: 999 | M1004: 0</t>
  </si>
  <si>
    <t>2012-02-16 17:32:43.4170</t>
  </si>
  <si>
    <t>carrier: 373 | currentLoc: 2003 | dest: 2003 | die: 999</t>
  </si>
  <si>
    <t>2012-02-16 17:32:43.7170</t>
  </si>
  <si>
    <t>carrier: 606 | currentLoc: 2030 | buff: 2027 | M704: 0</t>
  </si>
  <si>
    <t>2012-02-16 17:32:44.0280</t>
  </si>
  <si>
    <t>carrier: 606 | currentLoc: 2030 | buff: 0 | dest: 403 | die: 999 | M1004: 0</t>
  </si>
  <si>
    <t>2012-02-16 17:32:44.5390</t>
  </si>
  <si>
    <t>2012-02-16 17:32:44.7490</t>
  </si>
  <si>
    <t>2012-02-16 17:32:44.9390</t>
  </si>
  <si>
    <t>2012-02-16 17:32:45.1500</t>
  </si>
  <si>
    <t>2012-02-16 17:32:45.3400</t>
  </si>
  <si>
    <t>2012-02-16 17:32:45.5500</t>
  </si>
  <si>
    <t>carrier: 98 | currentLoc: 11500 | buff: 10100 | M704: 0</t>
  </si>
  <si>
    <t>2012-02-16 17:32:45.7200</t>
  </si>
  <si>
    <t>2012-02-16 17:32:45.7600</t>
  </si>
  <si>
    <t>carrier: 98 | currentLoc: 11500 | buff: 0 | dest: 10900 | die: 67 | M1004: 0</t>
  </si>
  <si>
    <t>2012-02-16 17:32:46.4510</t>
  </si>
  <si>
    <t>carrier: 100 | currentLoc: 511 | buff: 1 | M704: 0</t>
  </si>
  <si>
    <t>2012-02-16 17:32:46.8220</t>
  </si>
  <si>
    <t>2012-02-16 17:32:46.6420</t>
  </si>
  <si>
    <t>carrier: 100 | currentLoc: 511 | buff: 1 | dest: 1206 | die: 67 | M1004: 0</t>
  </si>
  <si>
    <t>2012-02-16 17:32:47.2530</t>
  </si>
  <si>
    <t>carrier: 0 | currentLoc: 502 | buff: 501 | M704: 1</t>
  </si>
  <si>
    <t>2012-02-16 17:32:47.4530</t>
  </si>
  <si>
    <t>carrier: 600 | currentLoc: 503 | buff: 502 | M704: 0</t>
  </si>
  <si>
    <t>2012-02-16 17:32:47.5330</t>
  </si>
  <si>
    <t>carrier: 100 | currentLoc: 511 | dest: 1206 | die: 67</t>
  </si>
  <si>
    <t>2012-02-16 17:32:47.7430</t>
  </si>
  <si>
    <t>carrier: 600 | currentLoc: 503 | buff: 0 | dest: 509 | die: 67 | M1004: 0</t>
  </si>
  <si>
    <t>2012-02-16 17:32:48.2540</t>
  </si>
  <si>
    <t>carrier: 100 | currentLoc: 513 | buff: 511 | M704: 0</t>
  </si>
  <si>
    <t>2012-02-16 17:32:48.5440</t>
  </si>
  <si>
    <t>carrier: 100 | currentLoc: 513 | buff: 0 | dest: 1206 | die: 67 | M1004: 0</t>
  </si>
  <si>
    <t>2012-02-16 17:32:49.1450</t>
  </si>
  <si>
    <t>carrier: 168 | currentLoc: 12700 | buff: 12400 | M704: 0</t>
  </si>
  <si>
    <t>2012-02-16 17:32:49.3460</t>
  </si>
  <si>
    <t>carrier: 168 | currentLoc: 12700 | buff: 0 | dest: 2003 | die: 999 | M1004: 0</t>
  </si>
  <si>
    <t>2012-02-16 17:32:49.8460</t>
  </si>
  <si>
    <t>carrier: 0 | currentLoc: 501 | buff: 403 | M704: 1</t>
  </si>
  <si>
    <t>2012-02-16 17:32:50.0570</t>
  </si>
  <si>
    <t>carrier: 600 | currentLoc: 503 | buff: 1 | M704: 0</t>
  </si>
  <si>
    <t>2012-02-16 17:32:50.5770</t>
  </si>
  <si>
    <t>2012-02-16 17:32:50.3570</t>
  </si>
  <si>
    <t>carrier: 600 | currentLoc: 503 | buff: 1 | dest: 509 | die: 67 | M1004: 0</t>
  </si>
  <si>
    <t>2012-02-16 17:32:50.9480</t>
  </si>
  <si>
    <t>carrier: 600 | currentLoc: 504 | buff: 503 | M704: 0</t>
  </si>
  <si>
    <t>2012-02-16 17:32:51.2080</t>
  </si>
  <si>
    <t>carrier: 600 | currentLoc: 503 | dest: 509 | die: 67</t>
  </si>
  <si>
    <t>2012-02-16 17:32:51.2380</t>
  </si>
  <si>
    <t>2012-02-16 17:32:51.1580</t>
  </si>
  <si>
    <t>carrier: 600 | currentLoc: 504 | buff: 0 | dest: 509 | die: 67 | M1004: 0</t>
  </si>
  <si>
    <t>2012-02-16 17:32:51.8490</t>
  </si>
  <si>
    <t>carrier: 600 | currentLoc: 504 | buff: 1 | M704: 0</t>
  </si>
  <si>
    <t>2012-02-16 17:32:52.0490</t>
  </si>
  <si>
    <t>carrier: 600 | currentLoc: 504 | buff: 1 | dest: 509 | die: 67 | M1004: 0</t>
  </si>
  <si>
    <t>2012-02-16 17:32:52.2700</t>
  </si>
  <si>
    <t>2012-02-16 17:32:52.6100</t>
  </si>
  <si>
    <t>carrier: 68 | currentLoc: 403 | buff: 1 | M704: 0</t>
  </si>
  <si>
    <t>2012-02-16 17:32:52.9210</t>
  </si>
  <si>
    <t>carrier: 600 | currentLoc: 504 | dest: 509 | die: 67</t>
  </si>
  <si>
    <t>2012-02-16 17:32:53.0710</t>
  </si>
  <si>
    <t>2012-02-16 17:32:52.8110</t>
  </si>
  <si>
    <t>carrier: 68 | currentLoc: 403 | buff: 1 | dest: 403 | die: 999 | M1004: 0</t>
  </si>
  <si>
    <t>2012-02-16 17:32:53.4110</t>
  </si>
  <si>
    <t>carrier: 281 | currentLoc: 12700 | buff: 1 | M704: 0</t>
  </si>
  <si>
    <t>2012-02-16 17:32:53.7720</t>
  </si>
  <si>
    <t>2012-02-16 17:32:53.6220</t>
  </si>
  <si>
    <t>carrier: 281 | currentLoc: 12700 | buff: 1 | dest: 2003 | die: 999 | M1004: 0</t>
  </si>
  <si>
    <t>2012-02-16 17:32:53.8420</t>
  </si>
  <si>
    <t>carrier: 68 | currentLoc: 403 | dest: 403 | die: 999</t>
  </si>
  <si>
    <t>2012-02-16 17:32:54.1120</t>
  </si>
  <si>
    <t>carrier: 281 | currentLoc: 12800 | buff: 12700 | M704: 0</t>
  </si>
  <si>
    <t>2012-02-16 17:32:54.2130</t>
  </si>
  <si>
    <t>2012-02-16 17:32:54.3330</t>
  </si>
  <si>
    <t>carrier: 281 | currentLoc: 12800 | buff: 0 | dest: 2003 | die: 999 | M1004: 0</t>
  </si>
  <si>
    <t>2012-02-16 17:32:54.7330</t>
  </si>
  <si>
    <t>carrier: 281 | currentLoc: 12700 | dest: 2003 | die: 999</t>
  </si>
  <si>
    <t>2012-02-16 17:32:54.9140</t>
  </si>
  <si>
    <t>carrier: 600 | currentLoc: 509 | buff: 504 | M704: 0</t>
  </si>
  <si>
    <t>2012-02-16 17:32:55.1140</t>
  </si>
  <si>
    <t>carrier: 600 | currentLoc: 509 | buff: 0 | dest: 509 | die: 67 | M1004: 0</t>
  </si>
  <si>
    <t>2012-02-16 17:32:55.6150</t>
  </si>
  <si>
    <t>carrier: 494 | currentLoc: 403 | buff: 401 | M704: 0</t>
  </si>
  <si>
    <t>2012-02-16 17:32:55.7150</t>
  </si>
  <si>
    <t>2012-02-16 17:32:56.0850</t>
  </si>
  <si>
    <t>2012-02-16 17:32:55.8250</t>
  </si>
  <si>
    <t>carrier: 494 | currentLoc: 403 | buff: 0 | dest: 403 | die: 999 | M1004: 0</t>
  </si>
  <si>
    <t>2012-02-16 17:32:56.7260</t>
  </si>
  <si>
    <t>2012-02-16 17:32:57.0870</t>
  </si>
  <si>
    <t>Sent CARRIER_STATUS message for carrier 340</t>
  </si>
  <si>
    <t>carrier: 340 | currentLoc: 1800 | buff: 1 | dest: 3700 | die: 2 | M1004: 0</t>
  </si>
  <si>
    <t>2012-02-16 17:32:57.4170</t>
  </si>
  <si>
    <t>2012-02-16 17:32:57.6170</t>
  </si>
  <si>
    <t>2012-02-16 17:32:57.7180</t>
  </si>
  <si>
    <t>carrier: 340 | currentLoc: 1800 | dest: 3700 | die: 2</t>
  </si>
  <si>
    <t>2012-02-16 17:32:58.2980</t>
  </si>
  <si>
    <t>2012-02-16 17:32:57.9280</t>
  </si>
  <si>
    <t>2012-02-16 17:32:58.6290</t>
  </si>
  <si>
    <t>2012-02-16 17:32:58.9390</t>
  </si>
  <si>
    <t>2012-02-16 17:32:59.2400</t>
  </si>
  <si>
    <t>carrier: 360 | currentLoc: 4700 | buff: 0 | dest: 2003 | die: 999 | qty: 0 | origin: 0 | runNo: 999 | runDate: 2012-02-16 17:32:</t>
  </si>
  <si>
    <t>2012-02-16 17:32:59.5400</t>
  </si>
  <si>
    <t>2012-02-16 17:32:59.7400</t>
  </si>
  <si>
    <t>2012-02-16 17:32:59.3200</t>
  </si>
  <si>
    <t>2012-02-16 17:33:00.4210</t>
  </si>
  <si>
    <t>2012-02-16 17:33:00.5120</t>
  </si>
  <si>
    <t>2012-02-16 17:33:00.1310</t>
  </si>
  <si>
    <t>2012-02-16 17:33:00.8220</t>
  </si>
  <si>
    <t>2012-02-16 17:33:01.2030</t>
  </si>
  <si>
    <t>2012-02-16 17:33:01.3230</t>
  </si>
  <si>
    <t>2012-02-16 17:33:01.9240</t>
  </si>
  <si>
    <t>2012-02-16 17:33:01.5230</t>
  </si>
  <si>
    <t>2012-02-16 17:33:02.2240</t>
  </si>
  <si>
    <t>2012-02-16 17:33:02.6050</t>
  </si>
  <si>
    <t>2012-02-16 17:33:03.1150</t>
  </si>
  <si>
    <t>2012-02-16 17:33:02.9150</t>
  </si>
  <si>
    <t>2012-02-16 17:33:03.8260</t>
  </si>
  <si>
    <t>2012-02-16 17:33:03.4260</t>
  </si>
  <si>
    <t>2012-02-16 17:33:04.0170</t>
  </si>
  <si>
    <t>2012-02-16 17:33:04.1170</t>
  </si>
  <si>
    <t>2012-02-16 17:33:04.4970</t>
  </si>
  <si>
    <t>2012-02-16 17:33:04.2170</t>
  </si>
  <si>
    <t>carrier: 68 | currentLoc: 506 | buff: 1 | dest: 508 | die: 67 | qty: 12 | origin: 506 | runNo: 20122166 | runDate: 2012-02-16 17</t>
  </si>
  <si>
    <t>2012-02-16 17:33:04.7980</t>
  </si>
  <si>
    <t>2012-02-16 17:33:04.9280</t>
  </si>
  <si>
    <t>2012-02-16 17:33:04.8280</t>
  </si>
  <si>
    <t>2012-02-16 17:33:05.1980</t>
  </si>
  <si>
    <t>2012-02-16 17:33:05.2280</t>
  </si>
  <si>
    <t>2012-02-16 17:33:05.8390</t>
  </si>
  <si>
    <t>2012-02-16 17:33:05.8690</t>
  </si>
  <si>
    <t>2012-02-16 17:33:05.5290</t>
  </si>
  <si>
    <t>2012-02-16 17:33:06.6600</t>
  </si>
  <si>
    <t>2012-02-16 17:33:06.2500</t>
  </si>
  <si>
    <t>2012-02-16 17:33:06.7510</t>
  </si>
  <si>
    <t>2012-02-16 17:33:07.3910</t>
  </si>
  <si>
    <t>2012-02-16 17:33:07.0310</t>
  </si>
  <si>
    <t>2012-02-16 17:33:07.6320</t>
  </si>
  <si>
    <t>2012-02-16 17:33:07.7520</t>
  </si>
  <si>
    <t>2012-02-16 17:33:08.1330</t>
  </si>
  <si>
    <t>2012-02-16 17:33:08.2230</t>
  </si>
  <si>
    <t>2012-02-16 17:33:08.5430</t>
  </si>
  <si>
    <t>carrier: 68 | currentLoc: 506 | dest: 508 | die: 67</t>
  </si>
  <si>
    <t>2012-02-16 17:33:08.8340</t>
  </si>
  <si>
    <t>2012-02-16 17:33:08.4330</t>
  </si>
  <si>
    <t>2012-02-16 17:33:09.4340</t>
  </si>
  <si>
    <t>2012-02-16 17:33:09.5050</t>
  </si>
  <si>
    <t>2012-02-16 17:33:09.1340</t>
  </si>
  <si>
    <t>2012-02-16 17:33:10.0950</t>
  </si>
  <si>
    <t>2012-02-16 17:33:09.8350</t>
  </si>
  <si>
    <t>2012-02-16 17:33:10.3360</t>
  </si>
  <si>
    <t>2012-02-16 17:33:10.4360</t>
  </si>
  <si>
    <t>2012-02-16 17:33:10.7460</t>
  </si>
  <si>
    <t>2012-02-16 17:33:10.7160</t>
  </si>
  <si>
    <t>2012-02-16 17:33:11.2470</t>
  </si>
  <si>
    <t>2012-02-16 17:33:11.0370</t>
  </si>
  <si>
    <t>2012-02-16 17:33:11.2570</t>
  </si>
  <si>
    <t>2012-02-16 17:33:11.9680</t>
  </si>
  <si>
    <t>2012-02-16 17:33:11.6480</t>
  </si>
  <si>
    <t>2012-02-16 17:33:12.1480</t>
  </si>
  <si>
    <t>2012-02-16 17:33:12.6090</t>
  </si>
  <si>
    <t>2012-02-16 17:33:12.3390</t>
  </si>
  <si>
    <t>2012-02-16 17:33:13.0400</t>
  </si>
  <si>
    <t>2012-02-16 17:33:13.1500</t>
  </si>
  <si>
    <t>2012-02-16 17:33:12.9390</t>
  </si>
  <si>
    <t>2012-02-16 17:33:13.6200</t>
  </si>
  <si>
    <t>2012-02-16 17:33:13.4500</t>
  </si>
  <si>
    <t>2012-02-16 17:33:13.7310</t>
  </si>
  <si>
    <t>2012-02-16 17:33:13.8910</t>
  </si>
  <si>
    <t>2012-02-16 17:33:14.2610</t>
  </si>
  <si>
    <t>2012-02-16 17:33:13.9410</t>
  </si>
  <si>
    <t>2012-02-16 17:33:14.7320</t>
  </si>
  <si>
    <t>2012-02-16 17:33:14.5520</t>
  </si>
  <si>
    <t>2012-02-16 17:33:14.8120</t>
  </si>
  <si>
    <t>2012-02-16 17:33:15.3330</t>
  </si>
  <si>
    <t>2012-02-16 17:33:15.0420</t>
  </si>
  <si>
    <t>2012-02-16 17:33:15.7540</t>
  </si>
  <si>
    <t>2012-02-16 17:33:15.9740</t>
  </si>
  <si>
    <t>2012-02-16 17:33:15.6430</t>
  </si>
  <si>
    <t>2012-02-16 17:33:15.7230</t>
  </si>
  <si>
    <t>2012-02-16 17:33:16.5950</t>
  </si>
  <si>
    <t>2012-02-16 17:33:16.7250</t>
  </si>
  <si>
    <t>2012-02-16 17:33:16.3440</t>
  </si>
  <si>
    <t>2012-02-16 17:33:17.3560</t>
  </si>
  <si>
    <t>2012-02-16 17:33:17.0450</t>
  </si>
  <si>
    <t>2012-02-16 17:33:17.5460</t>
  </si>
  <si>
    <t>2012-02-16 17:33:18.1370</t>
  </si>
  <si>
    <t>2012-02-16 17:33:17.7460</t>
  </si>
  <si>
    <t>2012-02-16 17:33:18.3970</t>
  </si>
  <si>
    <t>2012-02-16 17:33:18.4570</t>
  </si>
  <si>
    <t>2012-02-16 17:33:18.7580</t>
  </si>
  <si>
    <t>2012-02-16 17:33:19.2180</t>
  </si>
  <si>
    <t>2012-02-16 17:33:19.2990</t>
  </si>
  <si>
    <t>2012-02-16 17:33:19.0480</t>
  </si>
  <si>
    <t>2012-02-16 17:33:19.4190</t>
  </si>
  <si>
    <t>2012-02-16 17:33:20.1300</t>
  </si>
  <si>
    <t>2012-02-16 17:33:19.7690</t>
  </si>
  <si>
    <t>2012-02-16 17:33:20.2100</t>
  </si>
  <si>
    <t>2012-02-16 17:33:20.4500</t>
  </si>
  <si>
    <t>2012-02-16 17:33:20.8210</t>
  </si>
  <si>
    <t>2012-02-16 17:33:21.1310</t>
  </si>
  <si>
    <t>2012-02-16 17:33:20.7310</t>
  </si>
  <si>
    <t>2012-02-16 17:33:22.0330</t>
  </si>
  <si>
    <t>2012-02-16 17:33:22.2130</t>
  </si>
  <si>
    <t>2012-02-16 17:33:20.7210</t>
  </si>
  <si>
    <t>carrier: 340 | currentLoc: 1800 | buff: 1 | dest: 1800 | die: 2 | qty: 12 | origin: 1800 | runNo: 20122101 | runDate: 2012-02-16</t>
  </si>
  <si>
    <t>2012-02-16 17:33:22.5630</t>
  </si>
  <si>
    <t>2012-02-16 17:33:22.9340</t>
  </si>
  <si>
    <t>carrier: 259 | currentLoc: 401 | buff: 1 | dest: 403 | die: 999 | M1004: 0</t>
  </si>
  <si>
    <t>2012-02-16 17:33:23.1740</t>
  </si>
  <si>
    <t>2012-02-16 17:33:23.2340</t>
  </si>
  <si>
    <t>carrier: 340 | currentLoc: 1800 | buff: 1 | dest: 1800 | die: 2 | qty: 11 | origin: 1800 | runNo: 20122101 | runDate: 2012-02-16</t>
  </si>
  <si>
    <t>2012-02-16 17:33:23.6350</t>
  </si>
  <si>
    <t>2012-02-16 17:33:23.8350</t>
  </si>
  <si>
    <t>2012-02-16 17:33:24.0450</t>
  </si>
  <si>
    <t>2012-02-16 17:33:23.5350</t>
  </si>
  <si>
    <t>carrier: 340 | currentLoc: 1800 | buff: 1 | dest: 1800 | die: 2 | M1004: 0</t>
  </si>
  <si>
    <t>2012-02-16 17:33:24.7060</t>
  </si>
  <si>
    <t>2012-02-16 17:33:24.4160</t>
  </si>
  <si>
    <t>2012-02-16 17:33:24.9470</t>
  </si>
  <si>
    <t>2012-02-16 17:33:26.5190</t>
  </si>
  <si>
    <t>2012-02-16 17:33:26.1380</t>
  </si>
  <si>
    <t>2012-02-16 17:33:27.4100</t>
  </si>
  <si>
    <t>2012-02-16 17:33:27.7210</t>
  </si>
  <si>
    <t>2012-02-16 17:33:28.3320</t>
  </si>
  <si>
    <t>2012-02-16 17:33:28.5320</t>
  </si>
  <si>
    <t>2012-02-16 17:33:28.8620</t>
  </si>
  <si>
    <t>2012-02-16 17:33:29.2430</t>
  </si>
  <si>
    <t>2012-02-16 17:33:29.7140</t>
  </si>
  <si>
    <t>2012-02-16 17:33:30.1340</t>
  </si>
  <si>
    <t>2012-02-16 17:33:30.4250</t>
  </si>
  <si>
    <t>2012-02-16 17:33:30.0340</t>
  </si>
  <si>
    <t>2012-02-16 17:33:31.0350</t>
  </si>
  <si>
    <t>2012-02-16 17:33:31.1460</t>
  </si>
  <si>
    <t>2012-02-16 17:33:30.7350</t>
  </si>
  <si>
    <t>2012-02-16 17:33:30.7850</t>
  </si>
  <si>
    <t>2012-02-16 17:33:31.7470</t>
  </si>
  <si>
    <t>2012-02-16 17:33:31.4360</t>
  </si>
  <si>
    <t>2012-02-16 17:33:31.9270</t>
  </si>
  <si>
    <t>carrier: 340 | currentLoc: 1800 | dest: 1800 | die: 2</t>
  </si>
  <si>
    <t>2012-02-16 17:33:32.1070</t>
  </si>
  <si>
    <t>2012-02-16 17:33:32.4070</t>
  </si>
  <si>
    <t>2012-02-16 17:33:32.8380</t>
  </si>
  <si>
    <t>carrier: 259 | currentLoc: 401 | dest: 403 | die: 999</t>
  </si>
  <si>
    <t>2012-02-16 17:33:33.1390</t>
  </si>
  <si>
    <t>2012-02-16 17:33:32.7380</t>
  </si>
  <si>
    <t>2012-02-16 17:33:33.2790</t>
  </si>
  <si>
    <t>2012-02-16 17:33:33.7390</t>
  </si>
  <si>
    <t>2012-02-16 17:33:33.8700</t>
  </si>
  <si>
    <t>2012-02-16 17:33:33.4890</t>
  </si>
  <si>
    <t>2012-02-16 17:33:34.2200</t>
  </si>
  <si>
    <t>carrier: 340 | currentLoc: 1800 | buff: 1 | dest: 1800 | die: 2 | qty: 10 | origin: 1800 | runNo: 20122101 | runDate: 2012-02-16</t>
  </si>
  <si>
    <t>2012-02-16 17:33:34.5410</t>
  </si>
  <si>
    <t>2012-02-16 17:33:34.7410</t>
  </si>
  <si>
    <t>2012-02-16 17:33:34.9210</t>
  </si>
  <si>
    <t>2012-02-16 17:33:34.2400</t>
  </si>
  <si>
    <t>2012-02-16 17:33:35.5420</t>
  </si>
  <si>
    <t>2012-02-16 17:33:35.7920</t>
  </si>
  <si>
    <t>2012-02-16 17:33:36.2130</t>
  </si>
  <si>
    <t>2012-02-16 17:33:36.4230</t>
  </si>
  <si>
    <t>2012-02-16 17:33:36.9240</t>
  </si>
  <si>
    <t>2012-02-16 17:33:37.2740</t>
  </si>
  <si>
    <t>2012-02-16 17:33:37.3450</t>
  </si>
  <si>
    <t>2012-02-16 17:33:37.8750</t>
  </si>
  <si>
    <t>2012-02-16 17:33:37.6250</t>
  </si>
  <si>
    <t>2012-02-16 17:33:38.2360</t>
  </si>
  <si>
    <t>2012-02-16 17:33:38.5360</t>
  </si>
  <si>
    <t>2012-02-16 17:33:38.8270</t>
  </si>
  <si>
    <t>2012-02-16 17:33:39.1170</t>
  </si>
  <si>
    <t>2012-02-16 17:33:39.1270</t>
  </si>
  <si>
    <t>2012-02-16 17:33:39.7980</t>
  </si>
  <si>
    <t>2012-02-16 17:33:39.4280</t>
  </si>
  <si>
    <t>2012-02-16 17:33:40.0280</t>
  </si>
  <si>
    <t>2012-02-16 17:33:40.1290</t>
  </si>
  <si>
    <t>2012-02-16 17:33:40.4190</t>
  </si>
  <si>
    <t>2012-02-16 17:33:40.6690</t>
  </si>
  <si>
    <t>2012-02-16 17:33:40.2290</t>
  </si>
  <si>
    <t>2012-02-16 17:33:40.9300</t>
  </si>
  <si>
    <t>2012-02-16 17:33:40.7390</t>
  </si>
  <si>
    <t>2012-02-16 17:33:41.0200</t>
  </si>
  <si>
    <t>2012-02-16 17:33:41.6810</t>
  </si>
  <si>
    <t>2012-02-16 17:33:41.3400</t>
  </si>
  <si>
    <t>2012-02-16 17:33:41.7410</t>
  </si>
  <si>
    <t>2012-02-16 17:33:41.8310</t>
  </si>
  <si>
    <t>2012-02-16 17:33:42.2720</t>
  </si>
  <si>
    <t>2012-02-16 17:33:42.0310</t>
  </si>
  <si>
    <t>2012-02-16 17:33:42.7320</t>
  </si>
  <si>
    <t>2012-02-16 17:33:42.9530</t>
  </si>
  <si>
    <t>2012-02-16 17:33:42.6320</t>
  </si>
  <si>
    <t>2012-02-16 17:33:43.5030</t>
  </si>
  <si>
    <t>2012-02-16 17:33:43.2330</t>
  </si>
  <si>
    <t>2012-02-16 17:33:43.6340</t>
  </si>
  <si>
    <t>2012-02-16 17:33:44.1540</t>
  </si>
  <si>
    <t>2012-02-16 17:33:43.8240</t>
  </si>
  <si>
    <t>2012-02-16 17:33:44.5250</t>
  </si>
  <si>
    <t>2012-02-16 17:33:44.8250</t>
  </si>
  <si>
    <t>2012-02-16 17:33:45.3860</t>
  </si>
  <si>
    <t>2012-02-16 17:33:45.1260</t>
  </si>
  <si>
    <t>2012-02-16 17:33:45.4560</t>
  </si>
  <si>
    <t>2012-02-16 17:33:45.7370</t>
  </si>
  <si>
    <t>2012-02-16 17:33:46.0670</t>
  </si>
  <si>
    <t>2012-02-16 17:33:46.3270</t>
  </si>
  <si>
    <t>2012-02-16 17:33:46.4280</t>
  </si>
  <si>
    <t>2012-02-16 17:33:46.8980</t>
  </si>
  <si>
    <t>2012-02-16 17:33:47.2190</t>
  </si>
  <si>
    <t>2012-02-16 17:33:47.2390</t>
  </si>
  <si>
    <t>2012-02-16 17:33:47.5490</t>
  </si>
  <si>
    <t>2012-02-16 17:33:48.1300</t>
  </si>
  <si>
    <t>2012-02-16 17:33:48.1800</t>
  </si>
  <si>
    <t>2012-02-16 17:33:47.9300</t>
  </si>
  <si>
    <t>2012-02-16 17:33:48.5410</t>
  </si>
  <si>
    <t>2012-02-16 17:33:48.8110</t>
  </si>
  <si>
    <t>2012-02-16 17:33:49.0310</t>
  </si>
  <si>
    <t>2012-02-16 17:33:49.3920</t>
  </si>
  <si>
    <t>2012-02-16 17:33:49.1320</t>
  </si>
  <si>
    <t>2012-02-16 17:33:49.9230</t>
  </si>
  <si>
    <t>2012-02-16 17:33:50.0230</t>
  </si>
  <si>
    <t>2012-02-16 17:33:49.7320</t>
  </si>
  <si>
    <t>2012-02-16 17:33:50.2130</t>
  </si>
  <si>
    <t>2012-02-16 17:33:50.3230</t>
  </si>
  <si>
    <t>2012-02-16 17:33:50.6640</t>
  </si>
  <si>
    <t>2012-02-16 17:33:50.8240</t>
  </si>
  <si>
    <t>2012-02-16 17:33:51.3750</t>
  </si>
  <si>
    <t>2012-02-16 17:33:51.0240</t>
  </si>
  <si>
    <t>2012-02-16 17:33:51.7350</t>
  </si>
  <si>
    <t>2012-02-16 17:33:52.1860</t>
  </si>
  <si>
    <t>2012-02-16 17:33:52.6370</t>
  </si>
  <si>
    <t>2012-02-16 17:33:52.5260</t>
  </si>
  <si>
    <t>2012-02-16 17:33:52.9270</t>
  </si>
  <si>
    <t>2012-02-16 17:33:53.5280</t>
  </si>
  <si>
    <t>2012-02-16 17:33:53.7480</t>
  </si>
  <si>
    <t>2012-02-16 17:33:53.2370</t>
  </si>
  <si>
    <t>2012-02-16 17:33:54.4290</t>
  </si>
  <si>
    <t>2012-02-16 17:33:54.0290</t>
  </si>
  <si>
    <t>2012-02-16 17:33:55.1100</t>
  </si>
  <si>
    <t>2012-02-16 17:33:54.7400</t>
  </si>
  <si>
    <t>2012-02-16 17:33:55.3300</t>
  </si>
  <si>
    <t>2012-02-16 17:33:55.7210</t>
  </si>
  <si>
    <t>2012-02-16 17:33:55.4410</t>
  </si>
  <si>
    <t>2012-02-16 17:33:55.8310</t>
  </si>
  <si>
    <t>2012-02-16 17:33:56.2420</t>
  </si>
  <si>
    <t>2012-02-16 17:33:56.5220</t>
  </si>
  <si>
    <t>2012-02-16 17:33:56.1320</t>
  </si>
  <si>
    <t>2012-02-16 17:33:57.1330</t>
  </si>
  <si>
    <t>2012-02-16 17:33:56.8330</t>
  </si>
  <si>
    <t>2012-02-16 17:33:57.2830</t>
  </si>
  <si>
    <t>2012-02-16 17:33:58.0140</t>
  </si>
  <si>
    <t>2012-02-16 17:33:57.6340</t>
  </si>
  <si>
    <t>2012-02-16 17:33:58.0440</t>
  </si>
  <si>
    <t>2012-02-16 17:33:58.6350</t>
  </si>
  <si>
    <t>2012-02-16 17:33:58.3350</t>
  </si>
  <si>
    <t>2012-02-16 17:33:58.9260</t>
  </si>
  <si>
    <t>2012-02-16 17:33:59.2860</t>
  </si>
  <si>
    <t>2012-02-16 17:33:59.8370</t>
  </si>
  <si>
    <t>2012-02-16 17:33:59.6270</t>
  </si>
  <si>
    <t>2012-02-16 17:33:59.9770</t>
  </si>
  <si>
    <t>2012-02-16 17:34:00.3380</t>
  </si>
  <si>
    <t>carrier: 311 | currentLoc: 1301 | buff: 1 | dest: 10100 | die: 72 | M1004: 0</t>
  </si>
  <si>
    <t>2012-02-16 17:34:00.6480</t>
  </si>
  <si>
    <t>2012-02-16 17:34:00.7080</t>
  </si>
  <si>
    <t>2012-02-16 17:34:00.9380</t>
  </si>
  <si>
    <t>2012-02-16 17:34:01.2390</t>
  </si>
  <si>
    <t>2012-02-16 17:34:01.2190</t>
  </si>
  <si>
    <t>2012-02-16 17:34:01.8300</t>
  </si>
  <si>
    <t>2012-02-16 17:34:01.5290</t>
  </si>
  <si>
    <t>2012-02-16 17:34:01.9300</t>
  </si>
  <si>
    <t>2012-02-16 17:34:02.6510</t>
  </si>
  <si>
    <t>2012-02-16 17:34:02.2400</t>
  </si>
  <si>
    <t>2012-02-16 17:34:02.7110</t>
  </si>
  <si>
    <t>2012-02-16 17:34:02.9310</t>
  </si>
  <si>
    <t>2012-02-16 17:34:03.2920</t>
  </si>
  <si>
    <t>2012-02-16 17:34:03.6320</t>
  </si>
  <si>
    <t>2012-02-16 17:34:03.9630</t>
  </si>
  <si>
    <t>2012-02-16 17:34:04.2130</t>
  </si>
  <si>
    <t>2012-02-16 17:34:04.5440</t>
  </si>
  <si>
    <t>2012-02-16 17:34:04.6740</t>
  </si>
  <si>
    <t>2012-02-16 17:34:04.3330</t>
  </si>
  <si>
    <t>2012-02-16 17:34:05.2750</t>
  </si>
  <si>
    <t>2012-02-16 17:34:05.0340</t>
  </si>
  <si>
    <t>2012-02-16 17:34:05.4350</t>
  </si>
  <si>
    <t>2012-02-16 17:34:05.6450</t>
  </si>
  <si>
    <t>2012-02-16 17:34:05.9360</t>
  </si>
  <si>
    <t>2012-02-16 17:34:06.3260</t>
  </si>
  <si>
    <t>2012-02-16 17:34:06.5370</t>
  </si>
  <si>
    <t>2012-02-16 17:34:06.2360</t>
  </si>
  <si>
    <t>2012-02-16 17:34:07.0970</t>
  </si>
  <si>
    <t>2012-02-16 17:34:06.8270</t>
  </si>
  <si>
    <t>2012-02-16 17:34:07.2380</t>
  </si>
  <si>
    <t>2012-02-16 17:34:07.7780</t>
  </si>
  <si>
    <t>2012-02-16 17:34:07.4380</t>
  </si>
  <si>
    <t>2012-02-16 17:34:08.1290</t>
  </si>
  <si>
    <t>2012-02-16 17:34:08.4590</t>
  </si>
  <si>
    <t>2012-02-16 17:34:09.0300</t>
  </si>
  <si>
    <t>2012-02-16 17:34:09.1100</t>
  </si>
  <si>
    <t>2012-02-16 17:34:08.8300</t>
  </si>
  <si>
    <t>2012-02-16 17:34:09.7510</t>
  </si>
  <si>
    <t>2012-02-16 17:34:09.4310</t>
  </si>
  <si>
    <t>2012-02-16 17:34:09.7210</t>
  </si>
  <si>
    <t>2012-02-16 17:34:09.9310</t>
  </si>
  <si>
    <t>2012-02-16 17:34:10.1320</t>
  </si>
  <si>
    <t>2012-02-16 17:34:10.4120</t>
  </si>
  <si>
    <t>2012-02-16 17:34:10.8430</t>
  </si>
  <si>
    <t>2012-02-16 17:34:10.7130</t>
  </si>
  <si>
    <t>2012-02-16 17:34:10.9930</t>
  </si>
  <si>
    <t>2012-02-16 17:34:10.7430</t>
  </si>
  <si>
    <t>2012-02-16 17:34:11.5340</t>
  </si>
  <si>
    <t>2012-02-16 17:34:11.7340</t>
  </si>
  <si>
    <t>2012-02-16 17:34:11.7240</t>
  </si>
  <si>
    <t xml:space="preserve">carrier: 340 | currentLoc: 1800 | buff: 1 | dest: 1800 | die: 2 | qty: 9 | origin: 1800 | runNo: 20122101 | runDate: 2012-02-16 </t>
  </si>
  <si>
    <t>2012-02-16 17:34:11.9840</t>
  </si>
  <si>
    <t>2012-02-16 17:34:12.2550</t>
  </si>
  <si>
    <t>2012-02-16 17:34:11.8340</t>
  </si>
  <si>
    <t>2012-02-16 17:34:12.6350</t>
  </si>
  <si>
    <t>2012-02-16 17:34:12.9260</t>
  </si>
  <si>
    <t>2012-02-16 17:34:12.7250</t>
  </si>
  <si>
    <t xml:space="preserve">carrier: 340 | currentLoc: 1800 | buff: 1 | dest: 1800 | die: 2 | qty: 8 | origin: 1800 | runNo: 20122101 | runDate: 2012-02-16 </t>
  </si>
  <si>
    <t>2012-02-16 17:34:13.1360</t>
  </si>
  <si>
    <t>2012-02-16 17:34:13.4670</t>
  </si>
  <si>
    <t>2012-02-16 17:34:13.2360</t>
  </si>
  <si>
    <t>2012-02-16 17:34:13.5270</t>
  </si>
  <si>
    <t>2012-02-16 17:34:13.8270</t>
  </si>
  <si>
    <t>2012-02-16 17:34:14.0970</t>
  </si>
  <si>
    <t>2012-02-16 17:34:14.4380</t>
  </si>
  <si>
    <t>2012-02-16 17:34:14.8280</t>
  </si>
  <si>
    <t>2012-02-16 17:34:15.2190</t>
  </si>
  <si>
    <t>2012-02-16 17:34:15.3290</t>
  </si>
  <si>
    <t>2012-02-16 17:34:15.5090</t>
  </si>
  <si>
    <t>2012-02-16 17:34:15.1290</t>
  </si>
  <si>
    <t>2012-02-16 17:34:16.1600</t>
  </si>
  <si>
    <t>2012-02-16 17:34:15.8300</t>
  </si>
  <si>
    <t>2012-02-16 17:34:16.2510</t>
  </si>
  <si>
    <t>2012-02-16 17:34:15.8500</t>
  </si>
  <si>
    <t>2012-02-16 17:34:16.5310</t>
  </si>
  <si>
    <t>2012-02-16 17:34:16.8110</t>
  </si>
  <si>
    <t>2012-02-16 17:34:17.1320</t>
  </si>
  <si>
    <t>2012-02-16 17:34:17.4220</t>
  </si>
  <si>
    <t>2012-02-16 17:34:18.0430</t>
  </si>
  <si>
    <t>carrier: 311 | currentLoc: 1301 | dest: 10100 | die: 72</t>
  </si>
  <si>
    <t>2012-02-16 17:34:17.7330</t>
  </si>
  <si>
    <t>2012-02-16 17:34:18.0530</t>
  </si>
  <si>
    <t>2012-02-16 17:34:18.2130</t>
  </si>
  <si>
    <t>2012-02-16 17:34:18.4340</t>
  </si>
  <si>
    <t>2012-02-16 17:34:18.7740</t>
  </si>
  <si>
    <t>2012-02-16 17:34:18.9340</t>
  </si>
  <si>
    <t>2012-02-16 17:34:18.7140</t>
  </si>
  <si>
    <t xml:space="preserve">carrier: 340 | currentLoc: 1800 | buff: 1 | dest: 1800 | die: 2 | qty: 7 | origin: 1800 | runNo: 20122101 | runDate: 2012-02-16 </t>
  </si>
  <si>
    <t>2012-02-16 17:34:19.0350</t>
  </si>
  <si>
    <t>2012-02-16 17:34:19.1450</t>
  </si>
  <si>
    <t>2012-02-16 17:34:19.4150</t>
  </si>
  <si>
    <t>2012-02-16 17:34:19.8260</t>
  </si>
  <si>
    <t>2012-02-16 17:34:19.7260</t>
  </si>
  <si>
    <t xml:space="preserve">carrier: 340 | currentLoc: 1800 | buff: 1 | dest: 1800 | die: 2 | qty: 6 | origin: 1800 | runNo: 20122101 | runDate: 2012-02-16 </t>
  </si>
  <si>
    <t>2012-02-16 17:34:20.1060</t>
  </si>
  <si>
    <t>2012-02-16 17:34:20.3360</t>
  </si>
  <si>
    <t>2012-02-16 17:34:19.7360</t>
  </si>
  <si>
    <t>carrier: 593 | currentLoc: 2027 | buff: 1 | dest: 403 | die: 999 | M1004: 0</t>
  </si>
  <si>
    <t>2012-02-16 17:34:20.7370</t>
  </si>
  <si>
    <t>2012-02-16 17:34:20.9470</t>
  </si>
  <si>
    <t>2012-02-16 17:34:20.6270</t>
  </si>
  <si>
    <t>2012-02-16 17:34:20.8570</t>
  </si>
  <si>
    <t>2012-02-16 17:34:21.5280</t>
  </si>
  <si>
    <t>2012-02-16 17:34:21.2380</t>
  </si>
  <si>
    <t>2012-02-16 17:34:21.6380</t>
  </si>
  <si>
    <t>2012-02-16 17:34:21.8590</t>
  </si>
  <si>
    <t>2012-02-16 17:34:22.1490</t>
  </si>
  <si>
    <t>2012-02-16 17:34:22.5100</t>
  </si>
  <si>
    <t>2012-02-16 17:34:22.7600</t>
  </si>
  <si>
    <t>2012-02-16 17:34:22.4590</t>
  </si>
  <si>
    <t>2012-02-16 17:34:23.0600</t>
  </si>
  <si>
    <t>2012-02-16 17:34:23.3810</t>
  </si>
  <si>
    <t>2012-02-16 17:34:23.4410</t>
  </si>
  <si>
    <t>2012-02-16 17:34:23.7310</t>
  </si>
  <si>
    <t>2012-02-16 17:34:24.1020</t>
  </si>
  <si>
    <t>2012-02-16 17:34:23.7610</t>
  </si>
  <si>
    <t>2012-02-16 17:34:24.3120</t>
  </si>
  <si>
    <t>2012-02-16 17:34:24.4720</t>
  </si>
  <si>
    <t>2012-02-16 17:34:24.8230</t>
  </si>
  <si>
    <t>2012-02-16 17:34:25.2330</t>
  </si>
  <si>
    <t>2012-02-16 17:34:25.4240</t>
  </si>
  <si>
    <t>2012-02-16 17:34:25.1630</t>
  </si>
  <si>
    <t>2012-02-16 17:34:26.0750</t>
  </si>
  <si>
    <t>2012-02-16 17:34:25.7340</t>
  </si>
  <si>
    <t>2012-02-16 17:34:26.1350</t>
  </si>
  <si>
    <t>2012-02-16 17:34:25.8640</t>
  </si>
  <si>
    <t>2012-02-16 17:34:26.8060</t>
  </si>
  <si>
    <t>2012-02-16 17:34:26.4150</t>
  </si>
  <si>
    <t>2012-02-16 17:34:27.0260</t>
  </si>
  <si>
    <t>2012-02-16 17:34:27.1160</t>
  </si>
  <si>
    <t>2012-02-16 17:34:27.5570</t>
  </si>
  <si>
    <t>2012-02-16 17:34:27.9170</t>
  </si>
  <si>
    <t>2012-02-16 17:34:27.8270</t>
  </si>
  <si>
    <t>2012-02-16 17:34:28.2280</t>
  </si>
  <si>
    <t>2012-02-16 17:34:28.8090</t>
  </si>
  <si>
    <t>2012-02-16 17:34:29.1990</t>
  </si>
  <si>
    <t>2012-02-16 17:34:28.5680</t>
  </si>
  <si>
    <t>2012-02-16 17:34:29.2290</t>
  </si>
  <si>
    <t>2012-02-16 17:34:29.7100</t>
  </si>
  <si>
    <t>2012-02-16 17:34:29.9100</t>
  </si>
  <si>
    <t>2012-02-16 17:34:29.5600</t>
  </si>
  <si>
    <t>2012-02-16 17:34:30.5110</t>
  </si>
  <si>
    <t>2012-02-16 17:34:30.2610</t>
  </si>
  <si>
    <t>2012-02-16 17:34:30.6810</t>
  </si>
  <si>
    <t>2012-02-16 17:34:30.9220</t>
  </si>
  <si>
    <t>2012-02-16 17:34:31.4420</t>
  </si>
  <si>
    <t>2012-02-16 17:34:31.5930</t>
  </si>
  <si>
    <t>2012-02-16 17:34:31.0320</t>
  </si>
  <si>
    <t>2012-02-16 17:34:32.2130</t>
  </si>
  <si>
    <t>2012-02-16 17:34:31.9430</t>
  </si>
  <si>
    <t>2012-02-16 17:34:32.2940</t>
  </si>
  <si>
    <t>2012-02-16 17:34:32.4340</t>
  </si>
  <si>
    <t>2012-02-16 17:34:33.2350</t>
  </si>
  <si>
    <t>2012-02-16 17:34:34.1460</t>
  </si>
  <si>
    <t>2012-02-16 17:34:34.5470</t>
  </si>
  <si>
    <t>2012-02-16 17:34:34.2360</t>
  </si>
  <si>
    <t>2012-02-16 17:34:35.0380</t>
  </si>
  <si>
    <t>2012-02-16 17:34:34.8370</t>
  </si>
  <si>
    <t>2012-02-16 17:34:35.2680</t>
  </si>
  <si>
    <t>2012-02-16 17:34:35.2180</t>
  </si>
  <si>
    <t xml:space="preserve">carrier: 340 | currentLoc: 1800 | buff: 1 | dest: 1800 | die: 2 | qty: 5 | origin: 1800 | runNo: 20122101 | runDate: 2012-02-16 </t>
  </si>
  <si>
    <t>2012-02-16 17:34:35.7590</t>
  </si>
  <si>
    <t>2012-02-16 17:34:35.9490</t>
  </si>
  <si>
    <t>2012-02-16 17:34:35.6380</t>
  </si>
  <si>
    <t>2012-02-16 17:34:36.0590</t>
  </si>
  <si>
    <t>2012-02-16 17:34:35.8790</t>
  </si>
  <si>
    <t>2012-02-16 17:34:36.7400</t>
  </si>
  <si>
    <t>2012-02-16 17:34:36.3390</t>
  </si>
  <si>
    <t>2012-02-16 17:34:36.8600</t>
  </si>
  <si>
    <t>2012-02-16 17:34:37.4410</t>
  </si>
  <si>
    <t>2012-02-16 17:34:37.0500</t>
  </si>
  <si>
    <t>2012-02-16 17:34:37.7210</t>
  </si>
  <si>
    <t>2012-02-16 17:34:37.7410</t>
  </si>
  <si>
    <t>2012-02-16 17:34:38.2620</t>
  </si>
  <si>
    <t>2012-02-16 17:34:38.6430</t>
  </si>
  <si>
    <t>carrier: 311 | currentLoc: 1300 | buff: 1 | dest: 10100 | die: 72 | M1004: 0</t>
  </si>
  <si>
    <t>2012-02-16 17:34:39.0530</t>
  </si>
  <si>
    <t>2012-02-16 17:34:39.5140</t>
  </si>
  <si>
    <t>2012-02-16 17:34:39.3640</t>
  </si>
  <si>
    <t>2012-02-16 17:34:39.7440</t>
  </si>
  <si>
    <t>2012-02-16 17:34:40.0250</t>
  </si>
  <si>
    <t>2012-02-16 17:34:40.3450</t>
  </si>
  <si>
    <t>2012-02-16 17:34:40.4250</t>
  </si>
  <si>
    <t>2012-02-16 17:34:40.9060</t>
  </si>
  <si>
    <t>carrier: 311 | currentLocation 1301 | buffer: 1</t>
  </si>
  <si>
    <t>2012-02-16 17:34:40.6360</t>
  </si>
  <si>
    <t>carrierNo: 311 | buff: 1 | currentLoc: 1301 | dest: 10100 | die: 72 | qty: 12 | PlcReprocess: 1 | records: 1</t>
  </si>
  <si>
    <t>2012-02-16 17:34:41.1560</t>
  </si>
  <si>
    <t>2012-02-16 17:34:41.3870</t>
  </si>
  <si>
    <t>2012-02-16 17:34:41.7770</t>
  </si>
  <si>
    <t>2012-02-16 17:34:41.5070</t>
  </si>
  <si>
    <t>2012-02-16 17:34:42.2080</t>
  </si>
  <si>
    <t>2012-02-16 17:34:42.4480</t>
  </si>
  <si>
    <t>2012-02-16 17:34:42.1580</t>
  </si>
  <si>
    <t>2012-02-16 17:34:42.7390</t>
  </si>
  <si>
    <t>2012-02-16 17:34:43.0090</t>
  </si>
  <si>
    <t>2012-02-16 17:34:43.1290</t>
  </si>
  <si>
    <t>2012-02-16 17:34:43.2190</t>
  </si>
  <si>
    <t>2012-02-16 17:34:43.4000</t>
  </si>
  <si>
    <t>2012-02-16 17:34:43.7300</t>
  </si>
  <si>
    <t>2012-02-16 17:34:44.0200</t>
  </si>
  <si>
    <t>2012-02-16 17:34:44.2810</t>
  </si>
  <si>
    <t>2012-02-16 17:34:44.9120</t>
  </si>
  <si>
    <t>2012-02-16 17:34:44.6710</t>
  </si>
  <si>
    <t>2012-02-16 17:34:44.9620</t>
  </si>
  <si>
    <t>2012-02-16 17:34:45.2320</t>
  </si>
  <si>
    <t>2012-02-16 17:34:45.5330</t>
  </si>
  <si>
    <t>2012-02-16 17:34:45.2720</t>
  </si>
  <si>
    <t>2012-02-16 17:34:45.8130</t>
  </si>
  <si>
    <t>2012-02-16 17:34:45.8230</t>
  </si>
  <si>
    <t>2012-02-16 17:34:46.2240</t>
  </si>
  <si>
    <t>2012-02-16 17:34:46.4340</t>
  </si>
  <si>
    <t>2012-02-16 17:34:46.1540</t>
  </si>
  <si>
    <t>2012-02-16 17:34:46.7240</t>
  </si>
  <si>
    <t>carrier: 411 | currentLoc: 1301 | buff: 1 | dest: 10100 | die: 72 | M1004: 0</t>
  </si>
  <si>
    <t>2012-02-16 17:34:47.0450</t>
  </si>
  <si>
    <t>2012-02-16 17:34:47.6160</t>
  </si>
  <si>
    <t>2012-02-16 17:34:47.3250</t>
  </si>
  <si>
    <t>2012-02-16 17:34:47.6260</t>
  </si>
  <si>
    <t>2012-02-16 17:34:48.2670</t>
  </si>
  <si>
    <t>2012-02-16 17:34:47.9460</t>
  </si>
  <si>
    <t>2012-02-16 17:34:48.5270</t>
  </si>
  <si>
    <t>2012-02-16 17:34:48.9270</t>
  </si>
  <si>
    <t>2012-02-16 17:34:48.6270</t>
  </si>
  <si>
    <t>2012-02-16 17:34:49.4380</t>
  </si>
  <si>
    <t>carrier: 593 | currentLoc: 2027 | dest: 403 | die: 999</t>
  </si>
  <si>
    <t>2012-02-16 17:34:49.4980</t>
  </si>
  <si>
    <t>2012-02-16 17:34:49.2480</t>
  </si>
  <si>
    <t>carrier: 600 | currentLoc: 509 | buff: 1 | dest: 509 | die: 67 | M1004: 0</t>
  </si>
  <si>
    <t>2012-02-16 17:34:50.0790</t>
  </si>
  <si>
    <t>2012-02-16 17:34:49.8390</t>
  </si>
  <si>
    <t>2012-02-16 17:34:50.2590</t>
  </si>
  <si>
    <t>carrier: 600 | currentLocation 509 | buffer: 1</t>
  </si>
  <si>
    <t>2012-02-16 17:34:49.8990</t>
  </si>
  <si>
    <t>carrierNo: 600 | buff: 1 | currentLoc: 509 | dest: 1206 | die: 67 | qty: 12 | PlcReprocess: 1 | records: 1</t>
  </si>
  <si>
    <t>2012-02-16 17:34:50.3190</t>
  </si>
  <si>
    <t>2012-02-16 17:34:50.8200</t>
  </si>
  <si>
    <t>2012-02-16 17:34:50.4900</t>
  </si>
  <si>
    <t>2012-02-16 17:34:51.2410</t>
  </si>
  <si>
    <t>2012-02-16 17:34:51.4710</t>
  </si>
  <si>
    <t>2012-02-16 17:34:51.1410</t>
  </si>
  <si>
    <t>carrier: 600 | currentLoc: 509 | buff: 1 | dest: 1206 | die: 67 | M1004: 0</t>
  </si>
  <si>
    <t>2012-02-16 17:34:51.7220</t>
  </si>
  <si>
    <t>2012-02-16 17:34:52.1320</t>
  </si>
  <si>
    <t>2012-02-16 17:34:51.8820</t>
  </si>
  <si>
    <t>2012-02-16 17:34:52.2420</t>
  </si>
  <si>
    <t>2012-02-16 17:34:52.9330</t>
  </si>
  <si>
    <t>2012-02-16 17:34:52.5330</t>
  </si>
  <si>
    <t>2012-02-16 17:34:53.1140</t>
  </si>
  <si>
    <t>2012-02-16 17:34:53.3040</t>
  </si>
  <si>
    <t>2012-02-16 17:34:53.6640</t>
  </si>
  <si>
    <t>2012-02-16 17:34:53.9050</t>
  </si>
  <si>
    <t>2012-02-16 17:34:54.4350</t>
  </si>
  <si>
    <t>2012-02-16 17:34:54.0650</t>
  </si>
  <si>
    <t>2012-02-16 17:34:54.8060</t>
  </si>
  <si>
    <t>2012-02-16 17:34:55.1660</t>
  </si>
  <si>
    <t>2012-02-16 17:34:54.7360</t>
  </si>
  <si>
    <t>2012-02-16 17:34:55.7070</t>
  </si>
  <si>
    <t>2012-02-16 17:34:55.8770</t>
  </si>
  <si>
    <t>2012-02-16 17:34:55.5570</t>
  </si>
  <si>
    <t>2012-02-16 17:34:56.6090</t>
  </si>
  <si>
    <t>2012-02-16 17:34:56.6490</t>
  </si>
  <si>
    <t>2012-02-16 17:34:56.2680</t>
  </si>
  <si>
    <t>2012-02-16 17:34:57.2800</t>
  </si>
  <si>
    <t>2012-02-16 17:34:56.9390</t>
  </si>
  <si>
    <t>2012-02-16 17:34:57.2290</t>
  </si>
  <si>
    <t>2012-02-16 17:34:57.5700</t>
  </si>
  <si>
    <t xml:space="preserve">carrier: 340 | currentLoc: 1800 | buff: 1 | dest: 1800 | die: 2 | qty: 4 | origin: 1800 | runNo: 20122101 | runDate: 2012-02-16 </t>
  </si>
  <si>
    <t>2012-02-16 17:34:57.9000</t>
  </si>
  <si>
    <t>2012-02-16 17:34:58.4310</t>
  </si>
  <si>
    <t>2012-02-16 17:34:57.6900</t>
  </si>
  <si>
    <t>2012-02-16 17:34:58.4710</t>
  </si>
  <si>
    <t>2012-02-16 17:34:59.2620</t>
  </si>
  <si>
    <t>2012-02-16 17:34:58.9120</t>
  </si>
  <si>
    <t>2012-02-16 17:34:59.3930</t>
  </si>
  <si>
    <t>2012-02-16 17:34:59.5830</t>
  </si>
  <si>
    <t>2012-02-16 17:34:59.9330</t>
  </si>
  <si>
    <t>2012-02-16 17:35:00.2240</t>
  </si>
  <si>
    <t>2012-02-16 17:35:00.2340</t>
  </si>
  <si>
    <t>2012-02-16 17:35:00.8650</t>
  </si>
  <si>
    <t>2012-02-16 17:35:01.1450</t>
  </si>
  <si>
    <t>2012-02-16 17:35:01.3950</t>
  </si>
  <si>
    <t>2012-02-16 17:35:01.7360</t>
  </si>
  <si>
    <t>2012-02-16 17:35:02.0260</t>
  </si>
  <si>
    <t>2012-02-16 17:35:02.4370</t>
  </si>
  <si>
    <t>2012-02-16 17:35:02.9180</t>
  </si>
  <si>
    <t>2012-02-16 17:35:02.7270</t>
  </si>
  <si>
    <t>carrier: 93 | currentLoc: 2027 | buff: 1 | dest: 403 | die: 999 | M1004: 0</t>
  </si>
  <si>
    <t>2012-02-16 17:35:03.0980</t>
  </si>
  <si>
    <t>2012-02-16 17:35:03.7590</t>
  </si>
  <si>
    <t>2012-02-16 17:35:03.4380</t>
  </si>
  <si>
    <t>2012-02-16 17:35:03.8790</t>
  </si>
  <si>
    <t>2012-02-16 17:35:04.4800</t>
  </si>
  <si>
    <t>2012-02-16 17:35:04.1590</t>
  </si>
  <si>
    <t>2012-02-16 17:35:04.7100</t>
  </si>
  <si>
    <t>2012-02-16 17:35:05.1610</t>
  </si>
  <si>
    <t>2012-02-16 17:35:04.8700</t>
  </si>
  <si>
    <t>2012-02-16 17:35:05.6210</t>
  </si>
  <si>
    <t>2012-02-16 17:35:05.8220</t>
  </si>
  <si>
    <t>2012-02-16 17:35:05.5710</t>
  </si>
  <si>
    <t>2012-02-16 17:35:06.1520</t>
  </si>
  <si>
    <t>carrier: 373 | currentLocation 2003 | buffer: 1</t>
  </si>
  <si>
    <t>2012-02-16 17:35:06.5230</t>
  </si>
  <si>
    <t>2012-02-16 17:35:06.1820</t>
  </si>
  <si>
    <t>2012-02-16 17:35:06.5330</t>
  </si>
  <si>
    <t>2012-02-16 17:35:07.1140</t>
  </si>
  <si>
    <t>2012-02-16 17:35:06.8430</t>
  </si>
  <si>
    <t>carrier: 373 | currentLoc: 2003 | buff: 1 | dest: 403 | die: 999 | M1004: 0</t>
  </si>
  <si>
    <t>2012-02-16 17:35:07.4340</t>
  </si>
  <si>
    <t>2012-02-16 17:35:07.7950</t>
  </si>
  <si>
    <t>2012-02-16 17:35:08.3350</t>
  </si>
  <si>
    <t>2012-02-16 17:35:08.4560</t>
  </si>
  <si>
    <t>2012-02-16 17:35:08.1450</t>
  </si>
  <si>
    <t>2012-02-16 17:35:09.1370</t>
  </si>
  <si>
    <t>2012-02-16 17:35:08.8360</t>
  </si>
  <si>
    <t>2012-02-16 17:35:09.2270</t>
  </si>
  <si>
    <t>2012-02-16 17:35:09.4470</t>
  </si>
  <si>
    <t>2012-02-16 17:35:09.7570</t>
  </si>
  <si>
    <t>2012-02-16 17:35:09.7470</t>
  </si>
  <si>
    <t>2012-02-16 17:35:10.3980</t>
  </si>
  <si>
    <t>2012-02-16 17:35:10.1380</t>
  </si>
  <si>
    <t>2012-02-16 17:35:10.6590</t>
  </si>
  <si>
    <t>2012-02-16 17:35:11.0990</t>
  </si>
  <si>
    <t>2012-02-16 17:35:10.7490</t>
  </si>
  <si>
    <t>2012-02-16 17:35:11.2400</t>
  </si>
  <si>
    <t>carrier 373 already set to 403 waiting for release.</t>
  </si>
  <si>
    <t>2012-02-16 17:35:11.1790</t>
  </si>
  <si>
    <t>2012-02-16 17:35:11.5500</t>
  </si>
  <si>
    <t>2012-02-16 17:35:11.7700</t>
  </si>
  <si>
    <t>2012-02-16 17:35:11.4400</t>
  </si>
  <si>
    <t>2012-02-16 17:35:12.4010</t>
  </si>
  <si>
    <t>2012-02-16 17:35:12.1410</t>
  </si>
  <si>
    <t>2012-02-16 17:35:12.4710</t>
  </si>
  <si>
    <t>carrier: 311 | currentLoc: 1300 | dest: 10100 | die: 72</t>
  </si>
  <si>
    <t>2012-02-16 17:35:12.7420</t>
  </si>
  <si>
    <t>2012-02-16 17:35:13.0520</t>
  </si>
  <si>
    <t>2012-02-16 17:35:13.3030</t>
  </si>
  <si>
    <t>2012-02-16 17:35:13.6130</t>
  </si>
  <si>
    <t>2012-02-16 17:35:13.3430</t>
  </si>
  <si>
    <t>2012-02-16 17:35:14.2540</t>
  </si>
  <si>
    <t>2012-02-16 17:35:14.2240</t>
  </si>
  <si>
    <t>2012-02-16 17:35:14.2840</t>
  </si>
  <si>
    <t>2012-02-16 17:35:13.9530</t>
  </si>
  <si>
    <t>2012-02-16 17:35:14.6440</t>
  </si>
  <si>
    <t>2012-02-16 17:35:14.9150</t>
  </si>
  <si>
    <t>2012-02-16 17:35:14.7250</t>
  </si>
  <si>
    <t xml:space="preserve">carrier: 340 | currentLoc: 1800 | buff: 1 | dest: 1800 | die: 2 | qty: 3 | origin: 1800 | runNo: 20122101 | runDate: 2012-02-16 </t>
  </si>
  <si>
    <t>2012-02-16 17:35:15.1350</t>
  </si>
  <si>
    <t>2012-02-16 17:35:15.1550</t>
  </si>
  <si>
    <t>2012-02-16 17:35:15.5460</t>
  </si>
  <si>
    <t>2012-02-16 17:35:15.2450</t>
  </si>
  <si>
    <t>2012-02-16 17:35:16.0570</t>
  </si>
  <si>
    <t>2012-02-16 17:35:15.8460</t>
  </si>
  <si>
    <t>2012-02-16 17:35:16.1670</t>
  </si>
  <si>
    <t>2012-02-16 17:35:16.1870</t>
  </si>
  <si>
    <t>2012-02-16 17:35:16.8480</t>
  </si>
  <si>
    <t>2012-02-16 17:35:16.5670</t>
  </si>
  <si>
    <t>2012-02-16 17:35:16.9280</t>
  </si>
  <si>
    <t>2012-02-16 17:35:17.4590</t>
  </si>
  <si>
    <t>2012-02-16 17:35:17.1680</t>
  </si>
  <si>
    <t>2012-02-16 17:35:17.9590</t>
  </si>
  <si>
    <t>2012-02-16 17:35:17.8190</t>
  </si>
  <si>
    <t>2012-02-16 17:35:18.7100</t>
  </si>
  <si>
    <t>2012-02-16 17:35:18.8200</t>
  </si>
  <si>
    <t>2012-02-16 17:35:21.6550</t>
  </si>
  <si>
    <t>2012-02-16 17:35:21.3540</t>
  </si>
  <si>
    <t>2012-02-16 17:35:22.3460</t>
  </si>
  <si>
    <t>2012-02-16 17:35:22.4360</t>
  </si>
  <si>
    <t>2012-02-16 17:35:22.7060</t>
  </si>
  <si>
    <t>2012-02-16 17:35:23.2470</t>
  </si>
  <si>
    <t>2012-02-16 17:35:23.0370</t>
  </si>
  <si>
    <t>2012-02-16 17:35:23.3270</t>
  </si>
  <si>
    <t>2012-02-16 17:35:23.9580</t>
  </si>
  <si>
    <t>2012-02-16 17:35:23.6670</t>
  </si>
  <si>
    <t>2012-02-16 17:35:24.1180</t>
  </si>
  <si>
    <t>carrier: 411 | currentLoc: 1301 | dest: 10100 | die: 72</t>
  </si>
  <si>
    <t>2012-02-16 17:35:24.5790</t>
  </si>
  <si>
    <t>2012-02-16 17:35:24.2580</t>
  </si>
  <si>
    <t>2012-02-16 17:35:25.0290</t>
  </si>
  <si>
    <t>2012-02-16 17:35:25.1700</t>
  </si>
  <si>
    <t>2012-02-16 17:35:24.9690</t>
  </si>
  <si>
    <t>2012-02-16 17:35:25.4500</t>
  </si>
  <si>
    <t xml:space="preserve">carrier: 340 | currentLoc: 1800 | buff: 1 | dest: 1800 | die: 2 | qty: 2 | origin: 1800 | runNo: 20122101 | runDate: 2012-02-16 </t>
  </si>
  <si>
    <t>2012-02-16 17:35:25.7800</t>
  </si>
  <si>
    <t>2012-02-16 17:35:25.9810</t>
  </si>
  <si>
    <t>2012-02-16 17:35:25.5300</t>
  </si>
  <si>
    <t>2012-02-16 17:35:26.1010</t>
  </si>
  <si>
    <t>2012-02-16 17:35:26.3010</t>
  </si>
  <si>
    <t>2012-02-16 17:35:26.8320</t>
  </si>
  <si>
    <t>2012-02-16 17:35:26.4410</t>
  </si>
  <si>
    <t xml:space="preserve">carrier: 340 | currentLoc: 1800 | buff: 1 | dest: 1800 | die: 2 | qty: 1 | origin: 1800 | runNo: 20122101 | runDate: 2012-02-16 </t>
  </si>
  <si>
    <t>2012-02-16 17:35:27.0220</t>
  </si>
  <si>
    <t>2012-02-16 17:35:26.4810</t>
  </si>
  <si>
    <t>2012-02-16 17:35:27.4630</t>
  </si>
  <si>
    <t>2012-02-16 17:35:27.8130</t>
  </si>
  <si>
    <t>carrier: 600 | currentLoc: 509 | dest: 509 | die: 67</t>
  </si>
  <si>
    <t>2012-02-16 17:35:28.3740</t>
  </si>
  <si>
    <t>2012-02-16 17:35:27.9340</t>
  </si>
  <si>
    <t>2012-02-16 17:35:28.6450</t>
  </si>
  <si>
    <t>2012-02-16 17:35:28.7550</t>
  </si>
  <si>
    <t>2012-02-16 17:35:29.1050</t>
  </si>
  <si>
    <t>2012-02-16 17:35:29.5260</t>
  </si>
  <si>
    <t>2012-02-16 17:35:29.8560</t>
  </si>
  <si>
    <t>2012-02-16 17:35:29.4560</t>
  </si>
  <si>
    <t>2012-02-16 17:35:30.4270</t>
  </si>
  <si>
    <t>carrier: 600 | currentLoc: 509 | dest: 1206 | die: 67</t>
  </si>
  <si>
    <t>2012-02-16 17:35:30.4570</t>
  </si>
  <si>
    <t>2012-02-16 17:35:30.1270</t>
  </si>
  <si>
    <t>2012-02-16 17:35:31.0680</t>
  </si>
  <si>
    <t>2012-02-16 17:35:31.6290</t>
  </si>
  <si>
    <t>2012-02-16 17:35:32.2200</t>
  </si>
  <si>
    <t>carrier: 340 | currentLoc: 1800 | buff: 1 | dest: 1800 | die: 2 | qty: 0 | origin: 1800 | runNo: 999 | runDate: 2012-02-16 17:35</t>
  </si>
  <si>
    <t>2012-02-16 17:35:32.3600</t>
  </si>
  <si>
    <t>2012-02-16 17:35:31.2280</t>
  </si>
  <si>
    <t>2012-02-16 17:35:33.3010</t>
  </si>
  <si>
    <t>2012-02-16 17:35:32.6200</t>
  </si>
  <si>
    <t>2012-02-16 17:35:33.5720</t>
  </si>
  <si>
    <t>2012-02-16 17:35:34.0120</t>
  </si>
  <si>
    <t>2012-02-16 17:35:33.9720</t>
  </si>
  <si>
    <t>2012-02-16 17:35:34.4830</t>
  </si>
  <si>
    <t>2012-02-16 17:35:34.9740</t>
  </si>
  <si>
    <t>2012-02-16 17:35:35.2040</t>
  </si>
  <si>
    <t>2012-02-16 17:35:34.8440</t>
  </si>
  <si>
    <t>2012-02-16 17:35:35.8250</t>
  </si>
  <si>
    <t>2012-02-16 17:35:36.4460</t>
  </si>
  <si>
    <t>2012-02-16 17:35:36.2360</t>
  </si>
  <si>
    <t>2012-02-16 17:35:36.7260</t>
  </si>
  <si>
    <t>2012-02-16 17:35:37.4970</t>
  </si>
  <si>
    <t>2012-02-16 17:35:37.1770</t>
  </si>
  <si>
    <t>2012-02-16 17:35:37.6070</t>
  </si>
  <si>
    <t>2012-02-16 17:35:38.1880</t>
  </si>
  <si>
    <t>2012-02-16 17:35:37.8680</t>
  </si>
  <si>
    <t>2012-02-16 17:35:38.5290</t>
  </si>
  <si>
    <t>2012-02-16 17:35:38.9190</t>
  </si>
  <si>
    <t>2012-02-16 17:35:38.5890</t>
  </si>
  <si>
    <t>2012-02-16 17:35:39.4200</t>
  </si>
  <si>
    <t>2012-02-16 17:35:39.4600</t>
  </si>
  <si>
    <t>2012-02-16 17:35:39.6000</t>
  </si>
  <si>
    <t>2012-02-16 17:35:39.2200</t>
  </si>
  <si>
    <t>2012-02-16 17:35:39.9210</t>
  </si>
  <si>
    <t>2012-02-16 17:35:40.3210</t>
  </si>
  <si>
    <t>2012-02-16 17:35:39.9610</t>
  </si>
  <si>
    <t>2012-02-16 17:35:40.6620</t>
  </si>
  <si>
    <t>2012-02-16 17:35:40.6320</t>
  </si>
  <si>
    <t>2012-02-16 17:35:41.1030</t>
  </si>
  <si>
    <t>2012-02-16 17:35:41.3330</t>
  </si>
  <si>
    <t>2012-02-16 17:35:41.5630</t>
  </si>
  <si>
    <t>2012-02-16 17:35:41.9940</t>
  </si>
  <si>
    <t>2012-02-16 17:35:42.2440</t>
  </si>
  <si>
    <t>2012-02-16 17:35:42.4340</t>
  </si>
  <si>
    <t>2012-02-16 17:35:42.9550</t>
  </si>
  <si>
    <t>2012-02-16 17:35:43.0750</t>
  </si>
  <si>
    <t>2012-02-16 17:35:43.3660</t>
  </si>
  <si>
    <t>2012-02-16 17:35:43.7160</t>
  </si>
  <si>
    <t>2012-02-16 17:35:43.9570</t>
  </si>
  <si>
    <t>2012-02-16 17:35:44.5370</t>
  </si>
  <si>
    <t>2012-02-16 17:35:44.1470</t>
  </si>
  <si>
    <t>2012-02-16 17:35:44.8480</t>
  </si>
  <si>
    <t>carrier: 93 | currentLoc: 2027 | dest: 403 | die: 999</t>
  </si>
  <si>
    <t>2012-02-16 17:35:44.9480</t>
  </si>
  <si>
    <t>2012-02-16 17:35:45.1880</t>
  </si>
  <si>
    <t>2012-02-16 17:35:45.7190</t>
  </si>
  <si>
    <t>2012-02-16 17:35:45.8490</t>
  </si>
  <si>
    <t>2012-02-16 17:35:45.5390</t>
  </si>
  <si>
    <t>2012-02-16 17:35:46.1500</t>
  </si>
  <si>
    <t>2012-02-16 17:35:46.5000</t>
  </si>
  <si>
    <t>2012-02-16 17:35:46.6400</t>
  </si>
  <si>
    <t>2012-02-16 17:35:47.2010</t>
  </si>
  <si>
    <t>2012-02-16 17:35:46.8410</t>
  </si>
  <si>
    <t>2012-02-16 17:35:47.5420</t>
  </si>
  <si>
    <t>2012-02-16 17:35:47.9120</t>
  </si>
  <si>
    <t>2012-02-16 17:35:48.4630</t>
  </si>
  <si>
    <t>2012-02-16 17:35:48.6330</t>
  </si>
  <si>
    <t>2012-02-16 17:35:48.2530</t>
  </si>
  <si>
    <t>2012-02-16 17:35:49.2140</t>
  </si>
  <si>
    <t>2012-02-16 17:35:48.9640</t>
  </si>
  <si>
    <t>2012-02-16 17:35:49.3140</t>
  </si>
  <si>
    <t>2012-02-16 17:35:49.9150</t>
  </si>
  <si>
    <t>2012-02-16 17:35:49.5750</t>
  </si>
  <si>
    <t>2012-02-16 17:35:50.2260</t>
  </si>
  <si>
    <t>carrier: 373 | currentLoc: 2003 | dest: 403 | die: 999</t>
  </si>
  <si>
    <t>2012-02-16 17:35:50.4360</t>
  </si>
  <si>
    <t>2012-02-16 17:35:50.6160</t>
  </si>
  <si>
    <t>2012-02-16 17:35:50.2860</t>
  </si>
  <si>
    <t>2012-02-16 17:35:51.1170</t>
  </si>
  <si>
    <t>2012-02-16 17:35:51.1970</t>
  </si>
  <si>
    <t>2012-02-16 17:35:50.9670</t>
  </si>
  <si>
    <t>2012-02-16 17:35:51.8480</t>
  </si>
  <si>
    <t>2012-02-16 17:35:51.5480</t>
  </si>
  <si>
    <t>2012-02-16 17:35:52.0180</t>
  </si>
  <si>
    <t>2012-02-16 17:35:52.1280</t>
  </si>
  <si>
    <t>2012-02-16 17:35:52.3890</t>
  </si>
  <si>
    <t>2012-02-16 17:35:52.9300</t>
  </si>
  <si>
    <t>2012-02-16 17:35:53.0900</t>
  </si>
  <si>
    <t>2012-02-16 17:35:52.7790</t>
  </si>
  <si>
    <t>2012-02-16 17:35:53.4500</t>
  </si>
  <si>
    <t>2012-02-16 17:35:53.7710</t>
  </si>
  <si>
    <t>2012-02-16 17:35:53.4300</t>
  </si>
  <si>
    <t>2012-02-16 17:35:53.8410</t>
  </si>
  <si>
    <t>2012-02-16 17:35:54.4720</t>
  </si>
  <si>
    <t>2012-02-16 17:35:54.1810</t>
  </si>
  <si>
    <t>2012-02-16 17:35:54.7220</t>
  </si>
  <si>
    <t>2012-02-16 17:35:55.1330</t>
  </si>
  <si>
    <t>2012-02-16 17:35:54.8820</t>
  </si>
  <si>
    <t>2012-02-16 17:35:55.6330</t>
  </si>
  <si>
    <t>2012-02-16 17:35:55.4730</t>
  </si>
  <si>
    <t>2012-02-16 17:35:55.8140</t>
  </si>
  <si>
    <t>2012-02-16 17:35:56.1240</t>
  </si>
  <si>
    <t>2012-02-16 17:35:56.4250</t>
  </si>
  <si>
    <t>2012-02-16 17:35:56.5350</t>
  </si>
  <si>
    <t>2012-02-16 17:35:56.7250</t>
  </si>
  <si>
    <t>2012-02-16 17:35:57.0450</t>
  </si>
  <si>
    <t>2012-02-16 17:35:57.4260</t>
  </si>
  <si>
    <t>2012-02-16 17:35:57.3260</t>
  </si>
  <si>
    <t>2012-02-16 17:35:57.5460</t>
  </si>
  <si>
    <t>2012-02-16 17:35:57.8270</t>
  </si>
  <si>
    <t>2012-02-16 17:35:58.1370</t>
  </si>
  <si>
    <t>2012-02-16 17:35:58.3370</t>
  </si>
  <si>
    <t>2012-02-16 17:35:58.7880</t>
  </si>
  <si>
    <t>2012-02-16 17:35:58.4270</t>
  </si>
  <si>
    <t>2012-02-16 17:35:59.2390</t>
  </si>
  <si>
    <t>2012-02-16 17:35:59.4390</t>
  </si>
  <si>
    <t>2012-02-16 17:35:59.1380</t>
  </si>
  <si>
    <t>2012-02-16 17:35:59.7390</t>
  </si>
  <si>
    <t>2012-02-16 17:36:00.0200</t>
  </si>
  <si>
    <t>2012-02-16 17:36:00.1400</t>
  </si>
  <si>
    <t>2012-02-16 17:36:00.6410</t>
  </si>
  <si>
    <t>2012-02-16 17:36:00.3300</t>
  </si>
  <si>
    <t>2012-02-16 17:36:01.0410</t>
  </si>
  <si>
    <t>2012-02-16 17:36:01.2620</t>
  </si>
  <si>
    <t>2012-02-16 17:36:00.9310</t>
  </si>
  <si>
    <t>2012-02-16 17:36:01.9420</t>
  </si>
  <si>
    <t>2012-02-16 17:36:01.9520</t>
  </si>
  <si>
    <t>2012-02-16 17:36:02.0630</t>
  </si>
  <si>
    <t>2012-02-16 17:36:01.6820</t>
  </si>
  <si>
    <t>2012-02-16 17:36:02.4430</t>
  </si>
  <si>
    <t>2012-02-16 17:36:02.8140</t>
  </si>
  <si>
    <t>2012-02-16 17:36:02.8540</t>
  </si>
  <si>
    <t>2012-02-16 17:36:03.1540</t>
  </si>
  <si>
    <t>2012-02-16 17:36:03.5150</t>
  </si>
  <si>
    <t>2012-02-16 17:36:03.7450</t>
  </si>
  <si>
    <t>2012-02-16 17:36:03.8450</t>
  </si>
  <si>
    <t>2012-02-16 17:36:04.1760</t>
  </si>
  <si>
    <t>2012-02-16 17:36:04.6460</t>
  </si>
  <si>
    <t>2012-02-16 17:36:04.9470</t>
  </si>
  <si>
    <t>2012-02-16 17:36:04.5560</t>
  </si>
  <si>
    <t>carrier: 88 | currentLoc: 2003 | buff: 1 | dest: 2003 | die: 999 | M1004: 0</t>
  </si>
  <si>
    <t>2012-02-16 17:36:05.5480</t>
  </si>
  <si>
    <t>2012-02-16 17:36:05.2470</t>
  </si>
  <si>
    <t>2012-02-16 17:36:05.6280</t>
  </si>
  <si>
    <t>2012-02-16 17:36:05.9580</t>
  </si>
  <si>
    <t>2012-02-16 17:36:06.3190</t>
  </si>
  <si>
    <t>2012-02-16 17:36:06.4590</t>
  </si>
  <si>
    <t>2012-02-16 17:36:07.0800</t>
  </si>
  <si>
    <t>2012-02-16 17:36:06.6490</t>
  </si>
  <si>
    <t>2012-02-16 17:36:07.3600</t>
  </si>
  <si>
    <t>2012-02-16 17:36:07.9010</t>
  </si>
  <si>
    <t>2012-02-16 17:36:07.4600</t>
  </si>
  <si>
    <t>2012-02-16 17:36:08.2220</t>
  </si>
  <si>
    <t>2012-02-16 17:36:08.6820</t>
  </si>
  <si>
    <t>2012-02-16 17:36:08.2620</t>
  </si>
  <si>
    <t>2012-02-16 17:36:09.1230</t>
  </si>
  <si>
    <t>2012-02-16 17:36:09.4930</t>
  </si>
  <si>
    <t>2012-02-16 17:36:09.0630</t>
  </si>
  <si>
    <t>2012-02-16 17:36:09.5330</t>
  </si>
  <si>
    <t>carrierNo: 368 | buff: 0 | currentLoc: 513 | dest: 1206 | die: 67 | qty: 12 | PlcReprocess: 1 | records: 1</t>
  </si>
  <si>
    <t>2012-02-16 17:36:10.0140</t>
  </si>
  <si>
    <t>2012-02-16 17:36:10.3550</t>
  </si>
  <si>
    <t>2012-02-16 17:36:09.8640</t>
  </si>
  <si>
    <t>2012-02-16 17:36:10.4450</t>
  </si>
  <si>
    <t>2012-02-16 17:36:10.9150</t>
  </si>
  <si>
    <t>2012-02-16 17:36:10.6750</t>
  </si>
  <si>
    <t>2012-02-16 17:36:11.0760</t>
  </si>
  <si>
    <t>2012-02-16 17:36:10.7850</t>
  </si>
  <si>
    <t>2012-02-16 17:36:11.8370</t>
  </si>
  <si>
    <t>2012-02-16 17:36:11.8870</t>
  </si>
  <si>
    <t>2012-02-16 17:36:11.4260</t>
  </si>
  <si>
    <t>2012-02-16 17:36:12.6580</t>
  </si>
  <si>
    <t>2012-02-16 17:36:12.2770</t>
  </si>
  <si>
    <t>2012-02-16 17:36:12.7280</t>
  </si>
  <si>
    <t>2012-02-16 17:36:13.3090</t>
  </si>
  <si>
    <t>2012-02-16 17:36:12.9380</t>
  </si>
  <si>
    <t>2012-02-16 17:36:13.4490</t>
  </si>
  <si>
    <t>2012-02-16 17:36:13.6290</t>
  </si>
  <si>
    <t>2012-02-16 17:36:13.9800</t>
  </si>
  <si>
    <t>2012-02-16 17:36:14.5410</t>
  </si>
  <si>
    <t>2012-02-16 17:36:14.7210</t>
  </si>
  <si>
    <t>2012-02-16 17:36:14.3300</t>
  </si>
  <si>
    <t>2012-02-16 17:36:14.9610</t>
  </si>
  <si>
    <t>carrier: 340 | currentLoc: 1800 | buff: 1 | dest: 1800 | die: 2 | qty: 0 | origin: 1800 | runNo: 999 | runDate: 2012-02-16 17:36</t>
  </si>
  <si>
    <t>2012-02-16 17:36:15.3220</t>
  </si>
  <si>
    <t>2012-02-16 17:36:15.4420</t>
  </si>
  <si>
    <t>2012-02-16 17:36:15.0310</t>
  </si>
  <si>
    <t>2012-02-16 17:36:15.5520</t>
  </si>
  <si>
    <t>2012-02-16 17:36:15.7920</t>
  </si>
  <si>
    <t>2012-02-16 17:36:15.8730</t>
  </si>
  <si>
    <t>2012-02-16 17:36:16.2530</t>
  </si>
  <si>
    <t>2012-02-16 17:36:16.5330</t>
  </si>
  <si>
    <t>2012-02-16 17:36:17.5250</t>
  </si>
  <si>
    <t>2012-02-16 17:36:16.7140</t>
  </si>
  <si>
    <t>2012-02-16 17:36:18.6570</t>
  </si>
  <si>
    <t>2012-02-16 17:36:18.6260</t>
  </si>
  <si>
    <t>2012-02-16 17:36:19.0270</t>
  </si>
  <si>
    <t>2012-02-16 17:36:19.1870</t>
  </si>
  <si>
    <t>2012-02-16 17:36:19.9580</t>
  </si>
  <si>
    <t>2012-02-16 17:36:20.8500</t>
  </si>
  <si>
    <t>2012-02-16 17:36:20.6590</t>
  </si>
  <si>
    <t>2012-02-16 17:36:21.0100</t>
  </si>
  <si>
    <t>2012-02-16 17:36:20.9400</t>
  </si>
  <si>
    <t>2012-02-16 17:36:21.5910</t>
  </si>
  <si>
    <t>2012-02-16 17:36:21.7610</t>
  </si>
  <si>
    <t>2012-02-16 17:36:21.8110</t>
  </si>
  <si>
    <t>2012-02-16 17:36:21.3600</t>
  </si>
  <si>
    <t>2012-02-16 17:36:22.4520</t>
  </si>
  <si>
    <t>2012-02-16 17:36:22.1520</t>
  </si>
  <si>
    <t>2012-02-16 17:36:22.6520</t>
  </si>
  <si>
    <t>2012-02-16 17:36:22.7520</t>
  </si>
  <si>
    <t>2012-02-16 17:36:23.0530</t>
  </si>
  <si>
    <t>2012-02-16 17:36:23.5240</t>
  </si>
  <si>
    <t>2012-02-16 17:36:23.6340</t>
  </si>
  <si>
    <t>2012-02-16 17:36:23.3530</t>
  </si>
  <si>
    <t>2012-02-16 17:36:23.9640</t>
  </si>
  <si>
    <t>2012-02-16 17:36:24.2650</t>
  </si>
  <si>
    <t>2012-02-16 17:36:24.4450</t>
  </si>
  <si>
    <t>2012-02-16 17:36:24.4550</t>
  </si>
  <si>
    <t>2012-02-16 17:36:24.5550</t>
  </si>
  <si>
    <t>2012-02-16 17:36:24.8450</t>
  </si>
  <si>
    <t>2012-02-16 17:36:25.3160</t>
  </si>
  <si>
    <t>2012-02-16 17:36:25.4060</t>
  </si>
  <si>
    <t>2012-02-16 17:36:25.1560</t>
  </si>
  <si>
    <t>2012-02-16 17:36:25.4360</t>
  </si>
  <si>
    <t>2012-02-16 17:36:25.7370</t>
  </si>
  <si>
    <t>2012-02-16 17:36:25.9670</t>
  </si>
  <si>
    <t>2012-02-16 17:36:25.7270</t>
  </si>
  <si>
    <t>2012-02-16 17:36:25.8570</t>
  </si>
  <si>
    <t>2012-02-16 17:36:26.2270</t>
  </si>
  <si>
    <t>2012-02-16 17:36:26.7180</t>
  </si>
  <si>
    <t>2012-02-16 17:36:26.4080</t>
  </si>
  <si>
    <t>2012-02-16 17:36:27.1290</t>
  </si>
  <si>
    <t>2012-02-16 17:36:27.3290</t>
  </si>
  <si>
    <t>2012-02-16 17:36:27.0690</t>
  </si>
  <si>
    <t>2012-02-16 17:36:27.4490</t>
  </si>
  <si>
    <t>2012-02-16 17:36:27.9500</t>
  </si>
  <si>
    <t>2012-02-16 17:36:27.6690</t>
  </si>
  <si>
    <t>2012-02-16 17:36:28.0700</t>
  </si>
  <si>
    <t>2012-02-16 17:36:28.2600</t>
  </si>
  <si>
    <t>carrier: 368 | currentLocation 513 | buffer: 1</t>
  </si>
  <si>
    <t>2012-02-16 17:36:27.8600</t>
  </si>
  <si>
    <t>carrierNo: 368 | buff: 1 | currentLoc: 513 | dest: 1206 | die: 67 | qty: 12 | PlcReprocess: 1 | records: 1</t>
  </si>
  <si>
    <t>2012-02-16 17:36:28.2400</t>
  </si>
  <si>
    <t>2012-02-16 17:36:28.5810</t>
  </si>
  <si>
    <t>2012-02-16 17:36:29.0010</t>
  </si>
  <si>
    <t>2012-02-16 17:36:29.0110</t>
  </si>
  <si>
    <t>carrier: 137 | currentLocation 1234 | buffer: 1</t>
  </si>
  <si>
    <t>2012-02-16 17:36:28.6110</t>
  </si>
  <si>
    <t>carrierNo: 137 | buff: 1 | currentLoc: 1234 | dest: 10100 | die: 66 | qty: 12 | PlcReprocess: 1 | records: 1</t>
  </si>
  <si>
    <t>2012-02-16 17:36:29.4420</t>
  </si>
  <si>
    <t>2012-02-16 17:36:29.9630</t>
  </si>
  <si>
    <t>2012-02-16 17:36:30.3430</t>
  </si>
  <si>
    <t>2012-02-16 17:36:30.7340</t>
  </si>
  <si>
    <t>2012-02-16 17:36:30.6140</t>
  </si>
  <si>
    <t>carrierNo: 631 | buff: 0 | currentLoc: 1234 | dest: 10100 | die: 66 | qty: 12 | PlcReprocess: 0 | records: 1</t>
  </si>
  <si>
    <t>2012-02-16 17:36:30.6440</t>
  </si>
  <si>
    <t>carrier: 137 | currentLoc: 1234 | buff: 1 | dest: 10100 | die: 66 | M1004: 0</t>
  </si>
  <si>
    <t>2012-02-16 17:36:31.0340</t>
  </si>
  <si>
    <t>Sent CARRIER_STATUS message for carrier 137</t>
  </si>
  <si>
    <t>2012-02-16 17:36:30.9440</t>
  </si>
  <si>
    <t>2012-02-16 17:36:31.6650</t>
  </si>
  <si>
    <t>2012-02-16 17:36:31.3750</t>
  </si>
  <si>
    <t>2012-02-16 17:36:31.6850</t>
  </si>
  <si>
    <t>2012-02-16 17:36:32.5060</t>
  </si>
  <si>
    <t>2012-02-16 17:36:32.9370</t>
  </si>
  <si>
    <t>2012-02-16 17:36:32.6170</t>
  </si>
  <si>
    <t>carrierNo: 319 | buff: 0 | currentLoc: 1234 | dest: 10100 | die: 66 | qty: 12 | PlcReprocess: 0 | records: 1</t>
  </si>
  <si>
    <t>2012-02-16 17:36:33.4180</t>
  </si>
  <si>
    <t>2012-02-16 17:36:34.0990</t>
  </si>
  <si>
    <t>2012-02-16 17:36:33.6680</t>
  </si>
  <si>
    <t>2012-02-16 17:36:34.3190</t>
  </si>
  <si>
    <t>2012-02-16 17:36:34.4790</t>
  </si>
  <si>
    <t>2012-02-16 17:36:34.8400</t>
  </si>
  <si>
    <t>2012-02-16 17:36:34.6190</t>
  </si>
  <si>
    <t>carrierNo: 491 | buff: 0 | currentLoc: 1234 | dest: 10100 | die: 66 | qty: 12 | PlcReprocess: 0 | records: 1</t>
  </si>
  <si>
    <t>2012-02-16 17:36:35.2200</t>
  </si>
  <si>
    <t>2012-02-16 17:36:34.9500</t>
  </si>
  <si>
    <t>2012-02-16 17:36:35.4110</t>
  </si>
  <si>
    <t>2012-02-16 17:36:35.1700</t>
  </si>
  <si>
    <t>2012-02-16 17:36:35.7810</t>
  </si>
  <si>
    <t>2012-02-16 17:36:36.1520</t>
  </si>
  <si>
    <t>2012-02-16 17:36:35.9010</t>
  </si>
  <si>
    <t>2012-02-16 17:36:36.6220</t>
  </si>
  <si>
    <t>carrierNo: 210 | buff: 0 | currentLoc: 1234 | dest: 10100 | die: 66 | qty: 12 | PlcReprocess: 0 | records: 1</t>
  </si>
  <si>
    <t>2012-02-16 17:36:37.0530</t>
  </si>
  <si>
    <t>2012-02-16 17:36:37.9040</t>
  </si>
  <si>
    <t>2012-02-16 17:36:37.7540</t>
  </si>
  <si>
    <t>2012-02-16 17:36:38.0840</t>
  </si>
  <si>
    <t>2012-02-16 17:36:38.4450</t>
  </si>
  <si>
    <t>2012-02-16 17:36:38.4550</t>
  </si>
  <si>
    <t>2012-02-16 17:36:38.8560</t>
  </si>
  <si>
    <t>2012-02-16 17:36:38.8660</t>
  </si>
  <si>
    <t>2012-02-16 17:36:39.5060</t>
  </si>
  <si>
    <t>2012-02-16 17:36:39.1660</t>
  </si>
  <si>
    <t>2012-02-16 17:36:39.7570</t>
  </si>
  <si>
    <t>2012-02-16 17:36:40.1870</t>
  </si>
  <si>
    <t>2012-02-16 17:36:39.8570</t>
  </si>
  <si>
    <t>2012-02-16 17:36:40.6080</t>
  </si>
  <si>
    <t>2012-02-16 17:36:40.5580</t>
  </si>
  <si>
    <t>2012-02-16 17:36:40.9590</t>
  </si>
  <si>
    <t>2012-02-16 17:36:41.4390</t>
  </si>
  <si>
    <t>2012-02-16 17:36:41.5090</t>
  </si>
  <si>
    <t>2012-02-16 17:36:41.2590</t>
  </si>
  <si>
    <t>2012-02-16 17:36:41.6800</t>
  </si>
  <si>
    <t>2012-02-16 17:36:42.3410</t>
  </si>
  <si>
    <t>2012-02-16 17:36:41.9700</t>
  </si>
  <si>
    <t>2012-02-16 17:36:42.4310</t>
  </si>
  <si>
    <t>2012-02-16 17:36:42.6710</t>
  </si>
  <si>
    <t>2012-02-16 17:36:42.9710</t>
  </si>
  <si>
    <t>2012-02-16 17:36:43.3120</t>
  </si>
  <si>
    <t>2012-02-16 17:36:43.2620</t>
  </si>
  <si>
    <t>2012-02-16 17:36:43.6420</t>
  </si>
  <si>
    <t>2012-02-16 17:36:44.2230</t>
  </si>
  <si>
    <t>2012-02-16 17:36:44.3940</t>
  </si>
  <si>
    <t>2012-02-16 17:36:43.9730</t>
  </si>
  <si>
    <t>2012-02-16 17:36:44.7640</t>
  </si>
  <si>
    <t>2012-02-16 17:36:45.0440</t>
  </si>
  <si>
    <t>2012-02-16 17:36:45.1650</t>
  </si>
  <si>
    <t>2012-02-16 17:36:46.0560</t>
  </si>
  <si>
    <t>2012-02-16 17:36:46.9370</t>
  </si>
  <si>
    <t>2012-02-16 17:36:46.9470</t>
  </si>
  <si>
    <t>2012-02-16 17:36:47.2880</t>
  </si>
  <si>
    <t>2012-02-16 17:36:47.8480</t>
  </si>
  <si>
    <t>2012-02-16 17:36:47.9390</t>
  </si>
  <si>
    <t>2012-02-16 17:36:47.6480</t>
  </si>
  <si>
    <t>2012-02-16 17:36:48.6000</t>
  </si>
  <si>
    <t>2012-02-16 17:36:48.2590</t>
  </si>
  <si>
    <t>2012-02-16 17:36:48.7500</t>
  </si>
  <si>
    <t>2012-02-16 17:36:48.9600</t>
  </si>
  <si>
    <t>2012-02-16 17:36:49.1900</t>
  </si>
  <si>
    <t>2012-02-16 17:36:49.6110</t>
  </si>
  <si>
    <t>2012-02-16 17:36:49.8910</t>
  </si>
  <si>
    <t>2012-02-16 17:36:49.5610</t>
  </si>
  <si>
    <t>2012-02-16 17:36:50.2620</t>
  </si>
  <si>
    <t>2012-02-16 17:36:50.5220</t>
  </si>
  <si>
    <t>2012-02-16 17:36:50.5620</t>
  </si>
  <si>
    <t>2012-02-16 17:36:51.1430</t>
  </si>
  <si>
    <t>2012-02-16 17:36:50.8530</t>
  </si>
  <si>
    <t>2012-02-16 17:36:51.4640</t>
  </si>
  <si>
    <t>2012-02-16 17:36:51.8740</t>
  </si>
  <si>
    <t>2012-02-16 17:36:52.3150</t>
  </si>
  <si>
    <t>2012-02-16 17:36:52.4350</t>
  </si>
  <si>
    <t>2012-02-16 17:36:52.2550</t>
  </si>
  <si>
    <t>2012-02-16 17:36:52.5550</t>
  </si>
  <si>
    <t>2012-02-16 17:36:53.1260</t>
  </si>
  <si>
    <t>2012-02-16 17:36:52.8560</t>
  </si>
  <si>
    <t>2012-02-16 17:36:53.2160</t>
  </si>
  <si>
    <t>2012-02-16 17:36:53.4570</t>
  </si>
  <si>
    <t>2012-02-16 17:36:53.7070</t>
  </si>
  <si>
    <t>2012-02-16 17:36:54.1580</t>
  </si>
  <si>
    <t>2012-02-16 17:36:54.3980</t>
  </si>
  <si>
    <t>2012-02-16 17:36:54.0570</t>
  </si>
  <si>
    <t>2012-02-16 17:36:55.0090</t>
  </si>
  <si>
    <t>2012-02-16 17:36:55.1290</t>
  </si>
  <si>
    <t>2012-02-16 17:36:54.7580</t>
  </si>
  <si>
    <t>2012-02-16 17:36:55.4490</t>
  </si>
  <si>
    <t>2012-02-16 17:36:55.7600</t>
  </si>
  <si>
    <t>2012-02-16 17:36:55.4590</t>
  </si>
  <si>
    <t>2012-02-16 17:36:55.9600</t>
  </si>
  <si>
    <t>2012-02-16 17:36:56.3810</t>
  </si>
  <si>
    <t>2012-02-16 17:36:56.0600</t>
  </si>
  <si>
    <t>2012-02-16 17:36:56.8110</t>
  </si>
  <si>
    <t>2012-02-16 17:36:57.0420</t>
  </si>
  <si>
    <t>2012-02-16 17:36:56.7610</t>
  </si>
  <si>
    <t>2012-02-16 17:36:57.5720</t>
  </si>
  <si>
    <t>2012-02-16 17:36:57.3620</t>
  </si>
  <si>
    <t>2012-02-16 17:36:57.7130</t>
  </si>
  <si>
    <t>2012-02-16 17:36:58.2230</t>
  </si>
  <si>
    <t>2012-02-16 17:36:57.8630</t>
  </si>
  <si>
    <t>2012-02-16 17:36:58.6240</t>
  </si>
  <si>
    <t>2012-02-16 17:36:58.8940</t>
  </si>
  <si>
    <t>2012-02-16 17:36:58.5640</t>
  </si>
  <si>
    <t>2012-02-16 17:36:59.4450</t>
  </si>
  <si>
    <t>2012-02-16 17:36:59.2550</t>
  </si>
  <si>
    <t>2012-02-16 17:36:59.5250</t>
  </si>
  <si>
    <t>carrier: 88 | currentLoc: 2003 | dest: 2003 | die: 999</t>
  </si>
  <si>
    <t>2012-02-16 17:37:00.1260</t>
  </si>
  <si>
    <t>2012-02-16 17:36:59.7560</t>
  </si>
  <si>
    <t>2012-02-16 17:37:00.4570</t>
  </si>
  <si>
    <t>2012-02-16 17:37:00.9370</t>
  </si>
  <si>
    <t>2012-02-16 17:37:00.9470</t>
  </si>
  <si>
    <t>2012-02-16 17:37:01.3180</t>
  </si>
  <si>
    <t>2012-02-16 17:37:01.5980</t>
  </si>
  <si>
    <t>2012-02-16 17:37:01.2580</t>
  </si>
  <si>
    <t>2012-02-16 17:37:02.2090</t>
  </si>
  <si>
    <t>2012-02-16 17:37:01.9590</t>
  </si>
  <si>
    <t>2012-02-16 17:37:02.2590</t>
  </si>
  <si>
    <t>2012-02-16 17:37:02.8800</t>
  </si>
  <si>
    <t>2012-02-16 17:37:02.5600</t>
  </si>
  <si>
    <t>2012-02-16 17:37:03.1610</t>
  </si>
  <si>
    <t>2012-02-16 17:37:04.0120</t>
  </si>
  <si>
    <t>2012-02-16 17:37:03.3010</t>
  </si>
  <si>
    <t>2012-02-16 17:37:04.5420</t>
  </si>
  <si>
    <t>2012-02-16 17:37:04.9130</t>
  </si>
  <si>
    <t>2012-02-16 17:37:05.2330</t>
  </si>
  <si>
    <t>2012-02-16 17:37:04.8630</t>
  </si>
  <si>
    <t>2012-02-16 17:37:05.8140</t>
  </si>
  <si>
    <t>2012-02-16 17:37:05.8940</t>
  </si>
  <si>
    <t>2012-02-16 17:37:05.5640</t>
  </si>
  <si>
    <t>2012-02-16 17:37:06.4450</t>
  </si>
  <si>
    <t>2012-02-16 17:37:06.2750</t>
  </si>
  <si>
    <t>2012-02-16 17:37:06.6050</t>
  </si>
  <si>
    <t>2012-02-16 17:37:06.7160</t>
  </si>
  <si>
    <t>2012-02-16 17:37:07.3160</t>
  </si>
  <si>
    <t>2012-02-16 17:37:06.9660</t>
  </si>
  <si>
    <t>2012-02-16 17:37:07.6170</t>
  </si>
  <si>
    <t>2012-02-16 17:37:07.6670</t>
  </si>
  <si>
    <t>2012-02-16 17:37:08.0170</t>
  </si>
  <si>
    <t>2012-02-16 17:37:08.5180</t>
  </si>
  <si>
    <t>2012-02-16 17:37:08.7080</t>
  </si>
  <si>
    <t>2012-02-16 17:37:08.3680</t>
  </si>
  <si>
    <t>2012-02-16 17:37:09.0690</t>
  </si>
  <si>
    <t>2012-02-16 17:37:09.3790</t>
  </si>
  <si>
    <t>2012-02-16 17:37:09.4500</t>
  </si>
  <si>
    <t>2012-02-16 17:37:09.4700</t>
  </si>
  <si>
    <t>2012-02-16 17:37:10.0600</t>
  </si>
  <si>
    <t>2012-02-16 17:37:09.7700</t>
  </si>
  <si>
    <t>2012-02-16 17:37:10.3210</t>
  </si>
  <si>
    <t>2012-02-16 17:37:10.3810</t>
  </si>
  <si>
    <t>2012-02-16 17:37:10.6410</t>
  </si>
  <si>
    <t>2012-02-16 17:37:10.7110</t>
  </si>
  <si>
    <t>2012-02-16 17:37:11.2220</t>
  </si>
  <si>
    <t>2012-02-16 17:37:10.9820</t>
  </si>
  <si>
    <t>2012-02-16 17:37:11.3920</t>
  </si>
  <si>
    <t>2012-02-16 17:37:12.1230</t>
  </si>
  <si>
    <t>2012-02-16 17:37:12.1530</t>
  </si>
  <si>
    <t>2012-02-16 17:37:11.7630</t>
  </si>
  <si>
    <t>2012-02-16 17:37:12.7740</t>
  </si>
  <si>
    <t>2012-02-16 17:37:12.4440</t>
  </si>
  <si>
    <t>2012-02-16 17:37:13.0150</t>
  </si>
  <si>
    <t>2012-02-16 17:37:13.4850</t>
  </si>
  <si>
    <t>2012-02-16 17:37:13.1650</t>
  </si>
  <si>
    <t>2012-02-16 17:37:13.9260</t>
  </si>
  <si>
    <t>2012-02-16 17:37:13.8660</t>
  </si>
  <si>
    <t>2012-02-16 17:37:14.1360</t>
  </si>
  <si>
    <t>2012-02-16 17:37:14.4770</t>
  </si>
  <si>
    <t>2012-02-16 17:37:14.7370</t>
  </si>
  <si>
    <t>2012-02-16 17:37:14.8070</t>
  </si>
  <si>
    <t>2012-02-16 17:37:14.9370</t>
  </si>
  <si>
    <t>2012-02-16 17:37:15.3280</t>
  </si>
  <si>
    <t>2012-02-16 17:37:15.0780</t>
  </si>
  <si>
    <t>2012-02-16 17:37:15.7290</t>
  </si>
  <si>
    <t>2012-02-16 17:37:15.9590</t>
  </si>
  <si>
    <t>2012-02-16 17:37:15.6680</t>
  </si>
  <si>
    <t>2012-02-16 17:37:15.7190</t>
  </si>
  <si>
    <t>2012-02-16 17:37:16.8400</t>
  </si>
  <si>
    <t>2012-02-16 17:37:17.3210</t>
  </si>
  <si>
    <t>2012-02-16 17:37:16.2790</t>
  </si>
  <si>
    <t>2012-02-16 17:37:17.5910</t>
  </si>
  <si>
    <t>2012-02-16 17:37:18.4420</t>
  </si>
  <si>
    <t>2012-02-16 17:37:18.0020</t>
  </si>
  <si>
    <t>2012-02-16 17:37:18.4730</t>
  </si>
  <si>
    <t>carrier: 340 | currentLoc: 1800 | buff: 1 | dest: 1800 | die: 2 | qty: 0 | origin: 1800 | runNo: 999 | runDate: 2012-02-16 17:37</t>
  </si>
  <si>
    <t>2012-02-16 17:37:19.0130</t>
  </si>
  <si>
    <t>2012-02-16 17:37:19.3440</t>
  </si>
  <si>
    <t>2012-02-16 17:37:18.7530</t>
  </si>
  <si>
    <t>2012-02-16 17:37:19.4740</t>
  </si>
  <si>
    <t>2012-02-16 17:37:20.2150</t>
  </si>
  <si>
    <t>2012-02-16 17:37:19.8450</t>
  </si>
  <si>
    <t>2012-02-16 17:37:20.2550</t>
  </si>
  <si>
    <t>2012-02-16 17:37:20.4450</t>
  </si>
  <si>
    <t>2012-02-16 17:37:20.5660</t>
  </si>
  <si>
    <t>2012-02-16 17:37:20.9160</t>
  </si>
  <si>
    <t>2012-02-16 17:37:21.3470</t>
  </si>
  <si>
    <t>2012-02-16 17:37:20.7460</t>
  </si>
  <si>
    <t>2012-02-16 17:37:22.2580</t>
  </si>
  <si>
    <t>2012-02-16 17:37:22.9290</t>
  </si>
  <si>
    <t>2012-02-16 17:37:22.8290</t>
  </si>
  <si>
    <t>2012-02-16 17:37:23.1590</t>
  </si>
  <si>
    <t>2012-02-16 17:37:23.4500</t>
  </si>
  <si>
    <t>2012-02-16 17:37:22.9490</t>
  </si>
  <si>
    <t>2012-02-16 17:37:23.5800</t>
  </si>
  <si>
    <t>2012-02-16 17:37:23.9000</t>
  </si>
  <si>
    <t>2012-02-16 17:37:24.1010</t>
  </si>
  <si>
    <t>2012-02-16 17:37:23.4600</t>
  </si>
  <si>
    <t>2012-02-16 17:37:24.7320</t>
  </si>
  <si>
    <t>2012-02-16 17:37:24.5110</t>
  </si>
  <si>
    <t>2012-02-16 17:37:24.8720</t>
  </si>
  <si>
    <t>2012-02-16 17:37:25.5130</t>
  </si>
  <si>
    <t>2012-02-16 17:37:25.2820</t>
  </si>
  <si>
    <t>2012-02-16 17:37:25.6930</t>
  </si>
  <si>
    <t>2012-02-16 17:37:25.7630</t>
  </si>
  <si>
    <t>2012-02-16 17:37:25.8530</t>
  </si>
  <si>
    <t>2012-02-16 17:37:26.3140</t>
  </si>
  <si>
    <t>2012-02-16 17:37:25.9630</t>
  </si>
  <si>
    <t>2012-02-16 17:37:26.5640</t>
  </si>
  <si>
    <t>2012-02-16 17:37:26.6440</t>
  </si>
  <si>
    <t>2012-02-16 17:37:27.4350</t>
  </si>
  <si>
    <t>2012-02-16 17:37:26.7440</t>
  </si>
  <si>
    <t>2012-02-16 17:37:27.5760</t>
  </si>
  <si>
    <t>2012-02-16 17:37:28.3470</t>
  </si>
  <si>
    <t>2012-02-16 17:37:28.5870</t>
  </si>
  <si>
    <t>2012-02-16 17:37:28.1260</t>
  </si>
  <si>
    <t>2012-02-16 17:37:28.9380</t>
  </si>
  <si>
    <t>2012-02-16 17:37:29.2580</t>
  </si>
  <si>
    <t>carrier: 368 | currentLoc: 513 | dest: 1206 | die: 67</t>
  </si>
  <si>
    <t>2012-02-16 17:37:29.5680</t>
  </si>
  <si>
    <t>2012-02-16 17:37:29.0480</t>
  </si>
  <si>
    <t>2012-02-16 17:37:29.9890</t>
  </si>
  <si>
    <t>2012-02-16 17:37:30.1790</t>
  </si>
  <si>
    <t>2012-02-16 17:37:31.0410</t>
  </si>
  <si>
    <t>carrier: 137 | currentLoc: 1234 | dest: 10100 | die: 66</t>
  </si>
  <si>
    <t>2012-02-16 17:37:30.5300</t>
  </si>
  <si>
    <t>2012-02-16 17:37:31.1410</t>
  </si>
  <si>
    <t>2012-02-16 17:37:30.7600</t>
  </si>
  <si>
    <t>2012-02-16 17:37:31.9420</t>
  </si>
  <si>
    <t>2012-02-16 17:37:32.8430</t>
  </si>
  <si>
    <t>2012-02-16 17:37:33.0430</t>
  </si>
  <si>
    <t>2012-02-16 17:37:33.4040</t>
  </si>
  <si>
    <t>2012-02-16 17:37:33.7650</t>
  </si>
  <si>
    <t>2012-02-16 17:37:33.4840</t>
  </si>
  <si>
    <t>2012-02-16 17:37:33.9550</t>
  </si>
  <si>
    <t>2012-02-16 17:37:34.3250</t>
  </si>
  <si>
    <t>2012-02-16 17:37:34.4450</t>
  </si>
  <si>
    <t>2012-02-16 17:37:34.6060</t>
  </si>
  <si>
    <t>2012-02-16 17:37:35.0360</t>
  </si>
  <si>
    <t>2012-02-16 17:37:34.6660</t>
  </si>
  <si>
    <t>2012-02-16 17:37:35.5170</t>
  </si>
  <si>
    <t>2012-02-16 17:37:35.6970</t>
  </si>
  <si>
    <t>2012-02-16 17:37:35.3570</t>
  </si>
  <si>
    <t>2012-02-16 17:37:35.7670</t>
  </si>
  <si>
    <t>2012-02-16 17:37:36.7090</t>
  </si>
  <si>
    <t>2012-02-16 17:37:36.5690</t>
  </si>
  <si>
    <t>2012-02-16 17:37:36.0580</t>
  </si>
  <si>
    <t>2012-02-16 17:37:37.4200</t>
  </si>
  <si>
    <t>2012-02-16 17:37:37.5400</t>
  </si>
  <si>
    <t>2012-02-16 17:37:38.2310</t>
  </si>
  <si>
    <t>2012-02-16 17:37:38.8320</t>
  </si>
  <si>
    <t>2012-02-16 17:37:39.0720</t>
  </si>
  <si>
    <t>2012-02-16 17:37:39.1520</t>
  </si>
  <si>
    <t>2012-02-16 17:37:39.3430</t>
  </si>
  <si>
    <t>2012-02-16 17:37:39.6230</t>
  </si>
  <si>
    <t>2012-02-16 17:37:40.0340</t>
  </si>
  <si>
    <t>2012-02-16 17:37:40.2640</t>
  </si>
  <si>
    <t>2012-02-16 17:37:39.9330</t>
  </si>
  <si>
    <t>2012-02-16 17:37:40.8750</t>
  </si>
  <si>
    <t>2012-02-16 17:37:40.5440</t>
  </si>
  <si>
    <t>carrier: 411 | currentLoc: 1300 | buff: 1 | dest: 10100 | die: 72 | M1004: 0</t>
  </si>
  <si>
    <t>2012-02-16 17:37:40.9550</t>
  </si>
  <si>
    <t>2012-02-16 17:37:41.4360</t>
  </si>
  <si>
    <t>2012-02-16 17:37:41.1350</t>
  </si>
  <si>
    <t>2012-02-16 17:37:41.8360</t>
  </si>
  <si>
    <t>2012-02-16 17:37:41.7360</t>
  </si>
  <si>
    <t>2012-02-16 17:37:42.0460</t>
  </si>
  <si>
    <t>2012-02-16 17:37:42.6470</t>
  </si>
  <si>
    <t>2012-02-16 17:37:42.3370</t>
  </si>
  <si>
    <t>2012-02-16 17:37:42.7470</t>
  </si>
  <si>
    <t>2012-02-16 17:37:42.9480</t>
  </si>
  <si>
    <t>2012-02-16 17:37:42.9580</t>
  </si>
  <si>
    <t>2012-02-16 17:37:43.3980</t>
  </si>
  <si>
    <t>2012-02-16 17:37:43.6390</t>
  </si>
  <si>
    <t>2012-02-16 17:37:44.1490</t>
  </si>
  <si>
    <t>2012-02-16 17:37:43.7390</t>
  </si>
  <si>
    <t>2012-02-16 17:37:44.5400</t>
  </si>
  <si>
    <t>2012-02-16 17:37:44.6600</t>
  </si>
  <si>
    <t>2012-02-16 17:37:44.4300</t>
  </si>
  <si>
    <t>2012-02-16 17:37:44.9410</t>
  </si>
  <si>
    <t>2012-02-16 17:37:45.3110</t>
  </si>
  <si>
    <t>2012-02-16 17:37:45.4410</t>
  </si>
  <si>
    <t>2012-02-16 17:37:45.9520</t>
  </si>
  <si>
    <t>2012-02-16 17:37:45.6320</t>
  </si>
  <si>
    <t>2012-02-16 17:37:46.3430</t>
  </si>
  <si>
    <t>2012-02-16 17:37:46.2320</t>
  </si>
  <si>
    <t>2012-02-16 17:37:46.5530</t>
  </si>
  <si>
    <t>2012-02-16 17:37:47.1540</t>
  </si>
  <si>
    <t>2012-02-16 17:37:46.8430</t>
  </si>
  <si>
    <t>2012-02-16 17:37:47.2340</t>
  </si>
  <si>
    <t>2012-02-16 17:37:47.7650</t>
  </si>
  <si>
    <t>2012-02-16 17:37:47.4440</t>
  </si>
  <si>
    <t>2012-02-16 17:37:48.1450</t>
  </si>
  <si>
    <t>2012-02-16 17:37:48.2750</t>
  </si>
  <si>
    <t>2012-02-16 17:37:48.0450</t>
  </si>
  <si>
    <t>2012-02-16 17:37:48.4460</t>
  </si>
  <si>
    <t>2012-02-16 17:37:48.6360</t>
  </si>
  <si>
    <t>2012-02-16 17:37:48.9360</t>
  </si>
  <si>
    <t>2012-02-16 17:37:49.0360</t>
  </si>
  <si>
    <t>2012-02-16 17:37:49.5570</t>
  </si>
  <si>
    <t>2012-02-16 17:37:49.2370</t>
  </si>
  <si>
    <t>2012-02-16 17:37:49.9680</t>
  </si>
  <si>
    <t>2012-02-16 17:37:49.8380</t>
  </si>
  <si>
    <t>2012-02-16 17:37:50.2080</t>
  </si>
  <si>
    <t>2012-02-16 17:37:50.8590</t>
  </si>
  <si>
    <t>Sent CARRIER_STATUS message for carrier 631</t>
  </si>
  <si>
    <t>2012-02-16 17:37:50.5390</t>
  </si>
  <si>
    <t>carrier: 631 | currentLoc: 1234 | buff: 1 | dest: 10100 | die: 66 | M1004: 0</t>
  </si>
  <si>
    <t>2012-02-16 17:37:50.8490</t>
  </si>
  <si>
    <t>2012-02-16 17:37:51.4400</t>
  </si>
  <si>
    <t>2012-02-16 17:37:51.2400</t>
  </si>
  <si>
    <t>2012-02-16 17:37:51.5500</t>
  </si>
  <si>
    <t>2012-02-16 17:37:51.7500</t>
  </si>
  <si>
    <t>2012-02-16 17:37:52.1010</t>
  </si>
  <si>
    <t>2012-02-16 17:37:51.8510</t>
  </si>
  <si>
    <t>2012-02-16 17:37:52.6520</t>
  </si>
  <si>
    <t>2012-02-16 17:37:52.4610</t>
  </si>
  <si>
    <t>2012-02-16 17:37:52.8320</t>
  </si>
  <si>
    <t>2012-02-16 17:37:53.4130</t>
  </si>
  <si>
    <t>2012-02-16 17:37:53.1420</t>
  </si>
  <si>
    <t>2012-02-16 17:37:53.5230</t>
  </si>
  <si>
    <t>2012-02-16 17:37:54.1240</t>
  </si>
  <si>
    <t>2012-02-16 17:37:53.7530</t>
  </si>
  <si>
    <t>2012-02-16 17:37:54.4540</t>
  </si>
  <si>
    <t>2012-02-16 17:37:54.7950</t>
  </si>
  <si>
    <t>2012-02-16 17:37:55.3460</t>
  </si>
  <si>
    <t>2012-02-16 17:37:55.1550</t>
  </si>
  <si>
    <t>2012-02-16 17:37:55.4760</t>
  </si>
  <si>
    <t>2012-02-16 17:37:56.1670</t>
  </si>
  <si>
    <t>2012-02-16 17:37:55.8460</t>
  </si>
  <si>
    <t>2012-02-16 17:37:56.2370</t>
  </si>
  <si>
    <t>2012-02-16 17:37:56.7580</t>
  </si>
  <si>
    <t>2012-02-16 17:37:56.4570</t>
  </si>
  <si>
    <t>2012-02-16 17:37:56.9380</t>
  </si>
  <si>
    <t>2012-02-16 17:37:57.1580</t>
  </si>
  <si>
    <t>2012-02-16 17:37:57.0480</t>
  </si>
  <si>
    <t>2012-02-16 17:37:57.2880</t>
  </si>
  <si>
    <t>2012-02-16 17:37:57.9890</t>
  </si>
  <si>
    <t>2012-02-16 17:37:57.6490</t>
  </si>
  <si>
    <t>2012-02-16 17:37:58.0590</t>
  </si>
  <si>
    <t>2012-02-16 17:37:58.3500</t>
  </si>
  <si>
    <t>2012-02-16 17:37:58.7000</t>
  </si>
  <si>
    <t>2012-02-16 17:37:58.9610</t>
  </si>
  <si>
    <t>2012-02-16 17:37:59.4710</t>
  </si>
  <si>
    <t>2012-02-16 17:37:59.0610</t>
  </si>
  <si>
    <t>2012-02-16 17:37:59.8620</t>
  </si>
  <si>
    <t>2012-02-16 17:38:00.2930</t>
  </si>
  <si>
    <t>2012-02-16 17:38:00.7630</t>
  </si>
  <si>
    <t>2012-02-16 17:38:01.0240</t>
  </si>
  <si>
    <t>2012-02-16 17:38:00.6630</t>
  </si>
  <si>
    <t>carrier: 100 | currentLoc: 513 | buff: 1 | dest: 1206 | die: 67 | M1004: 0</t>
  </si>
  <si>
    <t>2012-02-16 17:38:01.6650</t>
  </si>
  <si>
    <t>2012-02-16 17:38:01.3640</t>
  </si>
  <si>
    <t>2012-02-16 17:38:01.7550</t>
  </si>
  <si>
    <t>2012-02-16 17:38:02.0550</t>
  </si>
  <si>
    <t>2012-02-16 17:38:02.3760</t>
  </si>
  <si>
    <t>2012-02-16 17:38:02.4560</t>
  </si>
  <si>
    <t>2012-02-16 17:38:02.5160</t>
  </si>
  <si>
    <t>2012-02-16 17:38:03.1870</t>
  </si>
  <si>
    <t>2012-02-16 17:38:02.7560</t>
  </si>
  <si>
    <t>2012-02-16 17:38:03.4670</t>
  </si>
  <si>
    <t>2012-02-16 17:38:03.9880</t>
  </si>
  <si>
    <t>2012-02-16 17:38:03.5470</t>
  </si>
  <si>
    <t>2012-02-16 17:38:04.3590</t>
  </si>
  <si>
    <t>2012-02-16 17:38:04.7190</t>
  </si>
  <si>
    <t>2012-02-16 17:38:05.2600</t>
  </si>
  <si>
    <t>2012-02-16 17:38:05.0500</t>
  </si>
  <si>
    <t>2012-02-16 17:38:05.4500</t>
  </si>
  <si>
    <t>2012-02-16 17:38:06.1610</t>
  </si>
  <si>
    <t>2012-02-16 17:38:05.7610</t>
  </si>
  <si>
    <t>2012-02-16 17:38:06.9720</t>
  </si>
  <si>
    <t>2012-02-16 17:38:06.5720</t>
  </si>
  <si>
    <t>2012-02-16 17:38:07.0420</t>
  </si>
  <si>
    <t>2012-02-16 17:38:07.2730</t>
  </si>
  <si>
    <t>2012-02-16 17:38:07.5930</t>
  </si>
  <si>
    <t>2012-02-16 17:38:07.9240</t>
  </si>
  <si>
    <t>2012-02-16 17:38:08.3040</t>
  </si>
  <si>
    <t>2012-02-16 17:38:07.9840</t>
  </si>
  <si>
    <t>2012-02-16 17:38:08.8250</t>
  </si>
  <si>
    <t>2012-02-16 17:38:09.1250</t>
  </si>
  <si>
    <t>2012-02-16 17:38:08.6750</t>
  </si>
  <si>
    <t>2012-02-16 17:38:09.7360</t>
  </si>
  <si>
    <t>2012-02-16 17:38:09.8160</t>
  </si>
  <si>
    <t>2012-02-16 17:38:09.4860</t>
  </si>
  <si>
    <t>2012-02-16 17:38:10.5370</t>
  </si>
  <si>
    <t>2012-02-16 17:38:10.1770</t>
  </si>
  <si>
    <t>2012-02-16 17:38:10.6380</t>
  </si>
  <si>
    <t>2012-02-16 17:38:10.9480</t>
  </si>
  <si>
    <t>2012-02-16 17:38:10.8280</t>
  </si>
  <si>
    <t>2012-02-16 17:38:11.5090</t>
  </si>
  <si>
    <t>2012-02-16 17:38:10.8380</t>
  </si>
  <si>
    <t>2012-02-16 17:38:11.5390</t>
  </si>
  <si>
    <t>2012-02-16 17:38:11.8790</t>
  </si>
  <si>
    <t>2012-02-16 17:38:12.2800</t>
  </si>
  <si>
    <t>2012-02-16 17:38:12.4300</t>
  </si>
  <si>
    <t>2012-02-16 17:38:12.9510</t>
  </si>
  <si>
    <t>2012-02-16 17:38:12.6800</t>
  </si>
  <si>
    <t>2012-02-16 17:38:13.3310</t>
  </si>
  <si>
    <t>2012-02-16 17:38:13.5520</t>
  </si>
  <si>
    <t>2012-02-16 17:38:13.2810</t>
  </si>
  <si>
    <t>2012-02-16 17:38:14.1930</t>
  </si>
  <si>
    <t>2012-02-16 17:38:13.8820</t>
  </si>
  <si>
    <t>2012-02-16 17:38:14.2330</t>
  </si>
  <si>
    <t>2012-02-16 17:38:14.9240</t>
  </si>
  <si>
    <t>2012-02-16 17:38:14.5730</t>
  </si>
  <si>
    <t>2012-02-16 17:38:15.1240</t>
  </si>
  <si>
    <t>2012-02-16 17:38:15.2740</t>
  </si>
  <si>
    <t>2012-02-16 17:38:15.6250</t>
  </si>
  <si>
    <t>2012-02-16 17:38:16.0450</t>
  </si>
  <si>
    <t>2012-02-16 17:38:15.8350</t>
  </si>
  <si>
    <t>2012-02-16 17:38:16.3360</t>
  </si>
  <si>
    <t>2012-02-16 17:38:15.9850</t>
  </si>
  <si>
    <t>2012-02-16 17:38:16.4460</t>
  </si>
  <si>
    <t>2012-02-16 17:38:16.8660</t>
  </si>
  <si>
    <t>2012-02-16 17:38:16.6360</t>
  </si>
  <si>
    <t>2012-02-16 17:38:16.9770</t>
  </si>
  <si>
    <t>2012-02-16 17:38:17.2370</t>
  </si>
  <si>
    <t>2012-02-16 17:38:17.5070</t>
  </si>
  <si>
    <t>2012-02-16 17:38:17.8480</t>
  </si>
  <si>
    <t>2012-02-16 17:38:18.1780</t>
  </si>
  <si>
    <t>carrier: 373 | currentLoc: 2027 | buff: 1 | dest: 403 | die: 999 | M1004: 0</t>
  </si>
  <si>
    <t>2012-02-16 17:38:18.7390</t>
  </si>
  <si>
    <t>2012-02-16 17:38:18.4590</t>
  </si>
  <si>
    <t>2012-02-16 17:38:19.3200</t>
  </si>
  <si>
    <t>2012-02-16 17:38:19.0400</t>
  </si>
  <si>
    <t>2012-02-16 17:38:19.6500</t>
  </si>
  <si>
    <t>2012-02-16 17:38:19.7110</t>
  </si>
  <si>
    <t>carrier: 88 | currentLocation 2003 | buffer: 1</t>
  </si>
  <si>
    <t>2012-02-16 17:38:20.0510</t>
  </si>
  <si>
    <t>2012-02-16 17:38:20.5520</t>
  </si>
  <si>
    <t>2012-02-16 17:38:20.6720</t>
  </si>
  <si>
    <t>2012-02-16 17:38:20.3520</t>
  </si>
  <si>
    <t>carrier: 88 | currentLoc: 2003 | buff: 1 | dest: 403 | die: 999 | M1004: 0</t>
  </si>
  <si>
    <t>2012-02-16 17:38:20.8420</t>
  </si>
  <si>
    <t>2012-02-16 17:38:21.4230</t>
  </si>
  <si>
    <t>2012-02-16 17:38:20.9620</t>
  </si>
  <si>
    <t>2012-02-16 17:38:21.4630</t>
  </si>
  <si>
    <t>2012-02-16 17:38:22.0740</t>
  </si>
  <si>
    <t>2012-02-16 17:38:21.7640</t>
  </si>
  <si>
    <t>2012-02-16 17:38:22.3740</t>
  </si>
  <si>
    <t>2012-02-16 17:38:22.6750</t>
  </si>
  <si>
    <t>2012-02-16 17:38:23.2260</t>
  </si>
  <si>
    <t>2012-02-16 17:38:23.2860</t>
  </si>
  <si>
    <t>2012-02-16 17:38:22.9750</t>
  </si>
  <si>
    <t>2012-02-16 17:38:23.9170</t>
  </si>
  <si>
    <t>2012-02-16 17:38:23.5760</t>
  </si>
  <si>
    <t>2012-02-16 17:38:24.1370</t>
  </si>
  <si>
    <t>2012-02-16 17:38:24.6780</t>
  </si>
  <si>
    <t>2012-02-16 17:38:24.2770</t>
  </si>
  <si>
    <t>2012-02-16 17:38:24.9480</t>
  </si>
  <si>
    <t>carrier 88 already set to 403 waiting for release.</t>
  </si>
  <si>
    <t>2012-02-16 17:38:25.0380</t>
  </si>
  <si>
    <t>2012-02-16 17:38:25.3790</t>
  </si>
  <si>
    <t>2012-02-16 17:38:24.9980</t>
  </si>
  <si>
    <t>2012-02-16 17:38:25.9400</t>
  </si>
  <si>
    <t>2012-02-16 17:38:26.0100</t>
  </si>
  <si>
    <t>2012-02-16 17:38:25.6790</t>
  </si>
  <si>
    <t>2012-02-16 17:38:25.8490</t>
  </si>
  <si>
    <t>2012-02-16 17:38:26.7210</t>
  </si>
  <si>
    <t>2012-02-16 17:38:26.3800</t>
  </si>
  <si>
    <t>2012-02-16 17:38:26.8410</t>
  </si>
  <si>
    <t>2012-02-16 17:38:27.4220</t>
  </si>
  <si>
    <t>2012-02-16 17:38:27.0410</t>
  </si>
  <si>
    <t>2012-02-16 17:38:27.7320</t>
  </si>
  <si>
    <t>2012-02-16 17:38:28.2130</t>
  </si>
  <si>
    <t>2012-02-16 17:38:28.6330</t>
  </si>
  <si>
    <t>2012-02-16 17:38:28.5330</t>
  </si>
  <si>
    <t>2012-02-16 17:38:28.9040</t>
  </si>
  <si>
    <t>2012-02-16 17:38:29.5450</t>
  </si>
  <si>
    <t>2012-02-16 17:38:29.2340</t>
  </si>
  <si>
    <t>2012-02-16 17:38:29.5350</t>
  </si>
  <si>
    <t>2012-02-16 17:38:29.8350</t>
  </si>
  <si>
    <t>2012-02-16 17:38:30.2060</t>
  </si>
  <si>
    <t>2012-02-16 17:38:30.4460</t>
  </si>
  <si>
    <t>2012-02-16 17:38:30.4560</t>
  </si>
  <si>
    <t>2012-02-16 17:38:30.9170</t>
  </si>
  <si>
    <t>2012-02-16 17:38:31.2670</t>
  </si>
  <si>
    <t>2012-02-16 17:38:30.5460</t>
  </si>
  <si>
    <t>2012-02-16 17:38:31.3270</t>
  </si>
  <si>
    <t>2012-02-16 17:38:30.8570</t>
  </si>
  <si>
    <t>2012-02-16 17:38:31.9180</t>
  </si>
  <si>
    <t>2012-02-16 17:38:31.5780</t>
  </si>
  <si>
    <t>2012-02-16 17:38:32.2390</t>
  </si>
  <si>
    <t>2012-02-16 17:38:32.2790</t>
  </si>
  <si>
    <t>2012-02-16 17:38:32.6990</t>
  </si>
  <si>
    <t>2012-02-16 17:38:33.1400</t>
  </si>
  <si>
    <t>2012-02-16 17:38:33.0800</t>
  </si>
  <si>
    <t>2012-02-16 17:38:33.4100</t>
  </si>
  <si>
    <t>2012-02-16 17:38:33.4500</t>
  </si>
  <si>
    <t>2012-02-16 17:38:34.0310</t>
  </si>
  <si>
    <t>2012-02-16 17:38:33.7310</t>
  </si>
  <si>
    <t>2012-02-16 17:38:34.1210</t>
  </si>
  <si>
    <t>2012-02-16 17:38:34.4820</t>
  </si>
  <si>
    <t>2012-02-16 17:38:34.7720</t>
  </si>
  <si>
    <t>2012-02-16 17:38:34.9320</t>
  </si>
  <si>
    <t>2012-02-16 17:38:35.3930</t>
  </si>
  <si>
    <t>2012-02-16 17:38:35.0430</t>
  </si>
  <si>
    <t>2012-02-16 17:38:35.8340</t>
  </si>
  <si>
    <t>2012-02-16 17:38:36.0240</t>
  </si>
  <si>
    <t>2012-02-16 17:38:35.7340</t>
  </si>
  <si>
    <t>2012-02-16 17:38:35.8640</t>
  </si>
  <si>
    <t>2012-02-16 17:38:36.3340</t>
  </si>
  <si>
    <t>2012-02-16 17:38:36.6450</t>
  </si>
  <si>
    <t>2012-02-16 17:38:36.7350</t>
  </si>
  <si>
    <t>2012-02-16 17:38:37.2860</t>
  </si>
  <si>
    <t>2012-02-16 17:38:36.9550</t>
  </si>
  <si>
    <t>2012-02-16 17:38:37.6460</t>
  </si>
  <si>
    <t>2012-02-16 17:38:37.9470</t>
  </si>
  <si>
    <t>2012-02-16 17:38:38.5380</t>
  </si>
  <si>
    <t>2012-02-16 17:38:38.5680</t>
  </si>
  <si>
    <t>2012-02-16 17:38:38.2870</t>
  </si>
  <si>
    <t>2012-02-16 17:38:38.9580</t>
  </si>
  <si>
    <t>2012-02-16 17:38:39.2490</t>
  </si>
  <si>
    <t>2012-02-16 17:38:38.8780</t>
  </si>
  <si>
    <t>2012-02-16 17:38:39.4290</t>
  </si>
  <si>
    <t>2012-02-16 17:38:40.0200</t>
  </si>
  <si>
    <t>2012-02-16 17:38:39.6790</t>
  </si>
  <si>
    <t>2012-02-16 17:38:40.3300</t>
  </si>
  <si>
    <t>2012-02-16 17:38:40.7410</t>
  </si>
  <si>
    <t>2012-02-16 17:38:40.3800</t>
  </si>
  <si>
    <t>2012-02-16 17:38:41.2320</t>
  </si>
  <si>
    <t>2012-02-16 17:38:41.0810</t>
  </si>
  <si>
    <t>2012-02-16 17:38:41.3720</t>
  </si>
  <si>
    <t>2012-02-16 17:38:42.0330</t>
  </si>
  <si>
    <t>2012-02-16 17:38:41.6920</t>
  </si>
  <si>
    <t>2012-02-16 17:38:42.1430</t>
  </si>
  <si>
    <t>2012-02-16 17:38:42.6540</t>
  </si>
  <si>
    <t>2012-02-16 17:38:42.3830</t>
  </si>
  <si>
    <t>2012-02-16 17:38:43.0340</t>
  </si>
  <si>
    <t>2012-02-16 17:38:43.3050</t>
  </si>
  <si>
    <t>2012-02-16 17:38:42.9840</t>
  </si>
  <si>
    <t>2012-02-16 17:38:43.9650</t>
  </si>
  <si>
    <t>2012-02-16 17:38:43.6850</t>
  </si>
  <si>
    <t>2012-02-16 17:38:44.0960</t>
  </si>
  <si>
    <t>2012-02-16 17:38:44.4460</t>
  </si>
  <si>
    <t>2012-02-16 17:38:44.8470</t>
  </si>
  <si>
    <t>2012-02-16 17:38:44.8870</t>
  </si>
  <si>
    <t>2012-02-16 17:38:44.4660</t>
  </si>
  <si>
    <t>2012-02-16 17:38:45.2470</t>
  </si>
  <si>
    <t>2012-02-16 17:38:45.5480</t>
  </si>
  <si>
    <t>2012-02-16 17:38:45.7480</t>
  </si>
  <si>
    <t>2012-02-16 17:38:46.1290</t>
  </si>
  <si>
    <t>2012-02-16 17:38:45.8580</t>
  </si>
  <si>
    <t>2012-02-16 17:38:46.6590</t>
  </si>
  <si>
    <t>2012-02-16 17:38:46.8000</t>
  </si>
  <si>
    <t>2012-02-16 17:38:46.4690</t>
  </si>
  <si>
    <t>2012-02-16 17:38:47.1500</t>
  </si>
  <si>
    <t>2012-02-16 17:38:47.4600</t>
  </si>
  <si>
    <t>2012-02-16 17:38:47.4400</t>
  </si>
  <si>
    <t>2012-02-16 17:38:47.5310</t>
  </si>
  <si>
    <t>2012-02-16 17:38:48.0410</t>
  </si>
  <si>
    <t>2012-02-16 17:38:47.7510</t>
  </si>
  <si>
    <t>2012-02-16 17:38:48.4620</t>
  </si>
  <si>
    <t>2012-02-16 17:38:48.3520</t>
  </si>
  <si>
    <t>2012-02-16 17:38:48.5920</t>
  </si>
  <si>
    <t>2012-02-16 17:38:49.3030</t>
  </si>
  <si>
    <t>2012-02-16 17:38:48.9630</t>
  </si>
  <si>
    <t>2012-02-16 17:38:49.3630</t>
  </si>
  <si>
    <t>carrier: 411 | currentLoc: 1300 | dest: 10100 | die: 72</t>
  </si>
  <si>
    <t>2012-02-16 17:38:49.6540</t>
  </si>
  <si>
    <t>2012-02-16 17:38:49.9440</t>
  </si>
  <si>
    <t>2012-02-16 17:38:50.2650</t>
  </si>
  <si>
    <t>2012-02-16 17:38:50.6450</t>
  </si>
  <si>
    <t>carrier: 137 | currentLoc: 904 | buff: 1 | dest: 10100 | die: 66 | M1004: 0</t>
  </si>
  <si>
    <t>2012-02-16 17:38:51.1460</t>
  </si>
  <si>
    <t>2012-02-16 17:38:51.3960</t>
  </si>
  <si>
    <t>2012-02-16 17:38:50.9760</t>
  </si>
  <si>
    <t>2012-02-16 17:38:51.7470</t>
  </si>
  <si>
    <t>2012-02-16 17:38:52.0270</t>
  </si>
  <si>
    <t>2012-02-16 17:38:52.0470</t>
  </si>
  <si>
    <t>2012-02-16 17:38:52.3580</t>
  </si>
  <si>
    <t>2012-02-16 17:38:52.6880</t>
  </si>
  <si>
    <t>2012-02-16 17:38:52.9380</t>
  </si>
  <si>
    <t>2012-02-16 17:38:52.9680</t>
  </si>
  <si>
    <t>2012-02-16 17:38:53.4290</t>
  </si>
  <si>
    <t>2012-02-16 17:38:53.0490</t>
  </si>
  <si>
    <t>2012-02-16 17:38:53.8500</t>
  </si>
  <si>
    <t>2012-02-16 17:38:54.1100</t>
  </si>
  <si>
    <t>2012-02-16 17:38:53.7500</t>
  </si>
  <si>
    <t>2012-02-16 17:38:54.7510</t>
  </si>
  <si>
    <t>2012-02-16 17:38:54.4610</t>
  </si>
  <si>
    <t>2012-02-16 17:38:54.8610</t>
  </si>
  <si>
    <t>2012-02-16 17:38:55.1620</t>
  </si>
  <si>
    <t>2012-02-16 17:38:55.5020</t>
  </si>
  <si>
    <t>2012-02-16 17:38:55.6520</t>
  </si>
  <si>
    <t>2012-02-16 17:38:55.8530</t>
  </si>
  <si>
    <t>2012-02-16 17:38:56.2530</t>
  </si>
  <si>
    <t>2012-02-16 17:38:56.5640</t>
  </si>
  <si>
    <t>2012-02-16 17:38:56.9140</t>
  </si>
  <si>
    <t>2012-02-16 17:38:57.4250</t>
  </si>
  <si>
    <t>2012-02-16 17:38:57.2650</t>
  </si>
  <si>
    <t>2012-02-16 17:38:57.6350</t>
  </si>
  <si>
    <t>2012-02-16 17:38:58.3160</t>
  </si>
  <si>
    <t>2012-02-16 17:38:58.4060</t>
  </si>
  <si>
    <t>2012-02-16 17:38:57.9660</t>
  </si>
  <si>
    <t>2012-02-16 17:38:58.4560</t>
  </si>
  <si>
    <t>2012-02-16 17:38:59.1770</t>
  </si>
  <si>
    <t>2012-02-16 17:38:58.7770</t>
  </si>
  <si>
    <t>2012-02-16 17:38:59.2470</t>
  </si>
  <si>
    <t>2012-02-16 17:38:59.4680</t>
  </si>
  <si>
    <t>2012-02-16 17:38:59.8380</t>
  </si>
  <si>
    <t>2012-02-16 17:39:00.1790</t>
  </si>
  <si>
    <t>2012-02-16 17:39:00.5990</t>
  </si>
  <si>
    <t>2012-02-16 17:39:01.0400</t>
  </si>
  <si>
    <t>2012-02-16 17:39:01.3700</t>
  </si>
  <si>
    <t>2012-02-16 17:39:00.9800</t>
  </si>
  <si>
    <t>2012-02-16 17:39:01.4510</t>
  </si>
  <si>
    <t>2012-02-16 17:39:01.9210</t>
  </si>
  <si>
    <t>2012-02-16 17:39:01.6710</t>
  </si>
  <si>
    <t>2012-02-16 17:39:02.0510</t>
  </si>
  <si>
    <t>2012-02-16 17:39:02.3720</t>
  </si>
  <si>
    <t>2012-02-16 17:39:02.7930</t>
  </si>
  <si>
    <t>2012-02-16 17:39:02.8630</t>
  </si>
  <si>
    <t>2012-02-16 17:39:03.5240</t>
  </si>
  <si>
    <t>2012-02-16 17:39:03.1730</t>
  </si>
  <si>
    <t>2012-02-16 17:39:03.7240</t>
  </si>
  <si>
    <t>carrier: 631 | currentLoc: 1234 | dest: 10100 | die: 66</t>
  </si>
  <si>
    <t>2012-02-16 17:39:03.8740</t>
  </si>
  <si>
    <t>2012-02-16 17:39:04.2350</t>
  </si>
  <si>
    <t>2012-02-16 17:39:04.6450</t>
  </si>
  <si>
    <t>2012-02-16 17:39:04.5850</t>
  </si>
  <si>
    <t>2012-02-16 17:39:05.0060</t>
  </si>
  <si>
    <t>2012-02-16 17:39:05.5260</t>
  </si>
  <si>
    <t>2012-02-16 17:39:05.7870</t>
  </si>
  <si>
    <t>2012-02-16 17:39:05.3760</t>
  </si>
  <si>
    <t>2012-02-16 17:39:06.4280</t>
  </si>
  <si>
    <t>2012-02-16 17:39:06.1870</t>
  </si>
  <si>
    <t>2012-02-16 17:39:06.5680</t>
  </si>
  <si>
    <t>2012-02-16 17:39:06.9490</t>
  </si>
  <si>
    <t>2012-02-16 17:39:06.8780</t>
  </si>
  <si>
    <t>2012-02-16 17:39:07.3390</t>
  </si>
  <si>
    <t>2012-02-16 17:39:07.3290</t>
  </si>
  <si>
    <t>2012-02-16 17:39:07.9900</t>
  </si>
  <si>
    <t>2012-02-16 17:39:07.6800</t>
  </si>
  <si>
    <t>2012-02-16 17:39:08.2300</t>
  </si>
  <si>
    <t>2012-02-16 17:39:08.3410</t>
  </si>
  <si>
    <t>2012-02-16 17:39:08.7310</t>
  </si>
  <si>
    <t>2012-02-16 17:39:09.1620</t>
  </si>
  <si>
    <t>2012-02-16 17:39:09.4120</t>
  </si>
  <si>
    <t>2012-02-16 17:39:09.0920</t>
  </si>
  <si>
    <t>2012-02-16 17:39:10.0230</t>
  </si>
  <si>
    <t>2012-02-16 17:39:10.0530</t>
  </si>
  <si>
    <t>2012-02-16 17:39:09.7730</t>
  </si>
  <si>
    <t>2012-02-16 17:39:10.3830</t>
  </si>
  <si>
    <t>2012-02-16 17:39:10.6640</t>
  </si>
  <si>
    <t>2012-02-16 17:39:10.9240</t>
  </si>
  <si>
    <t>2012-02-16 17:39:11.3850</t>
  </si>
  <si>
    <t>2012-02-16 17:39:10.9840</t>
  </si>
  <si>
    <t>2012-02-16 17:39:11.8460</t>
  </si>
  <si>
    <t>2012-02-16 17:39:12.1260</t>
  </si>
  <si>
    <t>2012-02-16 17:39:11.7850</t>
  </si>
  <si>
    <t>2012-02-16 17:39:12.4460</t>
  </si>
  <si>
    <t>2012-02-16 17:39:12.7270</t>
  </si>
  <si>
    <t>2012-02-16 17:39:12.9070</t>
  </si>
  <si>
    <t>2012-02-16 17:39:12.4860</t>
  </si>
  <si>
    <t>2012-02-16 17:39:13.6080</t>
  </si>
  <si>
    <t>2012-02-16 17:39:13.2880</t>
  </si>
  <si>
    <t>2012-02-16 17:39:13.6380</t>
  </si>
  <si>
    <t>2012-02-16 17:39:13.9790</t>
  </si>
  <si>
    <t>2012-02-16 17:39:14.3390</t>
  </si>
  <si>
    <t>2012-02-16 17:39:14.5390</t>
  </si>
  <si>
    <t>2012-02-16 17:39:14.9400</t>
  </si>
  <si>
    <t>2012-02-16 17:39:14.6400</t>
  </si>
  <si>
    <t>2012-02-16 17:39:15.4410</t>
  </si>
  <si>
    <t>2012-02-16 17:39:15.4610</t>
  </si>
  <si>
    <t>2012-02-16 17:39:15.4910</t>
  </si>
  <si>
    <t>2012-02-16 17:39:15.2400</t>
  </si>
  <si>
    <t>2012-02-16 17:39:15.6710</t>
  </si>
  <si>
    <t>2012-02-16 17:39:16.3220</t>
  </si>
  <si>
    <t>2012-02-16 17:39:16.7130</t>
  </si>
  <si>
    <t>2012-02-16 17:39:15.8410</t>
  </si>
  <si>
    <t>2012-02-16 17:39:17.2230</t>
  </si>
  <si>
    <t>carrier: 100 | currentLoc: 513 | dest: 1206 | die: 67</t>
  </si>
  <si>
    <t>2012-02-16 17:39:17.5640</t>
  </si>
  <si>
    <t>2012-02-16 17:39:17.0730</t>
  </si>
  <si>
    <t>2012-02-16 17:39:18.1650</t>
  </si>
  <si>
    <t>2012-02-16 17:39:18.3250</t>
  </si>
  <si>
    <t>2012-02-16 17:39:17.8640</t>
  </si>
  <si>
    <t>2012-02-16 17:39:19.1160</t>
  </si>
  <si>
    <t>2012-02-16 17:39:18.6650</t>
  </si>
  <si>
    <t>2012-02-16 17:39:20.2680</t>
  </si>
  <si>
    <t>2012-02-16 17:39:20.8280</t>
  </si>
  <si>
    <t>2012-02-16 17:39:20.6480</t>
  </si>
  <si>
    <t>2012-02-16 17:39:21.0690</t>
  </si>
  <si>
    <t>2012-02-16 17:39:20.6780</t>
  </si>
  <si>
    <t>2012-02-16 17:39:21.0890</t>
  </si>
  <si>
    <t>2012-02-16 17:39:21.6300</t>
  </si>
  <si>
    <t>2012-02-16 17:39:21.8500</t>
  </si>
  <si>
    <t>2012-02-16 17:39:22.0100</t>
  </si>
  <si>
    <t>2012-02-16 17:39:22.3110</t>
  </si>
  <si>
    <t>2012-02-16 17:39:22.6610</t>
  </si>
  <si>
    <t>carrier: 368 | currentLoc: 803 | buff: 1 | dest: 1206 | die: 67 | M1004: 0</t>
  </si>
  <si>
    <t>2012-02-16 17:39:22.9820</t>
  </si>
  <si>
    <t>2012-02-16 17:39:23.5420</t>
  </si>
  <si>
    <t>2012-02-16 17:39:23.6830</t>
  </si>
  <si>
    <t>2012-02-16 17:39:23.3420</t>
  </si>
  <si>
    <t>2012-02-16 17:39:23.6320</t>
  </si>
  <si>
    <t>2012-02-16 17:39:24.0730</t>
  </si>
  <si>
    <t>2012-02-16 17:39:24.4240</t>
  </si>
  <si>
    <t>2012-02-16 17:39:25.1150</t>
  </si>
  <si>
    <t>Sent CARRIER_STATUS message for carrier 319</t>
  </si>
  <si>
    <t>2012-02-16 17:39:24.7540</t>
  </si>
  <si>
    <t>carrier: 319 | currentLoc: 1234 | buff: 1 | dest: 10100 | die: 66 | M1004: 0</t>
  </si>
  <si>
    <t>2012-02-16 17:39:25.3550</t>
  </si>
  <si>
    <t>2012-02-16 17:39:25.4550</t>
  </si>
  <si>
    <t>2012-02-16 17:39:25.7860</t>
  </si>
  <si>
    <t>2012-02-16 17:39:25.6850</t>
  </si>
  <si>
    <t>2012-02-16 17:39:26.2360</t>
  </si>
  <si>
    <t>2012-02-16 17:39:26.5570</t>
  </si>
  <si>
    <t>2012-02-16 17:39:26.1660</t>
  </si>
  <si>
    <t>2012-02-16 17:39:26.6770</t>
  </si>
  <si>
    <t>2012-02-16 17:39:27.1580</t>
  </si>
  <si>
    <t>2012-02-16 17:39:27.2680</t>
  </si>
  <si>
    <t>2012-02-16 17:39:26.8870</t>
  </si>
  <si>
    <t>2012-02-16 17:39:27.9890</t>
  </si>
  <si>
    <t>2012-02-16 17:39:27.5780</t>
  </si>
  <si>
    <t>2012-02-16 17:39:28.0990</t>
  </si>
  <si>
    <t>2012-02-16 17:39:28.6500</t>
  </si>
  <si>
    <t>2012-02-16 17:39:28.2790</t>
  </si>
  <si>
    <t>2012-02-16 17:39:28.9300</t>
  </si>
  <si>
    <t>2012-02-16 17:39:29.3810</t>
  </si>
  <si>
    <t>2012-02-16 17:39:29.0400</t>
  </si>
  <si>
    <t>2012-02-16 17:39:29.8410</t>
  </si>
  <si>
    <t>2012-02-16 17:39:30.1720</t>
  </si>
  <si>
    <t>2012-02-16 17:39:29.7410</t>
  </si>
  <si>
    <t>2012-02-16 17:39:30.8230</t>
  </si>
  <si>
    <t>2012-02-16 17:39:30.6930</t>
  </si>
  <si>
    <t>2012-02-16 17:39:31.6540</t>
  </si>
  <si>
    <t>2012-02-16 17:39:32.1450</t>
  </si>
  <si>
    <t>2012-02-16 17:39:32.5450</t>
  </si>
  <si>
    <t>2012-02-16 17:39:32.1650</t>
  </si>
  <si>
    <t>2012-02-16 17:39:32.5650</t>
  </si>
  <si>
    <t>2012-02-16 17:39:33.2060</t>
  </si>
  <si>
    <t>2012-02-16 17:39:32.8560</t>
  </si>
  <si>
    <t>2012-02-16 17:39:33.4570</t>
  </si>
  <si>
    <t>2012-02-16 17:39:33.8870</t>
  </si>
  <si>
    <t>2012-02-16 17:39:33.5570</t>
  </si>
  <si>
    <t>2012-02-16 17:39:34.3280</t>
  </si>
  <si>
    <t>2012-02-16 17:39:34.2680</t>
  </si>
  <si>
    <t>2012-02-16 17:39:34.6680</t>
  </si>
  <si>
    <t>2012-02-16 17:39:35.2690</t>
  </si>
  <si>
    <t>2012-02-16 17:39:35.2990</t>
  </si>
  <si>
    <t>2012-02-16 17:39:34.9590</t>
  </si>
  <si>
    <t>2012-02-16 17:39:36.0700</t>
  </si>
  <si>
    <t>2012-02-16 17:39:35.6600</t>
  </si>
  <si>
    <t>2012-02-16 17:39:36.1500</t>
  </si>
  <si>
    <t>2012-02-16 17:39:35.9500</t>
  </si>
  <si>
    <t>2012-02-16 17:39:36.7910</t>
  </si>
  <si>
    <t>2012-02-16 17:39:36.3710</t>
  </si>
  <si>
    <t>2012-02-16 17:39:37.0620</t>
  </si>
  <si>
    <t>2012-02-16 17:39:37.3820</t>
  </si>
  <si>
    <t>2012-02-16 17:39:37.6330</t>
  </si>
  <si>
    <t>2012-02-16 17:39:37.9630</t>
  </si>
  <si>
    <t>2012-02-16 17:39:38.1430</t>
  </si>
  <si>
    <t>2012-02-16 17:39:37.8030</t>
  </si>
  <si>
    <t>2012-02-16 17:39:38.8340</t>
  </si>
  <si>
    <t>carrier: 373 | currentLoc: 2027 | dest: 403 | die: 999</t>
  </si>
  <si>
    <t>2012-02-16 17:39:39.7460</t>
  </si>
  <si>
    <t>2012-02-16 17:39:40.0360</t>
  </si>
  <si>
    <t>2012-02-16 17:39:40.3370</t>
  </si>
  <si>
    <t>2012-02-16 17:39:40.6470</t>
  </si>
  <si>
    <t>2012-02-16 17:39:40.6670</t>
  </si>
  <si>
    <t>2012-02-16 17:39:41.1180</t>
  </si>
  <si>
    <t>2012-02-16 17:39:41.5380</t>
  </si>
  <si>
    <t>2012-02-16 17:39:41.7890</t>
  </si>
  <si>
    <t>2012-02-16 17:39:41.4680</t>
  </si>
  <si>
    <t>2012-02-16 17:39:42.4400</t>
  </si>
  <si>
    <t>2012-02-16 17:39:42.1590</t>
  </si>
  <si>
    <t>2012-02-16 17:39:42.4600</t>
  </si>
  <si>
    <t>carrier: 88 | currentLoc: 2003 | dest: 403 | die: 999</t>
  </si>
  <si>
    <t>2012-02-16 17:39:43.0300</t>
  </si>
  <si>
    <t>2012-02-16 17:39:42.7600</t>
  </si>
  <si>
    <t>2012-02-16 17:39:43.3710</t>
  </si>
  <si>
    <t>2012-02-16 17:39:43.6610</t>
  </si>
  <si>
    <t>carrier: 656 | currentLoc: 513 | buff: 1 | dest: 1206 | die: 67 | M1004: 0</t>
  </si>
  <si>
    <t>2012-02-16 17:39:43.9720</t>
  </si>
  <si>
    <t>2012-02-16 17:39:44.2420</t>
  </si>
  <si>
    <t>2012-02-16 17:39:44.2720</t>
  </si>
  <si>
    <t>2012-02-16 17:39:44.5730</t>
  </si>
  <si>
    <t>2012-02-16 17:39:44.8630</t>
  </si>
  <si>
    <t>2012-02-16 17:39:45.1130</t>
  </si>
  <si>
    <t>2012-02-16 17:39:45.4240</t>
  </si>
  <si>
    <t>2012-02-16 17:39:45.1730</t>
  </si>
  <si>
    <t>carrier: 595 | currentLoc: 506 | buff: 1 | dest: 403 | die: 999 | M1004: 0</t>
  </si>
  <si>
    <t>2012-02-16 17:39:45.7640</t>
  </si>
  <si>
    <t>2012-02-16 17:39:46.0450</t>
  </si>
  <si>
    <t>2012-02-16 17:39:46.0750</t>
  </si>
  <si>
    <t>2012-02-16 17:39:46.1650</t>
  </si>
  <si>
    <t>2012-02-16 17:39:46.6960</t>
  </si>
  <si>
    <t>2012-02-16 17:39:46.3650</t>
  </si>
  <si>
    <t>2012-02-16 17:39:46.9260</t>
  </si>
  <si>
    <t>2012-02-16 17:39:47.0660</t>
  </si>
  <si>
    <t>2012-02-16 17:39:47.4370</t>
  </si>
  <si>
    <t>2012-02-16 17:39:47.8270</t>
  </si>
  <si>
    <t>2012-02-16 17:39:48.0280</t>
  </si>
  <si>
    <t>2012-02-16 17:39:47.7670</t>
  </si>
  <si>
    <t>2012-02-16 17:39:48.6680</t>
  </si>
  <si>
    <t>2012-02-16 17:39:48.3680</t>
  </si>
  <si>
    <t>2012-02-16 17:39:48.7390</t>
  </si>
  <si>
    <t>2012-02-16 17:39:48.9790</t>
  </si>
  <si>
    <t>2012-02-16 17:39:49.3490</t>
  </si>
  <si>
    <t>2012-02-16 17:39:49.6200</t>
  </si>
  <si>
    <t>2012-02-16 17:39:50.0910</t>
  </si>
  <si>
    <t>2012-02-16 17:39:49.6800</t>
  </si>
  <si>
    <t>2012-02-16 17:39:50.5310</t>
  </si>
  <si>
    <t>2012-02-16 17:39:50.4810</t>
  </si>
  <si>
    <t>2012-02-16 17:39:50.7620</t>
  </si>
  <si>
    <t>2012-02-16 17:39:51.3620</t>
  </si>
  <si>
    <t>2012-02-16 17:39:51.0720</t>
  </si>
  <si>
    <t>2012-02-16 17:39:51.4320</t>
  </si>
  <si>
    <t>2012-02-16 17:39:51.6730</t>
  </si>
  <si>
    <t>2012-02-16 17:39:51.9630</t>
  </si>
  <si>
    <t>2012-02-16 17:39:52.3440</t>
  </si>
  <si>
    <t>2012-02-16 17:39:52.5740</t>
  </si>
  <si>
    <t>2012-02-16 17:39:52.2840</t>
  </si>
  <si>
    <t>2012-02-16 17:39:53.1450</t>
  </si>
  <si>
    <t>2012-02-16 17:39:53.2250</t>
  </si>
  <si>
    <t>2012-02-16 17:39:52.8750</t>
  </si>
  <si>
    <t>2012-02-16 17:39:53.2450</t>
  </si>
  <si>
    <t>2012-02-16 17:39:53.5860</t>
  </si>
  <si>
    <t>2012-02-16 17:39:53.8960</t>
  </si>
  <si>
    <t>2012-02-16 17:39:54.1460</t>
  </si>
  <si>
    <t>2012-02-16 17:39:54.2870</t>
  </si>
  <si>
    <t>2012-02-16 17:39:54.6070</t>
  </si>
  <si>
    <t>2012-02-16 17:39:55.0580</t>
  </si>
  <si>
    <t>2012-02-16 17:39:55.3380</t>
  </si>
  <si>
    <t>2012-02-16 17:39:54.9480</t>
  </si>
  <si>
    <t>carrier: 577 | currentLoc: 508 | buff: 1 | dest: 403 | die: 999 | M1004: 0</t>
  </si>
  <si>
    <t>2012-02-16 17:39:55.9490</t>
  </si>
  <si>
    <t>2012-02-16 17:39:56.0490</t>
  </si>
  <si>
    <t>2012-02-16 17:39:55.6590</t>
  </si>
  <si>
    <t>2012-02-16 17:39:56.6900</t>
  </si>
  <si>
    <t>Sent CARRIER_STATUS message for carrier 482</t>
  </si>
  <si>
    <t>2012-02-16 17:39:56.3600</t>
  </si>
  <si>
    <t>carrier: 482 | currentLoc: 2003 | buff: 1 | dest: 2003 | die: 999 | M1004: 0</t>
  </si>
  <si>
    <t>2012-02-16 17:39:56.8500</t>
  </si>
  <si>
    <t>2012-02-16 17:39:57.4410</t>
  </si>
  <si>
    <t>2012-02-16 17:39:57.0610</t>
  </si>
  <si>
    <t>2012-02-16 17:39:57.7620</t>
  </si>
  <si>
    <t>2012-02-16 17:39:58.2220</t>
  </si>
  <si>
    <t>2012-02-16 17:39:58.6330</t>
  </si>
  <si>
    <t>2012-02-16 17:39:58.6730</t>
  </si>
  <si>
    <t>2012-02-16 17:39:58.9130</t>
  </si>
  <si>
    <t>2012-02-16 17:39:58.5530</t>
  </si>
  <si>
    <t>2012-02-16 17:39:59.5640</t>
  </si>
  <si>
    <t>2012-02-16 17:39:59.2540</t>
  </si>
  <si>
    <t>2012-02-16 17:39:59.8550</t>
  </si>
  <si>
    <t>2012-02-16 17:40:00.2050</t>
  </si>
  <si>
    <t>2012-02-16 17:40:00.4650</t>
  </si>
  <si>
    <t>2012-02-16 17:40:00.9460</t>
  </si>
  <si>
    <t>2012-02-16 17:40:00.5560</t>
  </si>
  <si>
    <t>2012-02-16 17:40:01.3570</t>
  </si>
  <si>
    <t>2012-02-16 17:40:01.5670</t>
  </si>
  <si>
    <t>2012-02-16 17:40:01.2570</t>
  </si>
  <si>
    <t>2012-02-16 17:40:02.2580</t>
  </si>
  <si>
    <t>2012-02-16 17:40:01.9580</t>
  </si>
  <si>
    <t>2012-02-16 17:40:02.2680</t>
  </si>
  <si>
    <t>2012-02-16 17:40:02.8690</t>
  </si>
  <si>
    <t>2012-02-16 17:40:02.5580</t>
  </si>
  <si>
    <t>2012-02-16 17:40:03.1690</t>
  </si>
  <si>
    <t>2012-02-16 17:40:03.5400</t>
  </si>
  <si>
    <t>2012-02-16 17:40:03.8700</t>
  </si>
  <si>
    <t>2012-02-16 17:40:04.0710</t>
  </si>
  <si>
    <t>2012-02-16 17:40:04.0610</t>
  </si>
  <si>
    <t>2012-02-16 17:40:04.1710</t>
  </si>
  <si>
    <t>2012-02-16 17:40:04.6820</t>
  </si>
  <si>
    <t>2012-02-16 17:40:04.3610</t>
  </si>
  <si>
    <t>2012-02-16 17:40:04.9620</t>
  </si>
  <si>
    <t>2012-02-16 17:40:05.2920</t>
  </si>
  <si>
    <t>2012-02-16 17:40:05.8630</t>
  </si>
  <si>
    <t>2012-02-16 17:40:05.6630</t>
  </si>
  <si>
    <t>2012-02-16 17:40:06.0330</t>
  </si>
  <si>
    <t>2012-02-16 17:40:06.5940</t>
  </si>
  <si>
    <t>2012-02-16 17:40:06.3640</t>
  </si>
  <si>
    <t>2012-02-16 17:40:06.7340</t>
  </si>
  <si>
    <t>2012-02-16 17:40:06.9850</t>
  </si>
  <si>
    <t>2012-02-16 17:40:07.1450</t>
  </si>
  <si>
    <t>2012-02-16 17:40:07.1550</t>
  </si>
  <si>
    <t>2012-02-16 17:40:07.6660</t>
  </si>
  <si>
    <t>2012-02-16 17:40:07.7260</t>
  </si>
  <si>
    <t>2012-02-16 17:40:07.4960</t>
  </si>
  <si>
    <t>2012-02-16 17:40:08.0460</t>
  </si>
  <si>
    <t>2012-02-16 17:40:08.2470</t>
  </si>
  <si>
    <t>2012-02-16 17:40:08.5370</t>
  </si>
  <si>
    <t>2012-02-16 17:40:08.5870</t>
  </si>
  <si>
    <t>2012-02-16 17:40:08.8070</t>
  </si>
  <si>
    <t>2012-02-16 17:40:09.3680</t>
  </si>
  <si>
    <t>2012-02-16 17:40:09.1580</t>
  </si>
  <si>
    <t>2012-02-16 17:40:09.4480</t>
  </si>
  <si>
    <t>2012-02-16 17:40:09.9090</t>
  </si>
  <si>
    <t>2012-02-16 17:40:09.6490</t>
  </si>
  <si>
    <t>2012-02-16 17:40:10.3400</t>
  </si>
  <si>
    <t>2012-02-16 17:40:10.2500</t>
  </si>
  <si>
    <t>2012-02-16 17:40:10.4800</t>
  </si>
  <si>
    <t>2012-02-16 17:40:10.7500</t>
  </si>
  <si>
    <t>2012-02-16 17:40:11.2010</t>
  </si>
  <si>
    <t>2012-02-16 17:40:11.2710</t>
  </si>
  <si>
    <t>2012-02-16 17:40:11.8020</t>
  </si>
  <si>
    <t>2012-02-16 17:40:11.5410</t>
  </si>
  <si>
    <t>2012-02-16 17:40:12.1620</t>
  </si>
  <si>
    <t>2012-02-16 17:40:12.4430</t>
  </si>
  <si>
    <t>2012-02-16 17:40:12.6330</t>
  </si>
  <si>
    <t>2012-02-16 17:40:12.7430</t>
  </si>
  <si>
    <t>2012-02-16 17:40:13.0140</t>
  </si>
  <si>
    <t>2012-02-16 17:40:13.0840</t>
  </si>
  <si>
    <t>2012-02-16 17:40:13.3440</t>
  </si>
  <si>
    <t>2012-02-16 17:40:13.5840</t>
  </si>
  <si>
    <t>2012-02-16 17:40:13.9450</t>
  </si>
  <si>
    <t>2012-02-16 17:40:14.2450</t>
  </si>
  <si>
    <t>2012-02-16 17:40:14.5460</t>
  </si>
  <si>
    <t>2012-02-16 17:40:14.7260</t>
  </si>
  <si>
    <t>2012-02-16 17:40:14.8460</t>
  </si>
  <si>
    <t>2012-02-16 17:40:15.0460</t>
  </si>
  <si>
    <t>2012-02-16 17:40:15.2770</t>
  </si>
  <si>
    <t>2012-02-16 17:40:15.7670</t>
  </si>
  <si>
    <t>carrier: 137 | currentLoc: 904 | dest: 10100 | die: 66</t>
  </si>
  <si>
    <t>2012-02-16 17:40:16.0380</t>
  </si>
  <si>
    <t>2012-02-16 17:40:15.6570</t>
  </si>
  <si>
    <t>2012-02-16 17:40:15.7570</t>
  </si>
  <si>
    <t>2012-02-16 17:40:16.6390</t>
  </si>
  <si>
    <t>2012-02-16 17:40:16.3480</t>
  </si>
  <si>
    <t>2012-02-16 17:40:16.6590</t>
  </si>
  <si>
    <t>2012-02-16 17:40:16.9590</t>
  </si>
  <si>
    <t>2012-02-16 17:40:17.2600</t>
  </si>
  <si>
    <t>2012-02-16 17:40:17.5600</t>
  </si>
  <si>
    <t>2012-02-16 17:40:17.9310</t>
  </si>
  <si>
    <t>2012-02-16 17:40:18.1410</t>
  </si>
  <si>
    <t>2012-02-16 17:40:18.4610</t>
  </si>
  <si>
    <t>2012-02-16 17:40:18.5210</t>
  </si>
  <si>
    <t>2012-02-16 17:40:18.2610</t>
  </si>
  <si>
    <t>2012-02-16 17:40:19.0220</t>
  </si>
  <si>
    <t>2012-02-16 17:40:18.8520</t>
  </si>
  <si>
    <t>2012-02-16 17:40:19.3530</t>
  </si>
  <si>
    <t>2012-02-16 17:40:19.6530</t>
  </si>
  <si>
    <t>2012-02-16 17:40:20.1240</t>
  </si>
  <si>
    <t>2012-02-16 17:40:19.9630</t>
  </si>
  <si>
    <t>2012-02-16 17:40:20.2840</t>
  </si>
  <si>
    <t>2012-02-16 17:40:20.6540</t>
  </si>
  <si>
    <t>2012-02-16 17:40:20.4540</t>
  </si>
  <si>
    <t>2012-02-16 17:40:20.7650</t>
  </si>
  <si>
    <t>2012-02-16 17:40:21.1450</t>
  </si>
  <si>
    <t>2012-02-16 17:40:21.1650</t>
  </si>
  <si>
    <t>2012-02-16 17:40:21.3150</t>
  </si>
  <si>
    <t>2012-02-16 17:40:20.9650</t>
  </si>
  <si>
    <t>2012-02-16 17:40:21.9260</t>
  </si>
  <si>
    <t>2012-02-16 17:40:21.6660</t>
  </si>
  <si>
    <t>2012-02-16 17:40:22.0670</t>
  </si>
  <si>
    <t>2012-02-16 17:40:22.4770</t>
  </si>
  <si>
    <t>2012-02-16 17:40:22.2670</t>
  </si>
  <si>
    <t>2012-02-16 17:40:22.9580</t>
  </si>
  <si>
    <t>2012-02-16 17:40:22.8580</t>
  </si>
  <si>
    <t>2012-02-16 17:40:23.1080</t>
  </si>
  <si>
    <t>2012-02-16 17:40:23.4590</t>
  </si>
  <si>
    <t>2012-02-16 17:40:23.6790</t>
  </si>
  <si>
    <t>2012-02-16 17:40:23.8590</t>
  </si>
  <si>
    <t>2012-02-16 17:40:24.3300</t>
  </si>
  <si>
    <t>2012-02-16 17:40:23.9590</t>
  </si>
  <si>
    <t>2012-02-16 17:40:24.7200</t>
  </si>
  <si>
    <t>2012-02-16 17:40:25.1310</t>
  </si>
  <si>
    <t>2012-02-16 17:40:24.6700</t>
  </si>
  <si>
    <t>carrier: 631 | currentLoc: 904 | buff: 1 | dest: 10100 | die: 66 | M1004: 0</t>
  </si>
  <si>
    <t>2012-02-16 17:40:25.6720</t>
  </si>
  <si>
    <t>2012-02-16 17:40:25.7720</t>
  </si>
  <si>
    <t>2012-02-16 17:40:25.4710</t>
  </si>
  <si>
    <t>2012-02-16 17:40:26.5330</t>
  </si>
  <si>
    <t>2012-02-16 17:40:26.6030</t>
  </si>
  <si>
    <t>2012-02-16 17:40:26.1920</t>
  </si>
  <si>
    <t>2012-02-16 17:40:26.6730</t>
  </si>
  <si>
    <t>2012-02-16 17:40:26.9440</t>
  </si>
  <si>
    <t>2012-02-16 17:40:27.3540</t>
  </si>
  <si>
    <t>2012-02-16 17:40:27.4540</t>
  </si>
  <si>
    <t>2012-02-16 17:40:28.0950</t>
  </si>
  <si>
    <t>2012-02-16 17:40:27.6650</t>
  </si>
  <si>
    <t>2012-02-16 17:40:28.3460</t>
  </si>
  <si>
    <t>2012-02-16 17:40:28.4460</t>
  </si>
  <si>
    <t>2012-02-16 17:40:28.7960</t>
  </si>
  <si>
    <t>2012-02-16 17:40:29.2270</t>
  </si>
  <si>
    <t>2012-02-16 17:40:29.5770</t>
  </si>
  <si>
    <t>2012-02-16 17:40:29.1570</t>
  </si>
  <si>
    <t>2012-02-16 17:40:30.1580</t>
  </si>
  <si>
    <t>2012-02-16 17:40:30.2480</t>
  </si>
  <si>
    <t>2012-02-16 17:40:29.9680</t>
  </si>
  <si>
    <t>2012-02-16 17:40:30.5590</t>
  </si>
  <si>
    <t>2012-02-16 17:40:30.8990</t>
  </si>
  <si>
    <t>2012-02-16 17:40:31.0690</t>
  </si>
  <si>
    <t>2012-02-16 17:40:30.7790</t>
  </si>
  <si>
    <t>2012-02-16 17:40:31.5900</t>
  </si>
  <si>
    <t>2012-02-16 17:40:31.2600</t>
  </si>
  <si>
    <t>2012-02-16 17:40:31.9610</t>
  </si>
  <si>
    <t>2012-02-16 17:40:32.1310</t>
  </si>
  <si>
    <t>2012-02-16 17:40:32.3210</t>
  </si>
  <si>
    <t>2012-02-16 17:40:32.8620</t>
  </si>
  <si>
    <t>2012-02-16 17:40:32.6620</t>
  </si>
  <si>
    <t>2012-02-16 17:40:32.9620</t>
  </si>
  <si>
    <t>2012-02-16 17:40:33.6030</t>
  </si>
  <si>
    <t>2012-02-16 17:40:33.2630</t>
  </si>
  <si>
    <t>2012-02-16 17:40:33.7830</t>
  </si>
  <si>
    <t>2012-02-16 17:40:33.9740</t>
  </si>
  <si>
    <t>2012-02-16 17:40:34.3340</t>
  </si>
  <si>
    <t>2012-02-16 17:40:34.6250</t>
  </si>
  <si>
    <t>2012-02-16 17:40:34.9850</t>
  </si>
  <si>
    <t>2012-02-16 17:40:34.6850</t>
  </si>
  <si>
    <t>2012-02-16 17:40:35.1450</t>
  </si>
  <si>
    <t>2012-02-16 17:40:35.5260</t>
  </si>
  <si>
    <t>2012-02-16 17:40:35.6460</t>
  </si>
  <si>
    <t>2012-02-16 17:40:35.2860</t>
  </si>
  <si>
    <t>2012-02-16 17:40:35.7860</t>
  </si>
  <si>
    <t>2012-02-16 17:40:36.4370</t>
  </si>
  <si>
    <t>2012-02-16 17:40:36.4570</t>
  </si>
  <si>
    <t>2012-02-16 17:40:35.9770</t>
  </si>
  <si>
    <t>2012-02-16 17:40:36.6470</t>
  </si>
  <si>
    <t>2012-02-16 17:40:36.9680</t>
  </si>
  <si>
    <t>2012-02-16 17:40:36.7980</t>
  </si>
  <si>
    <t>2012-02-16 17:40:37.2080</t>
  </si>
  <si>
    <t>2012-02-16 17:40:37.3380</t>
  </si>
  <si>
    <t>2012-02-16 17:40:37.5490</t>
  </si>
  <si>
    <t>2012-02-16 17:40:37.8590</t>
  </si>
  <si>
    <t>2012-02-16 17:40:38.2700</t>
  </si>
  <si>
    <t>2012-02-16 17:40:38.1500</t>
  </si>
  <si>
    <t>2012-02-16 17:40:38.5400</t>
  </si>
  <si>
    <t>2012-02-16 17:40:39.1510</t>
  </si>
  <si>
    <t>2012-02-16 17:40:39.2210</t>
  </si>
  <si>
    <t>2012-02-16 17:40:38.9010</t>
  </si>
  <si>
    <t>2012-02-16 17:40:39.5420</t>
  </si>
  <si>
    <t>2012-02-16 17:40:39.8120</t>
  </si>
  <si>
    <t>2012-02-16 17:40:40.0420</t>
  </si>
  <si>
    <t>2012-02-16 17:40:40.4530</t>
  </si>
  <si>
    <t>2012-02-16 17:40:40.1530</t>
  </si>
  <si>
    <t>2012-02-16 17:40:40.6330</t>
  </si>
  <si>
    <t>2012-02-16 17:40:40.9440</t>
  </si>
  <si>
    <t>2012-02-16 17:40:41.0540</t>
  </si>
  <si>
    <t>2012-02-16 17:40:40.7530</t>
  </si>
  <si>
    <t>2012-02-16 17:40:41.6450</t>
  </si>
  <si>
    <t>2012-02-16 17:40:41.3540</t>
  </si>
  <si>
    <t>2012-02-16 17:40:41.8450</t>
  </si>
  <si>
    <t>2012-02-16 17:40:41.9450</t>
  </si>
  <si>
    <t>2012-02-16 17:40:42.2660</t>
  </si>
  <si>
    <t>2012-02-16 17:40:42.7060</t>
  </si>
  <si>
    <t>2012-02-16 17:40:42.5560</t>
  </si>
  <si>
    <t>2012-02-16 17:40:42.7860</t>
  </si>
  <si>
    <t>2012-02-16 17:40:43.3370</t>
  </si>
  <si>
    <t>2012-02-16 17:40:43.0470</t>
  </si>
  <si>
    <t>2012-02-16 17:40:43.6480</t>
  </si>
  <si>
    <t>2012-02-16 17:40:43.9580</t>
  </si>
  <si>
    <t>2012-02-16 17:40:44.4290</t>
  </si>
  <si>
    <t>2012-02-16 17:40:44.2480</t>
  </si>
  <si>
    <t>2012-02-16 17:40:44.5590</t>
  </si>
  <si>
    <t>2012-02-16 17:40:44.9790</t>
  </si>
  <si>
    <t>2012-02-16 17:40:44.7490</t>
  </si>
  <si>
    <t>2012-02-16 17:40:45.4500</t>
  </si>
  <si>
    <t>2012-02-16 17:40:45.3600</t>
  </si>
  <si>
    <t>2012-02-16 17:40:45.5900</t>
  </si>
  <si>
    <t>2012-02-16 17:40:46.1410</t>
  </si>
  <si>
    <t>2012-02-16 17:40:46.2310</t>
  </si>
  <si>
    <t>2012-02-16 17:40:45.8610</t>
  </si>
  <si>
    <t>2012-02-16 17:40:46.3610</t>
  </si>
  <si>
    <t>2012-02-16 17:40:46.8620</t>
  </si>
  <si>
    <t>2012-02-16 17:40:46.5620</t>
  </si>
  <si>
    <t>2012-02-16 17:40:47.2430</t>
  </si>
  <si>
    <t>carrier: 368 | currentLoc: 803 | dest: 1206 | die: 67</t>
  </si>
  <si>
    <t>2012-02-16 17:40:47.5330</t>
  </si>
  <si>
    <t>2012-02-16 17:40:47.1730</t>
  </si>
  <si>
    <t>2012-02-16 17:40:47.8640</t>
  </si>
  <si>
    <t>carrier: 311 | currentLoc: 704 | buff: 1 | dest: 10100 | die: 72 | M1004: 0</t>
  </si>
  <si>
    <t>2012-02-16 17:40:48.1140</t>
  </si>
  <si>
    <t>2012-02-16 17:40:48.1940</t>
  </si>
  <si>
    <t>2012-02-16 17:40:48.4640</t>
  </si>
  <si>
    <t>2012-02-16 17:40:48.6250</t>
  </si>
  <si>
    <t>2012-02-16 17:40:49.0250</t>
  </si>
  <si>
    <t>2012-02-16 17:40:49.1350</t>
  </si>
  <si>
    <t>2012-02-16 17:40:48.9650</t>
  </si>
  <si>
    <t>2012-02-16 17:40:49.2760</t>
  </si>
  <si>
    <t>2012-02-16 17:40:49.6560</t>
  </si>
  <si>
    <t>2012-02-16 17:40:49.8060</t>
  </si>
  <si>
    <t>2012-02-16 17:40:49.9570</t>
  </si>
  <si>
    <t>carrier: 319 | currentLoc: 1234 | dest: 10100 | die: 66</t>
  </si>
  <si>
    <t>2012-02-16 17:40:50.4270</t>
  </si>
  <si>
    <t>2012-02-16 17:40:50.1670</t>
  </si>
  <si>
    <t>2012-02-16 17:40:50.8580</t>
  </si>
  <si>
    <t>2012-02-16 17:40:50.7680</t>
  </si>
  <si>
    <t>2012-02-16 17:40:50.9780</t>
  </si>
  <si>
    <t>2012-02-16 17:40:51.5290</t>
  </si>
  <si>
    <t>2012-02-16 17:40:51.3690</t>
  </si>
  <si>
    <t>2012-02-16 17:40:51.7690</t>
  </si>
  <si>
    <t>2012-02-16 17:40:51.8690</t>
  </si>
  <si>
    <t>2012-02-16 17:40:52.0700</t>
  </si>
  <si>
    <t>2012-02-16 17:40:52.3800</t>
  </si>
  <si>
    <t>2012-02-16 17:40:52.5700</t>
  </si>
  <si>
    <t>2012-02-16 17:40:52.6300</t>
  </si>
  <si>
    <t>2012-02-16 17:40:52.8710</t>
  </si>
  <si>
    <t>2012-02-16 17:40:53.1610</t>
  </si>
  <si>
    <t>2012-02-16 17:40:53.5720</t>
  </si>
  <si>
    <t>2012-02-16 17:40:53.8820</t>
  </si>
  <si>
    <t>2012-02-16 17:40:54.4730</t>
  </si>
  <si>
    <t>2012-02-16 17:40:54.5830</t>
  </si>
  <si>
    <t>2012-02-16 17:40:54.2730</t>
  </si>
  <si>
    <t>2012-02-16 17:40:54.6830</t>
  </si>
  <si>
    <t>2012-02-16 17:40:55.2340</t>
  </si>
  <si>
    <t>2012-02-16 17:40:54.8840</t>
  </si>
  <si>
    <t>2012-02-16 17:40:55.3840</t>
  </si>
  <si>
    <t>2012-02-16 17:40:55.9450</t>
  </si>
  <si>
    <t>2012-02-16 17:40:55.5850</t>
  </si>
  <si>
    <t>2012-02-16 17:40:56.2360</t>
  </si>
  <si>
    <t>2012-02-16 17:40:56.2760</t>
  </si>
  <si>
    <t>2012-02-16 17:40:56.6660</t>
  </si>
  <si>
    <t>2012-02-16 17:40:57.1470</t>
  </si>
  <si>
    <t>2012-02-16 17:40:57.4670</t>
  </si>
  <si>
    <t>2012-02-16 17:40:57.0870</t>
  </si>
  <si>
    <t>carrier: 606 | currentLoc: 401 | buff: 1 | dest: 403 | die: 999 | M1004: 0</t>
  </si>
  <si>
    <t>2012-02-16 17:40:58.0380</t>
  </si>
  <si>
    <t>2012-02-16 17:40:58.1380</t>
  </si>
  <si>
    <t>2012-02-16 17:40:57.7780</t>
  </si>
  <si>
    <t>2012-02-16 17:40:58.7490</t>
  </si>
  <si>
    <t>2012-02-16 17:40:58.4990</t>
  </si>
  <si>
    <t>2012-02-16 17:40:58.9400</t>
  </si>
  <si>
    <t>2012-02-16 17:40:59.0900</t>
  </si>
  <si>
    <t>2012-02-16 17:40:59.4200</t>
  </si>
  <si>
    <t>2012-02-16 17:40:59.8510</t>
  </si>
  <si>
    <t>2012-02-16 17:41:00.1810</t>
  </si>
  <si>
    <t>2012-02-16 17:40:59.8010</t>
  </si>
  <si>
    <t>2012-02-16 17:41:00.1310</t>
  </si>
  <si>
    <t>2012-02-16 17:41:00.7420</t>
  </si>
  <si>
    <t>2012-02-16 17:41:00.8720</t>
  </si>
  <si>
    <t>2012-02-16 17:41:00.4920</t>
  </si>
  <si>
    <t>2012-02-16 17:41:01.1530</t>
  </si>
  <si>
    <t>2012-02-16 17:41:01.5130</t>
  </si>
  <si>
    <t>2012-02-16 17:41:01.6530</t>
  </si>
  <si>
    <t>2012-02-16 17:41:02.2540</t>
  </si>
  <si>
    <t>2012-02-16 17:41:01.8540</t>
  </si>
  <si>
    <t>2012-02-16 17:41:02.5650</t>
  </si>
  <si>
    <t>2012-02-16 17:41:02.9150</t>
  </si>
  <si>
    <t>2012-02-16 17:41:03.1460</t>
  </si>
  <si>
    <t>2012-02-16 17:41:03.4560</t>
  </si>
  <si>
    <t>2012-02-16 17:41:03.2660</t>
  </si>
  <si>
    <t>2012-02-16 17:41:03.6260</t>
  </si>
  <si>
    <t>2012-02-16 17:41:04.2670</t>
  </si>
  <si>
    <t>2012-02-16 17:41:03.9570</t>
  </si>
  <si>
    <t>2012-02-16 17:41:04.3470</t>
  </si>
  <si>
    <t>2012-02-16 17:41:04.9280</t>
  </si>
  <si>
    <t>2012-02-16 17:41:04.5680</t>
  </si>
  <si>
    <t>2012-02-16 17:41:05.2590</t>
  </si>
  <si>
    <t>2012-02-16 17:41:05.6490</t>
  </si>
  <si>
    <t>2012-02-16 17:41:06.1600</t>
  </si>
  <si>
    <t>2012-02-16 17:41:06.3600</t>
  </si>
  <si>
    <t>2012-02-16 17:41:05.9600</t>
  </si>
  <si>
    <t>2012-02-16 17:41:07.0710</t>
  </si>
  <si>
    <t>2012-02-16 17:41:06.6710</t>
  </si>
  <si>
    <t>2012-02-16 17:41:07.0610</t>
  </si>
  <si>
    <t>2012-02-16 17:41:07.3620</t>
  </si>
  <si>
    <t>2012-02-16 17:41:07.7320</t>
  </si>
  <si>
    <t>2012-02-16 17:41:07.9730</t>
  </si>
  <si>
    <t>carrier: 656 | currentLoc: 513 | dest: 1206 | die: 67</t>
  </si>
  <si>
    <t>2012-02-16 17:41:08.0730</t>
  </si>
  <si>
    <t>2012-02-16 17:41:08.3130</t>
  </si>
  <si>
    <t>2012-02-16 17:41:08.6330</t>
  </si>
  <si>
    <t>2012-02-16 17:41:08.8640</t>
  </si>
  <si>
    <t>2012-02-16 17:41:08.6740</t>
  </si>
  <si>
    <t>2012-02-16 17:41:08.9740</t>
  </si>
  <si>
    <t>2012-02-16 17:41:09.7250</t>
  </si>
  <si>
    <t>2012-02-16 17:41:09.2640</t>
  </si>
  <si>
    <t>2012-02-16 17:41:09.9850</t>
  </si>
  <si>
    <t>2012-02-16 17:41:10.6460</t>
  </si>
  <si>
    <t>carrier: 595 | currentLoc: 506 | dest: 403 | die: 999</t>
  </si>
  <si>
    <t>2012-02-16 17:41:10.9270</t>
  </si>
  <si>
    <t>2012-02-16 17:41:10.2760</t>
  </si>
  <si>
    <t>2012-02-16 17:41:11.5280</t>
  </si>
  <si>
    <t>2012-02-16 17:41:10.8370</t>
  </si>
  <si>
    <t>2012-02-16 17:41:11.9880</t>
  </si>
  <si>
    <t>2012-02-16 17:41:11.2770</t>
  </si>
  <si>
    <t>2012-02-16 17:41:12.4390</t>
  </si>
  <si>
    <t>2012-02-16 17:41:12.2790</t>
  </si>
  <si>
    <t>carrier: 100 | currentLoc: 803 | buff: 1 | dest: 1206 | die: 67 | M1004: 0</t>
  </si>
  <si>
    <t>2012-02-16 17:41:12.6390</t>
  </si>
  <si>
    <t>2012-02-16 17:41:13.3400</t>
  </si>
  <si>
    <t>2012-02-16 17:41:13.4500</t>
  </si>
  <si>
    <t>2012-02-16 17:41:12.9900</t>
  </si>
  <si>
    <t>2012-02-16 17:41:14.1310</t>
  </si>
  <si>
    <t>2012-02-16 17:41:14.3320</t>
  </si>
  <si>
    <t>2012-02-16 17:41:15.1630</t>
  </si>
  <si>
    <t>2012-02-16 17:41:15.3530</t>
  </si>
  <si>
    <t>2012-02-16 17:41:15.7040</t>
  </si>
  <si>
    <t>2012-02-16 17:41:16.0640</t>
  </si>
  <si>
    <t>2012-02-16 17:41:15.8440</t>
  </si>
  <si>
    <t>2012-02-16 17:41:16.3750</t>
  </si>
  <si>
    <t>Sent CARRIER_STATUS message for carrier 491</t>
  </si>
  <si>
    <t>carrier: 491 | currentLoc: 1234 | buff: 1 | dest: 10100 | die: 66 | M1004: 0</t>
  </si>
  <si>
    <t>2012-02-16 17:41:16.9650</t>
  </si>
  <si>
    <t>2012-02-16 17:41:17.0660</t>
  </si>
  <si>
    <t>2012-02-16 17:41:16.7650</t>
  </si>
  <si>
    <t>2012-02-16 17:41:17.1660</t>
  </si>
  <si>
    <t>2012-02-16 17:41:17.7270</t>
  </si>
  <si>
    <t>Sent CARRIER_STATUS message for carrier 396</t>
  </si>
  <si>
    <t>2012-02-16 17:41:17.3660</t>
  </si>
  <si>
    <t>carrier: 396 | currentLoc: 10900 | buff: 1 | dest: 10900 | die: 67 | M1004: 0</t>
  </si>
  <si>
    <t>2012-02-16 17:41:17.8570</t>
  </si>
  <si>
    <t>2012-02-16 17:41:18.3770</t>
  </si>
  <si>
    <t>2012-02-16 17:41:18.0670</t>
  </si>
  <si>
    <t>2012-02-16 17:41:18.1470</t>
  </si>
  <si>
    <t>carrier: 396 | currentLoc: 10900 | buff: 1 | dest: 10900 | die: 67 | qty: 11 | origin: 10900 | runNo: 20122163 | runDate: 2012-0</t>
  </si>
  <si>
    <t>2012-02-16 17:41:18.6480</t>
  </si>
  <si>
    <t>2012-02-16 17:41:18.7980</t>
  </si>
  <si>
    <t>2012-02-16 17:41:18.7380</t>
  </si>
  <si>
    <t>2012-02-16 17:41:19.1990</t>
  </si>
  <si>
    <t>2012-02-16 17:41:19.6390</t>
  </si>
  <si>
    <t>2012-02-16 17:41:19.5790</t>
  </si>
  <si>
    <t>2012-02-16 17:41:19.8900</t>
  </si>
  <si>
    <t>2012-02-16 17:41:20.5610</t>
  </si>
  <si>
    <t>carrier: 577 | currentLoc: 508 | dest: 403 | die: 999</t>
  </si>
  <si>
    <t>2012-02-16 17:41:20.3100</t>
  </si>
  <si>
    <t>carrier: 372 | currentLoc: 10100 | buff: 1 | dest: 10100 | die: 66 | M1004: 0</t>
  </si>
  <si>
    <t>2012-02-16 17:41:20.6610</t>
  </si>
  <si>
    <t>Sent CARRIER_STATUS message for carrier 372</t>
  </si>
  <si>
    <t>2012-02-16 17:41:20.8510</t>
  </si>
  <si>
    <t>2012-02-16 17:41:21.4420</t>
  </si>
  <si>
    <t>carrier: 482 | currentLoc: 2003 | dest: 2003 | die: 999</t>
  </si>
  <si>
    <t>2012-02-16 17:41:20.9910</t>
  </si>
  <si>
    <t>2012-02-16 17:41:21.5820</t>
  </si>
  <si>
    <t>2012-02-16 17:41:22.0130</t>
  </si>
  <si>
    <t>carrier: 372 | currentLocation 10100 | buffer: 1</t>
  </si>
  <si>
    <t>2012-02-16 17:41:21.1410</t>
  </si>
  <si>
    <t>carrierNo: 372 | buff: 1 | currentLoc: 10100 | dest: 10900 | die: 66 | qty: 12 | PlcReprocess: 1 | records: 1</t>
  </si>
  <si>
    <t>2012-02-16 17:41:21.7220</t>
  </si>
  <si>
    <t>2012-02-16 17:41:22.5030</t>
  </si>
  <si>
    <t>2012-02-16 17:41:22.4730</t>
  </si>
  <si>
    <t>2012-02-16 17:41:22.0030</t>
  </si>
  <si>
    <t>2012-02-16 17:41:22.7540</t>
  </si>
  <si>
    <t>2012-02-16 17:41:23.3850</t>
  </si>
  <si>
    <t>2012-02-16 17:41:24.1360</t>
  </si>
  <si>
    <t>2012-02-16 17:41:25.0470</t>
  </si>
  <si>
    <t>2012-02-16 17:41:25.1670</t>
  </si>
  <si>
    <t>2012-02-16 17:41:24.7970</t>
  </si>
  <si>
    <t>carrier: 372 | currentLoc: 10100 | buff: 1 | dest: 10900 | die: 66 | M1004: 0</t>
  </si>
  <si>
    <t>2012-02-16 17:41:25.6280</t>
  </si>
  <si>
    <t>2012-02-16 17:41:25.7780</t>
  </si>
  <si>
    <t>2012-02-16 17:41:25.4580</t>
  </si>
  <si>
    <t>2012-02-16 17:41:26.0690</t>
  </si>
  <si>
    <t>2012-02-16 17:41:25.9980</t>
  </si>
  <si>
    <t>2012-02-16 17:41:26.8900</t>
  </si>
  <si>
    <t>2012-02-16 17:41:26.3190</t>
  </si>
  <si>
    <t>2012-02-16 17:41:27.7510</t>
  </si>
  <si>
    <t>2012-02-16 17:41:28.1320</t>
  </si>
  <si>
    <t>2012-02-16 17:41:28.6620</t>
  </si>
  <si>
    <t>2012-02-16 17:41:28.8630</t>
  </si>
  <si>
    <t>2012-02-16 17:41:29.2130</t>
  </si>
  <si>
    <t>2012-02-16 17:41:29.5640</t>
  </si>
  <si>
    <t>2012-02-16 17:41:29.9640</t>
  </si>
  <si>
    <t>2012-02-16 17:41:30.4550</t>
  </si>
  <si>
    <t>2012-02-16 17:41:30.2650</t>
  </si>
  <si>
    <t>2012-02-16 17:41:30.6750</t>
  </si>
  <si>
    <t>2012-02-16 17:41:31.1460</t>
  </si>
  <si>
    <t>2012-02-16 17:41:30.8650</t>
  </si>
  <si>
    <t>2012-02-16 17:41:31.3660</t>
  </si>
  <si>
    <t>2012-02-16 17:41:31.4860</t>
  </si>
  <si>
    <t>2012-02-16 17:41:31.0560</t>
  </si>
  <si>
    <t>2012-02-16 17:41:31.8570</t>
  </si>
  <si>
    <t>2012-02-16 17:41:32.2170</t>
  </si>
  <si>
    <t>2012-02-16 17:41:32.2870</t>
  </si>
  <si>
    <t>2012-02-16 17:41:32.5580</t>
  </si>
  <si>
    <t>2012-02-16 17:41:32.9180</t>
  </si>
  <si>
    <t>2012-02-16 17:41:33.1590</t>
  </si>
  <si>
    <t>2012-02-16 17:41:33.7700</t>
  </si>
  <si>
    <t>2012-02-16 17:41:33.2590</t>
  </si>
  <si>
    <t>carrier: 255 | currentLoc: 513 | buff: 1 | dest: 1206 | die: 67 | M1004: 0</t>
  </si>
  <si>
    <t>2012-02-16 17:41:34.0600</t>
  </si>
  <si>
    <t>2012-02-16 17:41:34.4410</t>
  </si>
  <si>
    <t>2012-02-16 17:41:34.9610</t>
  </si>
  <si>
    <t>2012-02-16 17:41:34.7610</t>
  </si>
  <si>
    <t>2012-02-16 17:41:35.2120</t>
  </si>
  <si>
    <t>2012-02-16 17:41:35.8530</t>
  </si>
  <si>
    <t>2012-02-16 17:41:35.8830</t>
  </si>
  <si>
    <t>2012-02-16 17:41:35.5620</t>
  </si>
  <si>
    <t>2012-02-16 17:41:35.8730</t>
  </si>
  <si>
    <t>2012-02-16 17:41:36.6640</t>
  </si>
  <si>
    <t>2012-02-16 17:41:36.2530</t>
  </si>
  <si>
    <t>2012-02-16 17:41:36.6440</t>
  </si>
  <si>
    <t>2012-02-16 17:41:36.7940</t>
  </si>
  <si>
    <t>2012-02-16 17:41:37.2950</t>
  </si>
  <si>
    <t>2012-02-16 17:41:36.9640</t>
  </si>
  <si>
    <t>2012-02-16 17:41:37.6250</t>
  </si>
  <si>
    <t>2012-02-16 17:41:38.0360</t>
  </si>
  <si>
    <t>2012-02-16 17:41:37.5750</t>
  </si>
  <si>
    <t>2012-02-16 17:41:38.5670</t>
  </si>
  <si>
    <t>2012-02-16 17:41:38.3760</t>
  </si>
  <si>
    <t>2012-02-16 17:41:38.7770</t>
  </si>
  <si>
    <t>2012-02-16 17:41:39.0670</t>
  </si>
  <si>
    <t>2012-02-16 17:41:39.3180</t>
  </si>
  <si>
    <t>2012-02-16 17:41:39.5080</t>
  </si>
  <si>
    <t>2012-02-16 17:41:39.9590</t>
  </si>
  <si>
    <t>2012-02-16 17:41:39.6980</t>
  </si>
  <si>
    <t>2012-02-16 17:41:40.3390</t>
  </si>
  <si>
    <t>2012-02-16 17:41:40.7000</t>
  </si>
  <si>
    <t>2012-02-16 17:41:41.2700</t>
  </si>
  <si>
    <t>2012-02-16 17:41:41.3510</t>
  </si>
  <si>
    <t>2012-02-16 17:41:41.0700</t>
  </si>
  <si>
    <t>2012-02-16 17:41:42.0920</t>
  </si>
  <si>
    <t>2012-02-16 17:41:41.6910</t>
  </si>
  <si>
    <t>2012-02-16 17:41:42.1620</t>
  </si>
  <si>
    <t>2012-02-16 17:41:42.1920</t>
  </si>
  <si>
    <t>2012-02-16 17:41:42.7330</t>
  </si>
  <si>
    <t>2012-02-16 17:41:42.4520</t>
  </si>
  <si>
    <t>2012-02-16 17:41:43.0630</t>
  </si>
  <si>
    <t>2012-02-16 17:41:43.3930</t>
  </si>
  <si>
    <t>2012-02-16 17:41:43.9540</t>
  </si>
  <si>
    <t>2012-02-16 17:41:43.6640</t>
  </si>
  <si>
    <t>2012-02-16 17:41:44.0540</t>
  </si>
  <si>
    <t>2012-02-16 17:41:44.3550</t>
  </si>
  <si>
    <t>2012-02-16 17:41:44.6350</t>
  </si>
  <si>
    <t>2012-02-16 17:41:44.8860</t>
  </si>
  <si>
    <t>2012-02-16 17:41:45.1560</t>
  </si>
  <si>
    <t>2012-02-16 17:41:45.3960</t>
  </si>
  <si>
    <t>2012-02-16 17:41:44.9860</t>
  </si>
  <si>
    <t>2012-02-16 17:41:45.7470</t>
  </si>
  <si>
    <t>2012-02-16 17:41:45.9370</t>
  </si>
  <si>
    <t>2012-02-16 17:41:45.6870</t>
  </si>
  <si>
    <t>2012-02-16 17:41:46.5780</t>
  </si>
  <si>
    <t>2012-02-16 17:41:46.2880</t>
  </si>
  <si>
    <t>2012-02-16 17:41:46.6380</t>
  </si>
  <si>
    <t>2012-02-16 17:41:47.1290</t>
  </si>
  <si>
    <t>2012-02-16 17:41:46.8880</t>
  </si>
  <si>
    <t>2012-02-16 17:41:47.5390</t>
  </si>
  <si>
    <t>2012-02-16 17:41:47.7700</t>
  </si>
  <si>
    <t>2012-02-16 17:41:47.4790</t>
  </si>
  <si>
    <t>2012-02-16 17:41:48.3510</t>
  </si>
  <si>
    <t>2012-02-16 17:41:48.0900</t>
  </si>
  <si>
    <t>2012-02-16 17:41:48.4810</t>
  </si>
  <si>
    <t>2012-02-16 17:41:48.9610</t>
  </si>
  <si>
    <t>2012-02-16 17:41:48.6610</t>
  </si>
  <si>
    <t>2012-02-16 17:41:49.3320</t>
  </si>
  <si>
    <t>2012-02-16 17:41:49.5820</t>
  </si>
  <si>
    <t>2012-02-16 17:41:49.2820</t>
  </si>
  <si>
    <t>2012-02-16 17:41:50.2230</t>
  </si>
  <si>
    <t>2012-02-16 17:41:49.8930</t>
  </si>
  <si>
    <t>2012-02-16 17:41:50.2430</t>
  </si>
  <si>
    <t>carrier: 631 | currentLoc: 904 | dest: 10100 | die: 66</t>
  </si>
  <si>
    <t>2012-02-16 17:41:50.6540</t>
  </si>
  <si>
    <t>2012-02-16 17:41:50.9340</t>
  </si>
  <si>
    <t>2012-02-16 17:41:50.5840</t>
  </si>
  <si>
    <t>2012-02-16 17:41:51.1350</t>
  </si>
  <si>
    <t>2012-02-16 17:41:51.6950</t>
  </si>
  <si>
    <t>2012-02-16 17:41:51.2950</t>
  </si>
  <si>
    <t>2012-02-16 17:41:52.0460</t>
  </si>
  <si>
    <t>2012-02-16 17:41:51.6350</t>
  </si>
  <si>
    <t>carrier: 368 | currentLoc: 1206 | buff: 0 | dest: 1206 | die: 67 | qty: 12 | origin: 0 | runNo: 20122166 | runDate: 2012-02-16 1</t>
  </si>
  <si>
    <t>2012-02-16 17:41:52.0960</t>
  </si>
  <si>
    <t>2012-02-16 17:41:52.4360</t>
  </si>
  <si>
    <t>2012-02-16 17:41:52.9470</t>
  </si>
  <si>
    <t>2012-02-16 17:41:53.1780</t>
  </si>
  <si>
    <t>2012-02-16 17:41:52.7870</t>
  </si>
  <si>
    <t>2012-02-16 17:41:53.4880</t>
  </si>
  <si>
    <t>2012-02-16 17:41:53.8180</t>
  </si>
  <si>
    <t>2012-02-16 17:41:53.8480</t>
  </si>
  <si>
    <t>2012-02-16 17:41:54.5390</t>
  </si>
  <si>
    <t>2012-02-16 17:41:54.1890</t>
  </si>
  <si>
    <t>2012-02-16 17:41:54.7400</t>
  </si>
  <si>
    <t>2012-02-16 17:41:55.3610</t>
  </si>
  <si>
    <t>2012-02-16 17:41:54.9000</t>
  </si>
  <si>
    <t>2012-02-16 17:41:55.6610</t>
  </si>
  <si>
    <t>carrier: 571 | currentLoc: 10100 | buff: 1 | dest: 10100 | die: 67 | M1004: 0</t>
  </si>
  <si>
    <t>2012-02-16 17:41:56.0320</t>
  </si>
  <si>
    <t>Sent CARRIER_STATUS message for carrier 571</t>
  </si>
  <si>
    <t>2012-02-16 17:41:56.1420</t>
  </si>
  <si>
    <t>2012-02-16 17:41:56.5520</t>
  </si>
  <si>
    <t>2012-02-16 17:41:56.7830</t>
  </si>
  <si>
    <t>carrier: 571 | currentLocation 10100 | buffer: 1</t>
  </si>
  <si>
    <t>2012-02-16 17:41:56.4020</t>
  </si>
  <si>
    <t>carrierNo: 571 | buff: 1 | currentLoc: 10100 | dest: 10900 | die: 67 | qty: 12 | PlcReprocess: 1 | records: 1</t>
  </si>
  <si>
    <t>2012-02-16 17:41:57.0630</t>
  </si>
  <si>
    <t>2012-02-16 17:41:56.3920</t>
  </si>
  <si>
    <t>2012-02-16 17:41:57.4540</t>
  </si>
  <si>
    <t>2012-02-16 17:41:57.8340</t>
  </si>
  <si>
    <t>carrier: 571 | currentLoc: 10100 | buff: 1 | dest: 10900 | die: 67 | M1004: 0</t>
  </si>
  <si>
    <t>2012-02-16 17:41:58.3550</t>
  </si>
  <si>
    <t>2012-02-16 17:41:58.5350</t>
  </si>
  <si>
    <t>2012-02-16 17:41:58.1650</t>
  </si>
  <si>
    <t>2012-02-16 17:41:59.1460</t>
  </si>
  <si>
    <t>2012-02-16 17:41:59.2460</t>
  </si>
  <si>
    <t>2012-02-16 17:41:58.8560</t>
  </si>
  <si>
    <t>2012-02-16 17:41:59.2660</t>
  </si>
  <si>
    <t>2012-02-16 17:41:59.5570</t>
  </si>
  <si>
    <t>2012-02-16 17:41:59.9170</t>
  </si>
  <si>
    <t>2012-02-16 17:42:00.1580</t>
  </si>
  <si>
    <t>2012-02-16 17:42:00.2580</t>
  </si>
  <si>
    <t>2012-02-16 17:42:00.5880</t>
  </si>
  <si>
    <t>2012-02-16 17:42:01.0590</t>
  </si>
  <si>
    <t>2012-02-16 17:42:00.9590</t>
  </si>
  <si>
    <t>2012-02-16 17:42:01.3290</t>
  </si>
  <si>
    <t>2012-02-16 17:42:01.9500</t>
  </si>
  <si>
    <t>2012-02-16 17:42:01.6600</t>
  </si>
  <si>
    <t>2012-02-16 17:42:01.9600</t>
  </si>
  <si>
    <t>2012-02-16 17:42:02.2710</t>
  </si>
  <si>
    <t>2012-02-16 17:42:02.5910</t>
  </si>
  <si>
    <t>2012-02-16 17:42:02.8710</t>
  </si>
  <si>
    <t>2012-02-16 17:42:03.4120</t>
  </si>
  <si>
    <t>2012-02-16 17:42:02.9620</t>
  </si>
  <si>
    <t>2012-02-16 17:42:03.7630</t>
  </si>
  <si>
    <t>2012-02-16 17:42:04.1730</t>
  </si>
  <si>
    <t>2012-02-16 17:42:04.6840</t>
  </si>
  <si>
    <t>2012-02-16 17:42:04.6340</t>
  </si>
  <si>
    <t>2012-02-16 17:42:04.7840</t>
  </si>
  <si>
    <t>2012-02-16 17:42:04.4640</t>
  </si>
  <si>
    <t>2012-02-16 17:42:05.0750</t>
  </si>
  <si>
    <t>2012-02-16 17:42:05.5250</t>
  </si>
  <si>
    <t>2012-02-16 17:42:05.5850</t>
  </si>
  <si>
    <t>2012-02-16 17:42:06.1660</t>
  </si>
  <si>
    <t>2012-02-16 17:42:05.8660</t>
  </si>
  <si>
    <t>2012-02-16 17:42:06.4670</t>
  </si>
  <si>
    <t>2012-02-16 17:42:06.7570</t>
  </si>
  <si>
    <t>2012-02-16 17:42:07.3280</t>
  </si>
  <si>
    <t>2012-02-16 17:42:07.4780</t>
  </si>
  <si>
    <t>2012-02-16 17:42:07.0680</t>
  </si>
  <si>
    <t>2012-02-16 17:42:07.1380</t>
  </si>
  <si>
    <t>carrier: 396 | currentLoc: 10900 | buff: 1 | dest: 10900 | die: 67 | qty: 10 | origin: 10900 | runNo: 20122163 | runDate: 2012-0</t>
  </si>
  <si>
    <t>2012-02-16 17:42:07.6680</t>
  </si>
  <si>
    <t>2012-02-16 17:42:07.7690</t>
  </si>
  <si>
    <t>2012-02-16 17:42:08.1090</t>
  </si>
  <si>
    <t>2012-02-16 17:42:08.2690</t>
  </si>
  <si>
    <t>2012-02-16 17:42:08.7900</t>
  </si>
  <si>
    <t>2012-02-16 17:42:08.4700</t>
  </si>
  <si>
    <t>carrier: 88 | currentLoc: 2027 | buff: 1 | dest: 403 | die: 999 | M1004: 0</t>
  </si>
  <si>
    <t>2012-02-16 17:42:09.1300</t>
  </si>
  <si>
    <t>2012-02-16 17:42:09.0700</t>
  </si>
  <si>
    <t>2012-02-16 17:42:09.4110</t>
  </si>
  <si>
    <t>2012-02-16 17:42:10.0420</t>
  </si>
  <si>
    <t>2012-02-16 17:42:09.7810</t>
  </si>
  <si>
    <t>2012-02-16 17:42:10.0720</t>
  </si>
  <si>
    <t>2012-02-16 17:42:10.4620</t>
  </si>
  <si>
    <t>carrier: 482 | currentLocation 2003 | buffer: 1</t>
  </si>
  <si>
    <t>2012-02-16 17:42:10.7330</t>
  </si>
  <si>
    <t>2012-02-16 17:42:10.3720</t>
  </si>
  <si>
    <t>2012-02-16 17:42:10.9730</t>
  </si>
  <si>
    <t>2012-02-16 17:42:10.6730</t>
  </si>
  <si>
    <t>2012-02-16 17:42:11.3740</t>
  </si>
  <si>
    <t>2012-02-16 17:42:11.0730</t>
  </si>
  <si>
    <t>carrier: 482 | currentLoc: 2003 | buff: 1 | dest: 403 | die: 999 | M1004: 0</t>
  </si>
  <si>
    <t>2012-02-16 17:42:11.8340</t>
  </si>
  <si>
    <t>2012-02-16 17:42:11.9750</t>
  </si>
  <si>
    <t>2012-02-16 17:42:11.6840</t>
  </si>
  <si>
    <t>2012-02-16 17:42:12.5350</t>
  </si>
  <si>
    <t>2012-02-16 17:42:12.2750</t>
  </si>
  <si>
    <t>2012-02-16 17:42:12.7760</t>
  </si>
  <si>
    <t>2012-02-16 17:42:12.8760</t>
  </si>
  <si>
    <t>2012-02-16 17:42:13.1460</t>
  </si>
  <si>
    <t>carrier 482 already set to 403 waiting for release.</t>
  </si>
  <si>
    <t>2012-02-16 17:42:13.1760</t>
  </si>
  <si>
    <t>2012-02-16 17:42:13.6470</t>
  </si>
  <si>
    <t>2012-02-16 17:42:13.5870</t>
  </si>
  <si>
    <t>2012-02-16 17:42:13.8170</t>
  </si>
  <si>
    <t>2012-02-16 17:42:14.1480</t>
  </si>
  <si>
    <t>carrier: 319 | currentLoc: 904 | buff: 1 | dest: 10100 | die: 66 | M1004: 0</t>
  </si>
  <si>
    <t>2012-02-16 17:42:14.4980</t>
  </si>
  <si>
    <t>2012-02-16 17:42:14.5880</t>
  </si>
  <si>
    <t>2012-02-16 17:42:15.1390</t>
  </si>
  <si>
    <t>2012-02-16 17:42:14.8890</t>
  </si>
  <si>
    <t>2012-02-16 17:42:15.4300</t>
  </si>
  <si>
    <t>2012-02-16 17:42:15.8400</t>
  </si>
  <si>
    <t>2012-02-16 17:42:15.4800</t>
  </si>
  <si>
    <t>2012-02-16 17:42:15.6800</t>
  </si>
  <si>
    <t>2012-02-16 17:42:16.3410</t>
  </si>
  <si>
    <t>2012-02-16 17:42:16.5010</t>
  </si>
  <si>
    <t>2012-02-16 17:42:16.1910</t>
  </si>
  <si>
    <t>2012-02-16 17:42:16.7810</t>
  </si>
  <si>
    <t>2012-02-16 17:42:17.1020</t>
  </si>
  <si>
    <t>2012-02-16 17:42:17.2320</t>
  </si>
  <si>
    <t>2012-02-16 17:42:17.6330</t>
  </si>
  <si>
    <t>2012-02-16 17:42:17.3820</t>
  </si>
  <si>
    <t>2012-02-16 17:42:18.1630</t>
  </si>
  <si>
    <t>2012-02-16 17:42:18.2240</t>
  </si>
  <si>
    <t>2012-02-16 17:42:17.9930</t>
  </si>
  <si>
    <t>2012-02-16 17:42:18.6340</t>
  </si>
  <si>
    <t>2012-02-16 17:42:18.8540</t>
  </si>
  <si>
    <t>2012-02-16 17:42:18.5540</t>
  </si>
  <si>
    <t>2012-02-16 17:42:19.0550</t>
  </si>
  <si>
    <t>2012-02-16 17:42:19.1650</t>
  </si>
  <si>
    <t>2012-02-16 17:42:19.5960</t>
  </si>
  <si>
    <t>2012-02-16 17:42:19.9560</t>
  </si>
  <si>
    <t>2012-02-16 17:42:20.2770</t>
  </si>
  <si>
    <t>2012-02-16 17:42:20.8670</t>
  </si>
  <si>
    <t>2012-02-16 17:42:20.5670</t>
  </si>
  <si>
    <t>2012-02-16 17:42:20.8970</t>
  </si>
  <si>
    <t>2012-02-16 17:42:20.6870</t>
  </si>
  <si>
    <t>2012-02-16 17:42:21.1580</t>
  </si>
  <si>
    <t>2012-02-16 17:42:21.5980</t>
  </si>
  <si>
    <t>2012-02-16 17:42:21.6380</t>
  </si>
  <si>
    <t>2012-02-16 17:42:21.7790</t>
  </si>
  <si>
    <t>2012-02-16 17:42:21.9790</t>
  </si>
  <si>
    <t>2012-02-16 17:42:22.3090</t>
  </si>
  <si>
    <t>2012-02-16 17:42:22.6600</t>
  </si>
  <si>
    <t>carrier: 606 | currentLoc: 401 | dest: 403 | die: 999</t>
  </si>
  <si>
    <t>2012-02-16 17:42:23.0610</t>
  </si>
  <si>
    <t>2012-02-16 17:42:23.5310</t>
  </si>
  <si>
    <t>2012-02-16 17:42:23.7210</t>
  </si>
  <si>
    <t>2012-02-16 17:42:23.3810</t>
  </si>
  <si>
    <t>2012-02-16 17:42:24.1420</t>
  </si>
  <si>
    <t>2012-02-16 17:42:24.4320</t>
  </si>
  <si>
    <t>2012-02-16 17:42:24.5130</t>
  </si>
  <si>
    <t>2012-02-16 17:42:24.0820</t>
  </si>
  <si>
    <t>2012-02-16 17:42:24.6630</t>
  </si>
  <si>
    <t>carrier: 159 | currentLoc: 12400 | buff: 1 | dest: 2003 | die: 999 | qty: 0 | origin: 0 | runNo: 999 | runDate: 2012-02-16 17:42</t>
  </si>
  <si>
    <t>2012-02-16 17:42:25.0530</t>
  </si>
  <si>
    <t>2012-02-16 17:42:25.3440</t>
  </si>
  <si>
    <t>2012-02-16 17:42:24.8930</t>
  </si>
  <si>
    <t>2012-02-16 17:42:25.4640</t>
  </si>
  <si>
    <t>2012-02-16 17:42:25.6940</t>
  </si>
  <si>
    <t>2012-02-16 17:42:26.2450</t>
  </si>
  <si>
    <t>2012-02-16 17:42:26.3150</t>
  </si>
  <si>
    <t>2012-02-16 17:42:25.7840</t>
  </si>
  <si>
    <t>carrier: 77 | currentLoc: 708 | buff: 1 | dest: 10100 | die: 72 | M1004: 0</t>
  </si>
  <si>
    <t>2012-02-16 17:42:26.6860</t>
  </si>
  <si>
    <t>2012-02-16 17:42:27.0860</t>
  </si>
  <si>
    <t>2012-02-16 17:42:27.1660</t>
  </si>
  <si>
    <t>2012-02-16 17:42:27.1760</t>
  </si>
  <si>
    <t>2012-02-16 17:42:27.7170</t>
  </si>
  <si>
    <t>2012-02-16 17:42:27.3870</t>
  </si>
  <si>
    <t>2012-02-16 17:42:28.0380</t>
  </si>
  <si>
    <t>2012-02-16 17:42:28.4180</t>
  </si>
  <si>
    <t>2012-02-16 17:42:28.0880</t>
  </si>
  <si>
    <t>2012-02-16 17:42:28.9390</t>
  </si>
  <si>
    <t>2012-02-16 17:42:28.6390</t>
  </si>
  <si>
    <t>carrier: 613 | currentLoc: 11900 | buff: 1 | dest: 11900 | die: 66 | qty: 0 | origin: 11900 | runNo: 999 | runDate: 2012-02-16 1</t>
  </si>
  <si>
    <t>2012-02-16 17:42:28.9790</t>
  </si>
  <si>
    <t>2012-02-16 17:42:29.2890</t>
  </si>
  <si>
    <t>2012-02-16 17:42:28.7890</t>
  </si>
  <si>
    <t>2012-02-16 17:42:29.8400</t>
  </si>
  <si>
    <t>2012-02-16 17:42:29.9700</t>
  </si>
  <si>
    <t>2012-02-16 17:42:29.5900</t>
  </si>
  <si>
    <t>carrier: 411 | currentLoc: 704 | buff: 1 | dest: 10100 | die: 72 | M1004: 0</t>
  </si>
  <si>
    <t>2012-02-16 17:42:30.6910</t>
  </si>
  <si>
    <t>2012-02-16 17:42:30.3010</t>
  </si>
  <si>
    <t>2012-02-16 17:42:30.7920</t>
  </si>
  <si>
    <t>2012-02-16 17:42:30.7120</t>
  </si>
  <si>
    <t>2012-02-16 17:42:31.5230</t>
  </si>
  <si>
    <t>2012-02-16 17:42:31.1020</t>
  </si>
  <si>
    <t>2012-02-16 17:42:31.6530</t>
  </si>
  <si>
    <t>2012-02-16 17:42:32.2340</t>
  </si>
  <si>
    <t>2012-02-16 17:42:31.8730</t>
  </si>
  <si>
    <t>2012-02-16 17:42:32.5740</t>
  </si>
  <si>
    <t>2012-02-16 17:42:32.6740</t>
  </si>
  <si>
    <t>2012-02-16 17:42:33.0450</t>
  </si>
  <si>
    <t>2012-02-16 17:42:33.4350</t>
  </si>
  <si>
    <t>2012-02-16 17:42:33.3750</t>
  </si>
  <si>
    <t>2012-02-16 17:42:33.8860</t>
  </si>
  <si>
    <t>2012-02-16 17:42:34.3470</t>
  </si>
  <si>
    <t>2012-02-16 17:42:34.1560</t>
  </si>
  <si>
    <t>2012-02-16 17:42:34.5870</t>
  </si>
  <si>
    <t>2012-02-16 17:42:35.1580</t>
  </si>
  <si>
    <t>2012-02-16 17:42:34.8880</t>
  </si>
  <si>
    <t>2012-02-16 17:42:35.2780</t>
  </si>
  <si>
    <t>2012-02-16 17:42:35.4880</t>
  </si>
  <si>
    <t>2012-02-16 17:42:35.7790</t>
  </si>
  <si>
    <t>2012-02-16 17:42:36.1590</t>
  </si>
  <si>
    <t>2012-02-16 17:42:35.9590</t>
  </si>
  <si>
    <t>2012-02-16 17:42:36.0590</t>
  </si>
  <si>
    <t>2012-02-16 17:42:36.6100</t>
  </si>
  <si>
    <t>2012-02-16 17:42:37.0510</t>
  </si>
  <si>
    <t>carrier: 100 | currentLoc: 803 | dest: 1206 | die: 67</t>
  </si>
  <si>
    <t>2012-02-16 17:42:37.3010</t>
  </si>
  <si>
    <t>2012-02-16 17:42:37.0010</t>
  </si>
  <si>
    <t>2012-02-16 17:42:37.8820</t>
  </si>
  <si>
    <t>2012-02-16 17:42:37.5610</t>
  </si>
  <si>
    <t>2012-02-16 17:42:37.9720</t>
  </si>
  <si>
    <t>2012-02-16 17:42:38.1320</t>
  </si>
  <si>
    <t>2012-02-16 17:42:38.5830</t>
  </si>
  <si>
    <t>2012-02-16 17:42:38.1820</t>
  </si>
  <si>
    <t>2012-02-16 17:42:38.8630</t>
  </si>
  <si>
    <t>2012-02-16 17:42:38.9630</t>
  </si>
  <si>
    <t>2012-02-16 17:42:39.2640</t>
  </si>
  <si>
    <t>2012-02-16 17:42:39.7550</t>
  </si>
  <si>
    <t>carrier: 491 | currentLoc: 1234 | dest: 10100 | die: 66</t>
  </si>
  <si>
    <t>2012-02-16 17:42:39.5540</t>
  </si>
  <si>
    <t>2012-02-16 17:42:39.8550</t>
  </si>
  <si>
    <t>2012-02-16 17:42:40.1650</t>
  </si>
  <si>
    <t>2012-02-16 17:42:40.5760</t>
  </si>
  <si>
    <t>2012-02-16 17:42:40.6860</t>
  </si>
  <si>
    <t>2012-02-16 17:42:41.1060</t>
  </si>
  <si>
    <t>2012-02-16 17:42:40.8560</t>
  </si>
  <si>
    <t>2012-02-16 17:42:41.1360</t>
  </si>
  <si>
    <t>2012-02-16 17:42:41.5670</t>
  </si>
  <si>
    <t>carrier: 396 | currentLoc: 10900 | dest: 10900 | die: 67</t>
  </si>
  <si>
    <t>2012-02-16 17:42:41.4770</t>
  </si>
  <si>
    <t>2012-02-16 17:42:41.7870</t>
  </si>
  <si>
    <t>2012-02-16 17:42:42.0680</t>
  </si>
  <si>
    <t>2012-02-16 17:42:42.4380</t>
  </si>
  <si>
    <t>2012-02-16 17:42:42.4780</t>
  </si>
  <si>
    <t>2012-02-16 17:42:42.7790</t>
  </si>
  <si>
    <t>2012-02-16 17:42:43.0690</t>
  </si>
  <si>
    <t>2012-02-16 17:42:43.3800</t>
  </si>
  <si>
    <t>2012-02-16 17:42:43.7600</t>
  </si>
  <si>
    <t>2012-02-16 17:42:44.2710</t>
  </si>
  <si>
    <t>2012-02-16 17:42:44.0810</t>
  </si>
  <si>
    <t>2012-02-16 17:42:44.3410</t>
  </si>
  <si>
    <t>2012-02-16 17:42:45.0220</t>
  </si>
  <si>
    <t>2012-02-16 17:42:44.6920</t>
  </si>
  <si>
    <t>2012-02-16 17:42:45.1720</t>
  </si>
  <si>
    <t>2012-02-16 17:42:45.6930</t>
  </si>
  <si>
    <t>2012-02-16 17:42:45.3730</t>
  </si>
  <si>
    <t>2012-02-16 17:42:46.0740</t>
  </si>
  <si>
    <t>2012-02-16 17:42:46.3940</t>
  </si>
  <si>
    <t>2012-02-16 17:42:46.6440</t>
  </si>
  <si>
    <t>2012-02-16 17:42:46.9350</t>
  </si>
  <si>
    <t>2012-02-16 17:42:47.0150</t>
  </si>
  <si>
    <t>2012-02-16 17:42:46.7750</t>
  </si>
  <si>
    <t>2012-02-16 17:42:47.3850</t>
  </si>
  <si>
    <t>2012-02-16 17:42:47.6360</t>
  </si>
  <si>
    <t>2012-02-16 17:42:47.8760</t>
  </si>
  <si>
    <t>2012-02-16 17:42:48.2870</t>
  </si>
  <si>
    <t>2012-02-16 17:42:47.9760</t>
  </si>
  <si>
    <t>2012-02-16 17:42:48.7270</t>
  </si>
  <si>
    <t>carrier: 372 | currentLoc: 10100 | dest: 10900 | die: 66</t>
  </si>
  <si>
    <t>2012-02-16 17:42:48.8880</t>
  </si>
  <si>
    <t>2012-02-16 17:42:48.5870</t>
  </si>
  <si>
    <t>2012-02-16 17:42:49.5090</t>
  </si>
  <si>
    <t>2012-02-16 17:42:49.1780</t>
  </si>
  <si>
    <t>2012-02-16 17:42:49.6390</t>
  </si>
  <si>
    <t>2012-02-16 17:42:49.8790</t>
  </si>
  <si>
    <t>carrier: 137 | currentLoc: 1301 | buff: 1 | dest: 10100 | die: 66 | M1004: 0</t>
  </si>
  <si>
    <t>2012-02-16 17:42:50.2800</t>
  </si>
  <si>
    <t>2012-02-16 17:42:50.5400</t>
  </si>
  <si>
    <t>2012-02-16 17:42:50.9310</t>
  </si>
  <si>
    <t>2012-02-16 17:42:50.5900</t>
  </si>
  <si>
    <t>2012-02-16 17:42:51.4310</t>
  </si>
  <si>
    <t>2012-02-16 17:42:51.6420</t>
  </si>
  <si>
    <t>2012-02-16 17:42:51.2810</t>
  </si>
  <si>
    <t>2012-02-16 17:42:52.3330</t>
  </si>
  <si>
    <t>2012-02-16 17:42:51.9820</t>
  </si>
  <si>
    <t>2012-02-16 17:42:52.4130</t>
  </si>
  <si>
    <t>2012-02-16 17:42:53.0440</t>
  </si>
  <si>
    <t>2012-02-16 17:42:52.6830</t>
  </si>
  <si>
    <t>2012-02-16 17:42:53.2340</t>
  </si>
  <si>
    <t>2012-02-16 17:42:53.3840</t>
  </si>
  <si>
    <t>2012-02-16 17:42:53.7450</t>
  </si>
  <si>
    <t>2012-02-16 17:42:54.1650</t>
  </si>
  <si>
    <t>2012-02-16 17:42:54.5660</t>
  </si>
  <si>
    <t>2012-02-16 17:42:54.0950</t>
  </si>
  <si>
    <t>2012-02-16 17:42:55.0360</t>
  </si>
  <si>
    <t>2012-02-16 17:42:55.2970</t>
  </si>
  <si>
    <t>2012-02-16 17:42:54.8860</t>
  </si>
  <si>
    <t>2012-02-16 17:42:55.1370</t>
  </si>
  <si>
    <t>2012-02-16 17:42:55.9780</t>
  </si>
  <si>
    <t>2012-02-16 17:42:55.9980</t>
  </si>
  <si>
    <t>2012-02-16 17:42:55.6870</t>
  </si>
  <si>
    <t>2012-02-16 17:42:56.3880</t>
  </si>
  <si>
    <t>2012-02-16 17:42:56.7690</t>
  </si>
  <si>
    <t>2012-02-16 17:42:56.8390</t>
  </si>
  <si>
    <t>carrier: 255 | currentLoc: 513 | dest: 1206 | die: 67</t>
  </si>
  <si>
    <t>2012-02-16 17:42:57.3800</t>
  </si>
  <si>
    <t>2012-02-16 17:42:57.0790</t>
  </si>
  <si>
    <t>2012-02-16 17:42:57.7300</t>
  </si>
  <si>
    <t>2012-02-16 17:42:57.9810</t>
  </si>
  <si>
    <t>2012-02-16 17:42:57.6800</t>
  </si>
  <si>
    <t>2012-02-16 17:42:58.1510</t>
  </si>
  <si>
    <t>carrier: 396 | currentLoc: 10900 | buff: 1 | dest: 10900 | die: 67 | qty: 9 | origin: 10900 | runNo: 20122163 | runDate: 2012-02</t>
  </si>
  <si>
    <t>2012-02-16 17:42:58.5720</t>
  </si>
  <si>
    <t>2012-02-16 17:42:58.6420</t>
  </si>
  <si>
    <t>2012-02-16 17:42:58.8820</t>
  </si>
  <si>
    <t>2012-02-16 17:42:58.2810</t>
  </si>
  <si>
    <t>2012-02-16 17:42:59.5830</t>
  </si>
  <si>
    <t>2012-02-16 17:42:59.1920</t>
  </si>
  <si>
    <t>2012-02-16 17:42:59.7530</t>
  </si>
  <si>
    <t>2012-02-16 17:43:00.4040</t>
  </si>
  <si>
    <t>2012-02-16 17:43:00.0840</t>
  </si>
  <si>
    <t>2012-02-16 17:43:00.4440</t>
  </si>
  <si>
    <t>2012-02-16 17:43:00.6550</t>
  </si>
  <si>
    <t>2012-02-16 17:43:01.1450</t>
  </si>
  <si>
    <t>2012-02-16 17:43:00.7850</t>
  </si>
  <si>
    <t>2012-02-16 17:43:01.3460</t>
  </si>
  <si>
    <t>2012-02-16 17:43:01.4860</t>
  </si>
  <si>
    <t>2012-02-16 17:43:01.8760</t>
  </si>
  <si>
    <t>2012-02-16 17:43:02.2470</t>
  </si>
  <si>
    <t>2012-02-16 17:43:02.1870</t>
  </si>
  <si>
    <t>carrier: 656 | currentLoc: 803 | buff: 1 | dest: 1206 | die: 67 | M1004: 0</t>
  </si>
  <si>
    <t>2012-02-16 17:43:02.5470</t>
  </si>
  <si>
    <t>2012-02-16 17:43:03.1480</t>
  </si>
  <si>
    <t>2012-02-16 17:43:03.2580</t>
  </si>
  <si>
    <t>2012-02-16 17:43:02.8880</t>
  </si>
  <si>
    <t>2012-02-16 17:43:03.6390</t>
  </si>
  <si>
    <t>2012-02-16 17:43:03.8890</t>
  </si>
  <si>
    <t>Sent CARRIER_STATUS message for carrier 210</t>
  </si>
  <si>
    <t>2012-02-16 17:43:03.5890</t>
  </si>
  <si>
    <t>carrier: 210 | currentLoc: 1234 | buff: 1 | dest: 10100 | die: 66 | M1004: 0</t>
  </si>
  <si>
    <t>2012-02-16 17:43:04.0390</t>
  </si>
  <si>
    <t>2012-02-16 17:43:04.2000</t>
  </si>
  <si>
    <t>2012-02-16 17:43:04.5800</t>
  </si>
  <si>
    <t>2012-02-16 17:43:04.9510</t>
  </si>
  <si>
    <t>2012-02-16 17:43:04.6600</t>
  </si>
  <si>
    <t>2012-02-16 17:43:05.0410</t>
  </si>
  <si>
    <t>2012-02-16 17:43:04.8910</t>
  </si>
  <si>
    <t>2012-02-16 17:43:05.3010</t>
  </si>
  <si>
    <t>2012-02-16 17:43:05.8420</t>
  </si>
  <si>
    <t>2012-02-16 17:43:05.7020</t>
  </si>
  <si>
    <t>2012-02-16 17:43:06.0120</t>
  </si>
  <si>
    <t>2012-02-16 17:43:06.1320</t>
  </si>
  <si>
    <t>2012-02-16 17:43:06.7330</t>
  </si>
  <si>
    <t>2012-02-16 17:43:06.3930</t>
  </si>
  <si>
    <t>2012-02-16 17:43:06.7430</t>
  </si>
  <si>
    <t>2012-02-16 17:43:07.4040</t>
  </si>
  <si>
    <t>2012-02-16 17:43:07.0940</t>
  </si>
  <si>
    <t>2012-02-16 17:43:07.8750</t>
  </si>
  <si>
    <t>2012-02-16 17:43:09.0270</t>
  </si>
  <si>
    <t>2012-02-16 17:43:09.5670</t>
  </si>
  <si>
    <t>2012-02-16 17:43:10.0180</t>
  </si>
  <si>
    <t>2012-02-16 17:43:12.0610</t>
  </si>
  <si>
    <t>2012-02-16 17:43:12.2110</t>
  </si>
  <si>
    <t>carrier: 812 | currentLoc: 12400 | buff: 1 | dest: 2003 | die: 999 | qty: 0 | origin: 0 | runNo: 999 | runDate: 2012-02-16 17:43</t>
  </si>
  <si>
    <t>2012-02-16 17:43:12.5620</t>
  </si>
  <si>
    <t>2012-02-16 17:43:13.1220</t>
  </si>
  <si>
    <t>2012-02-16 17:43:11.6800</t>
  </si>
  <si>
    <t>2012-02-16 17:43:13.9640</t>
  </si>
  <si>
    <t>2012-02-16 17:43:14.8650</t>
  </si>
  <si>
    <t>2012-02-16 17:43:14.9450</t>
  </si>
  <si>
    <t>2012-02-16 17:43:15.2760</t>
  </si>
  <si>
    <t>2012-02-16 17:43:15.0650</t>
  </si>
  <si>
    <t>carrier: 311 | currentLoc: 708 | buff: 1 | dest: 10100 | die: 72 | M1004: 0</t>
  </si>
  <si>
    <t>2012-02-16 17:43:15.5360</t>
  </si>
  <si>
    <t>2012-02-16 17:43:15.7660</t>
  </si>
  <si>
    <t>2012-02-16 17:43:15.7960</t>
  </si>
  <si>
    <t>2012-02-16 17:43:15.8660</t>
  </si>
  <si>
    <t>2012-02-16 17:43:16.3070</t>
  </si>
  <si>
    <t>2012-02-16 17:43:16.6680</t>
  </si>
  <si>
    <t>2012-02-16 17:43:17.0580</t>
  </si>
  <si>
    <t>2012-02-16 17:43:17.4490</t>
  </si>
  <si>
    <t>2012-02-16 17:43:17.6290</t>
  </si>
  <si>
    <t>2012-02-16 17:43:17.3690</t>
  </si>
  <si>
    <t>2012-02-16 17:43:17.8590</t>
  </si>
  <si>
    <t>2012-02-16 17:43:18.4900</t>
  </si>
  <si>
    <t>2012-02-16 17:43:19.0910</t>
  </si>
  <si>
    <t>2012-02-16 17:43:19.3510</t>
  </si>
  <si>
    <t>2012-02-16 17:43:19.4720</t>
  </si>
  <si>
    <t>2012-02-16 17:43:19.7620</t>
  </si>
  <si>
    <t>2012-02-16 17:43:20.2530</t>
  </si>
  <si>
    <t>2012-02-16 17:43:20.1430</t>
  </si>
  <si>
    <t>2012-02-16 17:43:20.5730</t>
  </si>
  <si>
    <t>2012-02-16 17:43:20.8040</t>
  </si>
  <si>
    <t>2012-02-16 17:43:21.2340</t>
  </si>
  <si>
    <t>carrier: 571 | currentLoc: 10100 | dest: 10100 | die: 67</t>
  </si>
  <si>
    <t>2012-02-16 17:43:20.8840</t>
  </si>
  <si>
    <t>2012-02-16 17:43:21.5650</t>
  </si>
  <si>
    <t>2012-02-16 17:43:22.1860</t>
  </si>
  <si>
    <t>2012-02-16 17:43:23.0270</t>
  </si>
  <si>
    <t>2012-02-16 17:43:22.0350</t>
  </si>
  <si>
    <t>2012-02-16 17:43:23.0370</t>
  </si>
  <si>
    <t>carrier: 571 | currentLoc: 10100 | dest: 10900 | die: 67</t>
  </si>
  <si>
    <t>2012-02-16 17:43:23.8380</t>
  </si>
  <si>
    <t>2012-02-16 17:43:24.2690</t>
  </si>
  <si>
    <t>2012-02-16 17:43:23.5880</t>
  </si>
  <si>
    <t>carrier: 703 | currentLoc: 513 | buff: 1 | dest: 1206 | die: 67 | M1004: 0</t>
  </si>
  <si>
    <t>2012-02-16 17:43:24.7390</t>
  </si>
  <si>
    <t>2012-02-16 17:43:25.1600</t>
  </si>
  <si>
    <t>2012-02-16 17:43:24.6290</t>
  </si>
  <si>
    <t>2012-02-16 17:43:25.6400</t>
  </si>
  <si>
    <t>2012-02-16 17:43:25.5600</t>
  </si>
  <si>
    <t>2012-02-16 17:43:25.9810</t>
  </si>
  <si>
    <t>2012-02-16 17:43:25.8110</t>
  </si>
  <si>
    <t>2012-02-16 17:43:26.6720</t>
  </si>
  <si>
    <t>2012-02-16 17:43:27.3230</t>
  </si>
  <si>
    <t>2012-02-16 17:43:26.5320</t>
  </si>
  <si>
    <t>2012-02-16 17:43:27.5930</t>
  </si>
  <si>
    <t>2012-02-16 17:43:27.7640</t>
  </si>
  <si>
    <t>2012-02-16 17:43:28.1440</t>
  </si>
  <si>
    <t>2012-02-16 17:43:28.3840</t>
  </si>
  <si>
    <t>2012-02-16 17:43:29.0050</t>
  </si>
  <si>
    <t>2012-02-16 17:43:28.5850</t>
  </si>
  <si>
    <t>2012-02-16 17:43:29.2460</t>
  </si>
  <si>
    <t>2012-02-16 17:43:29.7660</t>
  </si>
  <si>
    <t>2012-02-16 17:43:29.3960</t>
  </si>
  <si>
    <t>2012-02-16 17:43:30.1770</t>
  </si>
  <si>
    <t>2012-02-16 17:43:30.1270</t>
  </si>
  <si>
    <t>2012-02-16 17:43:30.4970</t>
  </si>
  <si>
    <t>2012-02-16 17:43:31.0780</t>
  </si>
  <si>
    <t>2012-02-16 17:43:30.7780</t>
  </si>
  <si>
    <t>2012-02-16 17:43:31.2190</t>
  </si>
  <si>
    <t>2012-02-16 17:43:31.4990</t>
  </si>
  <si>
    <t>2012-02-16 17:43:30.8180</t>
  </si>
  <si>
    <t>2012-02-16 17:43:31.9900</t>
  </si>
  <si>
    <t>2012-02-16 17:43:32.8310</t>
  </si>
  <si>
    <t>2012-02-16 17:43:33.5220</t>
  </si>
  <si>
    <t>2012-02-16 17:43:33.1910</t>
  </si>
  <si>
    <t>2012-02-16 17:43:33.7820</t>
  </si>
  <si>
    <t>carrier: 88 | currentLoc: 2027 | dest: 403 | die: 999</t>
  </si>
  <si>
    <t>2012-02-16 17:43:33.8820</t>
  </si>
  <si>
    <t>2012-02-16 17:43:34.2030</t>
  </si>
  <si>
    <t>2012-02-16 17:43:34.6430</t>
  </si>
  <si>
    <t>2012-02-16 17:43:34.9340</t>
  </si>
  <si>
    <t>2012-02-16 17:43:34.5930</t>
  </si>
  <si>
    <t>2012-02-16 17:43:35.5350</t>
  </si>
  <si>
    <t>2012-02-16 17:43:35.5850</t>
  </si>
  <si>
    <t>2012-02-16 17:43:35.2840</t>
  </si>
  <si>
    <t>2012-02-16 17:43:35.8250</t>
  </si>
  <si>
    <t>2012-02-16 17:43:36.3060</t>
  </si>
  <si>
    <t>2012-02-16 17:43:35.8850</t>
  </si>
  <si>
    <t>2012-02-16 17:43:36.4360</t>
  </si>
  <si>
    <t>carrier: 482 | currentLoc: 2003 | dest: 403 | die: 999</t>
  </si>
  <si>
    <t>2012-02-16 17:43:36.9670</t>
  </si>
  <si>
    <t>2012-02-16 17:43:36.6860</t>
  </si>
  <si>
    <t>2012-02-16 17:43:36.9570</t>
  </si>
  <si>
    <t>2012-02-16 17:43:37.3470</t>
  </si>
  <si>
    <t>2012-02-16 17:43:37.5880</t>
  </si>
  <si>
    <t>2012-02-16 17:43:37.2970</t>
  </si>
  <si>
    <t>2012-02-16 17:43:37.8880</t>
  </si>
  <si>
    <t>2012-02-16 17:43:38.1480</t>
  </si>
  <si>
    <t>2012-02-16 17:43:38.2390</t>
  </si>
  <si>
    <t>2012-02-16 17:43:38.7590</t>
  </si>
  <si>
    <t>2012-02-16 17:43:38.4890</t>
  </si>
  <si>
    <t>2012-02-16 17:43:39.1300</t>
  </si>
  <si>
    <t>carrier: 319 | currentLoc: 904 | dest: 10100 | die: 66</t>
  </si>
  <si>
    <t>2012-02-16 17:43:39.3900</t>
  </si>
  <si>
    <t>2012-02-16 17:43:39.0800</t>
  </si>
  <si>
    <t>2012-02-16 17:43:39.9310</t>
  </si>
  <si>
    <t>2012-02-16 17:43:39.6810</t>
  </si>
  <si>
    <t>2012-02-16 17:43:40.0410</t>
  </si>
  <si>
    <t>2012-02-16 17:43:40.2820</t>
  </si>
  <si>
    <t>2012-02-16 17:43:40.5820</t>
  </si>
  <si>
    <t>2012-02-16 17:43:40.4520</t>
  </si>
  <si>
    <t>carrier: 100 | currentLoc: 1206 | buff: 0 | dest: 1206 | die: 67 | qty: 12 | origin: 0 | runNo: 20122166 | runDate: 2012-02-16 1</t>
  </si>
  <si>
    <t>2012-02-16 17:43:40.9020</t>
  </si>
  <si>
    <t>2012-02-16 17:43:40.9420</t>
  </si>
  <si>
    <t>2012-02-16 17:43:41.2830</t>
  </si>
  <si>
    <t>2012-02-16 17:43:40.8820</t>
  </si>
  <si>
    <t>2012-02-16 17:43:41.8440</t>
  </si>
  <si>
    <t>2012-02-16 17:43:41.5830</t>
  </si>
  <si>
    <t>2012-02-16 17:43:41.8840</t>
  </si>
  <si>
    <t>2012-02-16 17:43:42.4550</t>
  </si>
  <si>
    <t>2012-02-16 17:43:42.1840</t>
  </si>
  <si>
    <t>2012-02-16 17:43:42.7950</t>
  </si>
  <si>
    <t>2012-02-16 17:43:43.0560</t>
  </si>
  <si>
    <t>2012-02-16 17:43:43.6360</t>
  </si>
  <si>
    <t>2012-02-16 17:43:43.6560</t>
  </si>
  <si>
    <t>2012-02-16 17:43:43.3860</t>
  </si>
  <si>
    <t>2012-02-16 17:43:43.9570</t>
  </si>
  <si>
    <t>2012-02-16 17:43:44.2570</t>
  </si>
  <si>
    <t>2012-02-16 17:43:43.9870</t>
  </si>
  <si>
    <t>2012-02-16 17:43:44.5980</t>
  </si>
  <si>
    <t>2012-02-16 17:43:44.9280</t>
  </si>
  <si>
    <t>2012-02-16 17:43:45.4390</t>
  </si>
  <si>
    <t>2012-02-16 17:43:45.2990</t>
  </si>
  <si>
    <t>carrier: 411 | currentLoc: 708 | buff: 1 | dest: 10100 | die: 72 | M1004: 0</t>
  </si>
  <si>
    <t>2012-02-16 17:43:45.6090</t>
  </si>
  <si>
    <t>2012-02-16 17:43:45.4590</t>
  </si>
  <si>
    <t>2012-02-16 17:43:45.9200</t>
  </si>
  <si>
    <t>2012-02-16 17:43:46.3400</t>
  </si>
  <si>
    <t>2012-02-16 17:43:45.9900</t>
  </si>
  <si>
    <t>2012-02-16 17:43:46.4100</t>
  </si>
  <si>
    <t>2012-02-16 17:43:46.9510</t>
  </si>
  <si>
    <t>2012-02-16 17:43:46.6810</t>
  </si>
  <si>
    <t>carrier: 112 | currentLoc: 2003 | buff: 1 | dest: 2003 | die: 999 | M1004: 0</t>
  </si>
  <si>
    <t>2012-02-16 17:43:46.9610</t>
  </si>
  <si>
    <t>Sent CARRIER_STATUS message for carrier 112</t>
  </si>
  <si>
    <t>2012-02-16 17:43:47.2920</t>
  </si>
  <si>
    <t>2012-02-16 17:43:47.5920</t>
  </si>
  <si>
    <t>2012-02-16 17:43:48.1530</t>
  </si>
  <si>
    <t>2012-02-16 17:43:47.8920</t>
  </si>
  <si>
    <t>2012-02-16 17:43:48.1930</t>
  </si>
  <si>
    <t>2012-02-16 17:43:48.4830</t>
  </si>
  <si>
    <t>2012-02-16 17:43:48.7640</t>
  </si>
  <si>
    <t>2012-02-16 17:43:49.0340</t>
  </si>
  <si>
    <t>2012-02-16 17:43:49.0840</t>
  </si>
  <si>
    <t>2012-02-16 17:43:49.4050</t>
  </si>
  <si>
    <t>2012-02-16 17:43:49.9350</t>
  </si>
  <si>
    <t>carrier: 159 | currentLoc: 12400 | dest: 2003 | die: 999</t>
  </si>
  <si>
    <t>2012-02-16 17:43:50.0860</t>
  </si>
  <si>
    <t>2012-02-16 17:43:49.7850</t>
  </si>
  <si>
    <t>2012-02-16 17:43:50.6660</t>
  </si>
  <si>
    <t>2012-02-16 17:43:50.3960</t>
  </si>
  <si>
    <t>2012-02-16 17:43:50.8370</t>
  </si>
  <si>
    <t>carrier: 77 | currentLoc: 708 | dest: 10100 | die: 72</t>
  </si>
  <si>
    <t>2012-02-16 17:43:50.9970</t>
  </si>
  <si>
    <t>2012-02-16 17:43:51.2070</t>
  </si>
  <si>
    <t>2012-02-16 17:43:51.7380</t>
  </si>
  <si>
    <t>2012-02-16 17:43:51.8380</t>
  </si>
  <si>
    <t>2012-02-16 17:43:51.5880</t>
  </si>
  <si>
    <t>2012-02-16 17:43:52.1990</t>
  </si>
  <si>
    <t>2012-02-16 17:43:52.4190</t>
  </si>
  <si>
    <t>2012-02-16 17:43:52.4590</t>
  </si>
  <si>
    <t>2012-02-16 17:43:52.6490</t>
  </si>
  <si>
    <t>2012-02-16 17:43:52.8000</t>
  </si>
  <si>
    <t>2012-02-16 17:43:53.0400</t>
  </si>
  <si>
    <t>2012-02-16 17:43:53.5510</t>
  </si>
  <si>
    <t>2012-02-16 17:43:53.6310</t>
  </si>
  <si>
    <t>2012-02-16 17:43:53.4000</t>
  </si>
  <si>
    <t>2012-02-16 17:43:54.0110</t>
  </si>
  <si>
    <t>2012-02-16 17:43:54.2320</t>
  </si>
  <si>
    <t>2012-02-16 17:43:54.4620</t>
  </si>
  <si>
    <t>2012-02-16 17:43:54.8930</t>
  </si>
  <si>
    <t>2012-02-16 17:43:54.6020</t>
  </si>
  <si>
    <t>2012-02-16 17:43:55.3530</t>
  </si>
  <si>
    <t>2012-02-16 17:43:55.4430</t>
  </si>
  <si>
    <t>2012-02-16 17:43:55.5230</t>
  </si>
  <si>
    <t>2012-02-16 17:43:55.2030</t>
  </si>
  <si>
    <t>2012-02-16 17:43:55.8540</t>
  </si>
  <si>
    <t>2012-02-16 17:43:56.2440</t>
  </si>
  <si>
    <t>2012-02-16 17:43:56.2550</t>
  </si>
  <si>
    <t>2012-02-16 17:43:56.9660</t>
  </si>
  <si>
    <t>2012-02-16 17:43:56.6150</t>
  </si>
  <si>
    <t>2012-02-16 17:43:57.1660</t>
  </si>
  <si>
    <t>2012-02-16 17:43:57.2560</t>
  </si>
  <si>
    <t>2012-02-16 17:43:57.6470</t>
  </si>
  <si>
    <t>2012-02-16 17:43:58.0570</t>
  </si>
  <si>
    <t>2012-02-16 17:43:58.2870</t>
  </si>
  <si>
    <t>2012-02-16 17:43:57.9670</t>
  </si>
  <si>
    <t>2012-02-16 17:43:58.5580</t>
  </si>
  <si>
    <t>2012-02-16 17:43:58.8780</t>
  </si>
  <si>
    <t>2012-02-16 17:43:58.9680</t>
  </si>
  <si>
    <t>2012-02-16 17:43:59.6090</t>
  </si>
  <si>
    <t>2012-02-16 17:43:59.1990</t>
  </si>
  <si>
    <t>2012-02-16 17:43:59.8600</t>
  </si>
  <si>
    <t>2012-02-16 17:44:00.4100</t>
  </si>
  <si>
    <t>2012-02-16 17:43:59.9700</t>
  </si>
  <si>
    <t>2012-02-16 17:44:00.7510</t>
  </si>
  <si>
    <t>2012-02-16 17:44:00.9410</t>
  </si>
  <si>
    <t>2012-02-16 17:44:01.1720</t>
  </si>
  <si>
    <t>2012-02-16 17:44:00.8010</t>
  </si>
  <si>
    <t>2012-02-16 17:44:01.6620</t>
  </si>
  <si>
    <t>2012-02-16 17:44:01.4420</t>
  </si>
  <si>
    <t>carrier: 396 | currentLoc: 10900 | buff: 1 | dest: 10900 | die: 67 | qty: 8 | origin: 10900 | runNo: 20122163 | runDate: 2012-02</t>
  </si>
  <si>
    <t>2012-02-16 17:44:01.8730</t>
  </si>
  <si>
    <t>2012-02-16 17:44:02.1230</t>
  </si>
  <si>
    <t>2012-02-16 17:44:01.4620</t>
  </si>
  <si>
    <t>2012-02-16 17:44:02.5540</t>
  </si>
  <si>
    <t>2012-02-16 17:44:02.4630</t>
  </si>
  <si>
    <t>2012-02-16 17:44:02.7440</t>
  </si>
  <si>
    <t>2012-02-16 17:44:03.4650</t>
  </si>
  <si>
    <t>2012-02-16 17:44:03.1040</t>
  </si>
  <si>
    <t>2012-02-16 17:44:03.4950</t>
  </si>
  <si>
    <t>2012-02-16 17:44:03.8050</t>
  </si>
  <si>
    <t>carrier: 491 | currentLoc: 904 | buff: 1 | dest: 10100 | die: 66 | M1004: 0</t>
  </si>
  <si>
    <t>2012-02-16 17:44:04.2060</t>
  </si>
  <si>
    <t>2012-02-16 17:44:04.3560</t>
  </si>
  <si>
    <t>2012-02-16 17:44:04.4660</t>
  </si>
  <si>
    <t>2012-02-16 17:44:04.8570</t>
  </si>
  <si>
    <t>2012-02-16 17:44:05.2570</t>
  </si>
  <si>
    <t>2012-02-16 17:44:05.4380</t>
  </si>
  <si>
    <t>2012-02-16 17:44:05.1570</t>
  </si>
  <si>
    <t>2012-02-16 17:44:06.0390</t>
  </si>
  <si>
    <t>2012-02-16 17:44:05.7580</t>
  </si>
  <si>
    <t>2012-02-16 17:44:06.1590</t>
  </si>
  <si>
    <t>2012-02-16 17:44:06.4490</t>
  </si>
  <si>
    <t>2012-02-16 17:44:06.6900</t>
  </si>
  <si>
    <t>2012-02-16 17:44:06.3590</t>
  </si>
  <si>
    <t>2012-02-16 17:44:07.0600</t>
  </si>
  <si>
    <t>2012-02-16 17:44:07.3200</t>
  </si>
  <si>
    <t>2012-02-16 17:44:06.9700</t>
  </si>
  <si>
    <t>2012-02-16 17:44:07.9610</t>
  </si>
  <si>
    <t>2012-02-16 17:44:08.0110</t>
  </si>
  <si>
    <t>2012-02-16 17:44:07.6710</t>
  </si>
  <si>
    <t>2012-02-16 17:44:08.5920</t>
  </si>
  <si>
    <t>2012-02-16 17:44:08.3020</t>
  </si>
  <si>
    <t>2012-02-16 17:44:08.8530</t>
  </si>
  <si>
    <t>2012-02-16 17:44:08.9030</t>
  </si>
  <si>
    <t>2012-02-16 17:44:09.2630</t>
  </si>
  <si>
    <t>2012-02-16 17:44:09.4430</t>
  </si>
  <si>
    <t>2012-02-16 17:44:09.7640</t>
  </si>
  <si>
    <t>2012-02-16 17:44:09.9740</t>
  </si>
  <si>
    <t>2012-02-16 17:44:09.6040</t>
  </si>
  <si>
    <t>2012-02-16 17:44:10.6650</t>
  </si>
  <si>
    <t>2012-02-16 17:44:10.2550</t>
  </si>
  <si>
    <t>2012-02-16 17:44:10.7150</t>
  </si>
  <si>
    <t>2012-02-16 17:44:10.8760</t>
  </si>
  <si>
    <t>2012-02-16 17:44:11.1060</t>
  </si>
  <si>
    <t>2012-02-16 17:44:11.3660</t>
  </si>
  <si>
    <t>2012-02-16 17:44:11.5570</t>
  </si>
  <si>
    <t>2012-02-16 17:44:11.9970</t>
  </si>
  <si>
    <t>2012-02-16 17:44:11.7170</t>
  </si>
  <si>
    <t>2012-02-16 17:44:12.4680</t>
  </si>
  <si>
    <t>2012-02-16 17:44:12.4980</t>
  </si>
  <si>
    <t>2012-02-16 17:44:12.2680</t>
  </si>
  <si>
    <t>2012-02-16 17:44:12.7680</t>
  </si>
  <si>
    <t>2012-02-16 17:44:13.0790</t>
  </si>
  <si>
    <t>2012-02-16 17:44:13.3590</t>
  </si>
  <si>
    <t>2012-02-16 17:44:13.6500</t>
  </si>
  <si>
    <t>2012-02-16 17:44:14.2500</t>
  </si>
  <si>
    <t>2012-02-16 17:44:13.9700</t>
  </si>
  <si>
    <t>2012-02-16 17:44:14.2700</t>
  </si>
  <si>
    <t>2012-02-16 17:44:14.8410</t>
  </si>
  <si>
    <t>2012-02-16 17:44:14.5610</t>
  </si>
  <si>
    <t>2012-02-16 17:44:14.9410</t>
  </si>
  <si>
    <t>2012-02-16 17:44:15.1520</t>
  </si>
  <si>
    <t>carrier: 137 | currentLoc: 1301 | dest: 10100 | die: 66</t>
  </si>
  <si>
    <t>2012-02-16 17:44:15.2020</t>
  </si>
  <si>
    <t>2012-02-16 17:44:15.5320</t>
  </si>
  <si>
    <t>2012-02-16 17:44:16.0530</t>
  </si>
  <si>
    <t>2012-02-16 17:44:15.8830</t>
  </si>
  <si>
    <t>2012-02-16 17:44:15.9130</t>
  </si>
  <si>
    <t>2012-02-16 17:44:16.5240</t>
  </si>
  <si>
    <t>2012-02-16 17:44:16.9640</t>
  </si>
  <si>
    <t>2012-02-16 17:44:17.2550</t>
  </si>
  <si>
    <t>2012-02-16 17:44:16.9040</t>
  </si>
  <si>
    <t>2012-02-16 17:44:17.8660</t>
  </si>
  <si>
    <t>2012-02-16 17:44:17.6050</t>
  </si>
  <si>
    <t>2012-02-16 17:44:17.9260</t>
  </si>
  <si>
    <t>2012-02-16 17:44:18.5870</t>
  </si>
  <si>
    <t>2012-02-16 17:44:18.3060</t>
  </si>
  <si>
    <t>2012-02-16 17:44:18.7570</t>
  </si>
  <si>
    <t>2012-02-16 17:44:18.9170</t>
  </si>
  <si>
    <t>2012-02-16 17:44:19.2080</t>
  </si>
  <si>
    <t>2012-02-16 17:44:19.6580</t>
  </si>
  <si>
    <t>2012-02-16 17:44:19.5580</t>
  </si>
  <si>
    <t>2012-02-16 17:44:19.8280</t>
  </si>
  <si>
    <t>2012-02-16 17:44:20.4490</t>
  </si>
  <si>
    <t>2012-02-16 17:44:20.1590</t>
  </si>
  <si>
    <t>2012-02-16 17:44:20.4790</t>
  </si>
  <si>
    <t>2012-02-16 17:44:20.5590</t>
  </si>
  <si>
    <t>2012-02-16 17:44:21.1500</t>
  </si>
  <si>
    <t>2012-02-16 17:44:20.7600</t>
  </si>
  <si>
    <t>2012-02-16 17:44:21.4610</t>
  </si>
  <si>
    <t>2012-02-16 17:44:20.8900</t>
  </si>
  <si>
    <t>2012-02-16 17:44:21.8910</t>
  </si>
  <si>
    <t>2012-02-16 17:44:21.5210</t>
  </si>
  <si>
    <t>2012-02-16 17:44:22.3620</t>
  </si>
  <si>
    <t>2012-02-16 17:44:22.4820</t>
  </si>
  <si>
    <t>2012-02-16 17:44:22.1620</t>
  </si>
  <si>
    <t>2012-02-16 17:44:23.1430</t>
  </si>
  <si>
    <t>2012-02-16 17:44:22.7630</t>
  </si>
  <si>
    <t>2012-02-16 17:44:23.2630</t>
  </si>
  <si>
    <t>2012-02-16 17:44:23.4440</t>
  </si>
  <si>
    <t>2012-02-16 17:44:23.4740</t>
  </si>
  <si>
    <t>2012-02-16 17:44:23.8440</t>
  </si>
  <si>
    <t>2012-02-16 17:44:24.1750</t>
  </si>
  <si>
    <t>2012-02-16 17:44:24.5850</t>
  </si>
  <si>
    <t>carrier: 631 | currentLoc: 1301 | buff: 1 | dest: 10100 | die: 66 | M1004: 0</t>
  </si>
  <si>
    <t>2012-02-16 17:44:25.0660</t>
  </si>
  <si>
    <t>2012-02-16 17:44:25.2660</t>
  </si>
  <si>
    <t>2012-02-16 17:44:24.8660</t>
  </si>
  <si>
    <t>2012-02-16 17:44:25.8870</t>
  </si>
  <si>
    <t>2012-02-16 17:44:25.5670</t>
  </si>
  <si>
    <t>2012-02-16 17:44:25.9970</t>
  </si>
  <si>
    <t>2012-02-16 17:44:25.8970</t>
  </si>
  <si>
    <t>2012-02-16 17:44:26.1780</t>
  </si>
  <si>
    <t>2012-02-16 17:44:26.6180</t>
  </si>
  <si>
    <t>2012-02-16 17:44:26.8690</t>
  </si>
  <si>
    <t>2012-02-16 17:44:27.3990</t>
  </si>
  <si>
    <t>2012-02-16 17:44:26.9790</t>
  </si>
  <si>
    <t>2012-02-16 17:44:27.7800</t>
  </si>
  <si>
    <t>carrier: 656 | currentLoc: 803 | dest: 1206 | die: 67</t>
  </si>
  <si>
    <t>2012-02-16 17:44:28.1000</t>
  </si>
  <si>
    <t>2012-02-16 17:44:28.6810</t>
  </si>
  <si>
    <t>carrier: 210 | currentLoc: 1234 | dest: 10100 | die: 66</t>
  </si>
  <si>
    <t>2012-02-16 17:44:28.7010</t>
  </si>
  <si>
    <t>2012-02-16 17:44:28.3710</t>
  </si>
  <si>
    <t>2012-02-16 17:44:28.9420</t>
  </si>
  <si>
    <t>2012-02-16 17:44:28.9720</t>
  </si>
  <si>
    <t>2012-02-16 17:44:29.3220</t>
  </si>
  <si>
    <t>2012-02-16 17:44:29.5720</t>
  </si>
  <si>
    <t>2012-02-16 17:44:29.6730</t>
  </si>
  <si>
    <t>2012-02-16 17:44:30.0530</t>
  </si>
  <si>
    <t>2012-02-16 17:44:30.4740</t>
  </si>
  <si>
    <t>2012-02-16 17:44:30.6640</t>
  </si>
  <si>
    <t>2012-02-16 17:44:30.3740</t>
  </si>
  <si>
    <t>2012-02-16 17:44:30.9040</t>
  </si>
  <si>
    <t>2012-02-16 17:44:31.3650</t>
  </si>
  <si>
    <t>2012-02-16 17:44:31.5750</t>
  </si>
  <si>
    <t>2012-02-16 17:44:30.9740</t>
  </si>
  <si>
    <t>2012-02-16 17:44:31.8660</t>
  </si>
  <si>
    <t>2012-02-16 17:44:32.1860</t>
  </si>
  <si>
    <t>2012-02-16 17:44:32.2660</t>
  </si>
  <si>
    <t>2012-02-16 17:44:32.9370</t>
  </si>
  <si>
    <t>2012-02-16 17:44:32.4670</t>
  </si>
  <si>
    <t>2012-02-16 17:44:33.1780</t>
  </si>
  <si>
    <t>2012-02-16 17:44:33.6380</t>
  </si>
  <si>
    <t>2012-02-16 17:44:33.2680</t>
  </si>
  <si>
    <t>2012-02-16 17:44:34.0690</t>
  </si>
  <si>
    <t>carrier: 812 | currentLoc: 12400 | dest: 2003 | die: 999</t>
  </si>
  <si>
    <t>2012-02-16 17:44:33.9690</t>
  </si>
  <si>
    <t>2012-02-16 17:44:34.2790</t>
  </si>
  <si>
    <t>2012-02-16 17:44:34.4490</t>
  </si>
  <si>
    <t>2012-02-16 17:44:34.5700</t>
  </si>
  <si>
    <t>2012-02-16 17:44:34.8500</t>
  </si>
  <si>
    <t>2012-02-16 17:44:34.9800</t>
  </si>
  <si>
    <t>2012-02-16 17:44:35.5010</t>
  </si>
  <si>
    <t>2012-02-16 17:44:35.1700</t>
  </si>
  <si>
    <t>carrier: 137 | currentLoc: 1300 | buff: 1 | dest: 10100 | die: 66 | M1004: 0</t>
  </si>
  <si>
    <t>2012-02-16 17:44:35.8710</t>
  </si>
  <si>
    <t>carrier: 311 | currentLoc: 708 | dest: 10100 | die: 72</t>
  </si>
  <si>
    <t>2012-02-16 17:44:36.0920</t>
  </si>
  <si>
    <t>2012-02-16 17:44:35.7710</t>
  </si>
  <si>
    <t>2012-02-16 17:44:35.9120</t>
  </si>
  <si>
    <t>2012-02-16 17:44:36.3720</t>
  </si>
  <si>
    <t>2012-02-16 17:44:36.6630</t>
  </si>
  <si>
    <t>2012-02-16 17:44:36.7730</t>
  </si>
  <si>
    <t>2012-02-16 17:44:37.2030</t>
  </si>
  <si>
    <t>2012-02-16 17:44:36.9730</t>
  </si>
  <si>
    <t>2012-02-16 17:44:37.4440</t>
  </si>
  <si>
    <t>2012-02-16 17:44:37.6840</t>
  </si>
  <si>
    <t>2012-02-16 17:44:37.9140</t>
  </si>
  <si>
    <t>2012-02-16 17:44:37.5740</t>
  </si>
  <si>
    <t>2012-02-16 17:44:38.5350</t>
  </si>
  <si>
    <t>2012-02-16 17:44:38.2750</t>
  </si>
  <si>
    <t>2012-02-16 17:44:38.6050</t>
  </si>
  <si>
    <t>2012-02-16 17:44:38.8660</t>
  </si>
  <si>
    <t>2012-02-16 17:44:39.1660</t>
  </si>
  <si>
    <t>2012-02-16 17:44:39.4670</t>
  </si>
  <si>
    <t>2012-02-16 17:44:39.8270</t>
  </si>
  <si>
    <t>2012-02-16 17:44:40.3780</t>
  </si>
  <si>
    <t>2012-02-16 17:44:40.1680</t>
  </si>
  <si>
    <t>2012-02-16 17:44:40.5280</t>
  </si>
  <si>
    <t>2012-02-16 17:44:41.1890</t>
  </si>
  <si>
    <t>2012-02-16 17:44:40.8790</t>
  </si>
  <si>
    <t>2012-02-16 17:44:41.2590</t>
  </si>
  <si>
    <t>2012-02-16 17:44:41.7100</t>
  </si>
  <si>
    <t>2012-02-16 17:44:41.4700</t>
  </si>
  <si>
    <t>2012-02-16 17:44:42.1710</t>
  </si>
  <si>
    <t>2012-02-16 17:44:42.3710</t>
  </si>
  <si>
    <t>2012-02-16 17:44:42.0700</t>
  </si>
  <si>
    <t>2012-02-16 17:44:42.9520</t>
  </si>
  <si>
    <t>2012-02-16 17:44:42.6710</t>
  </si>
  <si>
    <t>2012-02-16 17:44:42.9720</t>
  </si>
  <si>
    <t>2012-02-16 17:44:43.0520</t>
  </si>
  <si>
    <t>2012-02-16 17:44:43.2720</t>
  </si>
  <si>
    <t>2012-02-16 17:44:43.5530</t>
  </si>
  <si>
    <t>2012-02-16 17:44:44.1730</t>
  </si>
  <si>
    <t>2012-02-16 17:44:43.8730</t>
  </si>
  <si>
    <t>carrier: 703 | currentLoc: 513 | dest: 1206 | die: 67</t>
  </si>
  <si>
    <t>2012-02-16 17:44:44.4840</t>
  </si>
  <si>
    <t>2012-02-16 17:44:44.7740</t>
  </si>
  <si>
    <t>2012-02-16 17:44:45.0850</t>
  </si>
  <si>
    <t>2012-02-16 17:44:45.3850</t>
  </si>
  <si>
    <t>2012-02-16 17:44:45.6860</t>
  </si>
  <si>
    <t>2012-02-16 17:44:45.9460</t>
  </si>
  <si>
    <t>2012-02-16 17:44:45.9860</t>
  </si>
  <si>
    <t>2012-02-16 17:44:46.2760</t>
  </si>
  <si>
    <t>2012-02-16 17:44:46.5470</t>
  </si>
  <si>
    <t>2012-02-16 17:44:46.8770</t>
  </si>
  <si>
    <t>2012-02-16 17:44:47.1180</t>
  </si>
  <si>
    <t>2012-02-16 17:44:47.7290</t>
  </si>
  <si>
    <t>2012-02-16 17:44:47.4780</t>
  </si>
  <si>
    <t>2012-02-16 17:44:47.7990</t>
  </si>
  <si>
    <t>2012-02-16 17:44:47.9590</t>
  </si>
  <si>
    <t>2012-02-16 17:44:48.3890</t>
  </si>
  <si>
    <t>2012-02-16 17:44:48.4600</t>
  </si>
  <si>
    <t>2012-02-16 17:44:48.6500</t>
  </si>
  <si>
    <t>2012-02-16 17:44:48.0690</t>
  </si>
  <si>
    <t>2012-02-16 17:44:48.6800</t>
  </si>
  <si>
    <t>2012-02-16 17:44:48.9800</t>
  </si>
  <si>
    <t>2012-02-16 17:44:49.1910</t>
  </si>
  <si>
    <t>2012-02-16 17:44:49.5810</t>
  </si>
  <si>
    <t>2012-02-16 17:44:49.4410</t>
  </si>
  <si>
    <t>carrier: 396 | currentLoc: 10900 | buff: 1 | dest: 10900 | die: 67 | qty: 7 | origin: 10900 | runNo: 20122163 | runDate: 2012-02</t>
  </si>
  <si>
    <t>2012-02-16 17:44:49.7610</t>
  </si>
  <si>
    <t>2012-02-16 17:44:49.4910</t>
  </si>
  <si>
    <t>2012-02-16 17:44:50.0320</t>
  </si>
  <si>
    <t>2012-02-16 17:44:50.4720</t>
  </si>
  <si>
    <t>2012-02-16 17:44:50.3720</t>
  </si>
  <si>
    <t>2012-02-16 17:44:50.6330</t>
  </si>
  <si>
    <t>2012-02-16 17:44:51.3340</t>
  </si>
  <si>
    <t>2012-02-16 17:44:50.9730</t>
  </si>
  <si>
    <t>2012-02-16 17:44:51.3940</t>
  </si>
  <si>
    <t>2012-02-16 17:44:51.4440</t>
  </si>
  <si>
    <t>2012-02-16 17:44:52.0150</t>
  </si>
  <si>
    <t>2012-02-16 17:44:51.6740</t>
  </si>
  <si>
    <t>2012-02-16 17:44:52.2750</t>
  </si>
  <si>
    <t>2012-02-16 17:44:52.7260</t>
  </si>
  <si>
    <t>2012-02-16 17:44:52.3750</t>
  </si>
  <si>
    <t>carrier: 255 | currentLoc: 803 | buff: 1 | dest: 1206 | die: 67 | M1004: 0</t>
  </si>
  <si>
    <t>2012-02-16 17:44:53.1860</t>
  </si>
  <si>
    <t>2012-02-16 17:44:53.0760</t>
  </si>
  <si>
    <t>carrier: 693 | currentLoc: 1234 | buff: 1 | dest: 1234 | die: 66 | M1004: 0</t>
  </si>
  <si>
    <t>2012-02-16 17:44:53.3570</t>
  </si>
  <si>
    <t>Sent CARRIER_STATUS message for carrier 693</t>
  </si>
  <si>
    <t>2012-02-16 17:44:53.6770</t>
  </si>
  <si>
    <t>2012-02-16 17:44:53.8970</t>
  </si>
  <si>
    <t>2012-02-16 17:44:54.0780</t>
  </si>
  <si>
    <t>2012-02-16 17:44:54.1780</t>
  </si>
  <si>
    <t>2012-02-16 17:44:54.4080</t>
  </si>
  <si>
    <t>2012-02-16 17:44:54.8790</t>
  </si>
  <si>
    <t>2012-02-16 17:44:54.6890</t>
  </si>
  <si>
    <t>2012-02-16 17:44:54.9490</t>
  </si>
  <si>
    <t>2012-02-16 17:44:55.4100</t>
  </si>
  <si>
    <t>2012-02-16 17:44:55.1690</t>
  </si>
  <si>
    <t>2012-02-16 17:44:55.8700</t>
  </si>
  <si>
    <t>2012-02-16 17:44:56.1010</t>
  </si>
  <si>
    <t>2012-02-16 17:44:55.7800</t>
  </si>
  <si>
    <t>2012-02-16 17:44:56.3710</t>
  </si>
  <si>
    <t>2012-02-16 17:44:56.6910</t>
  </si>
  <si>
    <t>2012-02-16 17:44:56.7820</t>
  </si>
  <si>
    <t>2012-02-16 17:44:56.9420</t>
  </si>
  <si>
    <t>2012-02-16 17:44:57.3920</t>
  </si>
  <si>
    <t>2012-02-16 17:44:56.9920</t>
  </si>
  <si>
    <t>2012-02-16 17:44:57.6730</t>
  </si>
  <si>
    <t>2012-02-16 17:44:58.0530</t>
  </si>
  <si>
    <t>2012-02-16 17:44:58.5740</t>
  </si>
  <si>
    <t>2012-02-16 17:44:58.3840</t>
  </si>
  <si>
    <t>2012-02-16 17:44:58.7940</t>
  </si>
  <si>
    <t>2012-02-16 17:44:59.4650</t>
  </si>
  <si>
    <t>2012-02-16 17:44:59.0750</t>
  </si>
  <si>
    <t>2012-02-16 17:44:59.4750</t>
  </si>
  <si>
    <t>2012-02-16 17:44:59.9560</t>
  </si>
  <si>
    <t>2012-02-16 17:44:59.7760</t>
  </si>
  <si>
    <t>2012-02-16 17:45:00.1860</t>
  </si>
  <si>
    <t>2012-02-16 17:45:00.3770</t>
  </si>
  <si>
    <t>2012-02-16 17:45:00.8970</t>
  </si>
  <si>
    <t>2012-02-16 17:45:00.4870</t>
  </si>
  <si>
    <t>2012-02-16 17:45:01.2780</t>
  </si>
  <si>
    <t>2012-02-16 17:45:01.6390</t>
  </si>
  <si>
    <t>2012-02-16 17:45:01.1780</t>
  </si>
  <si>
    <t>2012-02-16 17:45:02.1690</t>
  </si>
  <si>
    <t>2012-02-16 17:45:01.9790</t>
  </si>
  <si>
    <t>2012-02-16 17:45:02.3600</t>
  </si>
  <si>
    <t>2012-02-16 17:45:02.4600</t>
  </si>
  <si>
    <t>2012-02-16 17:45:03.1110</t>
  </si>
  <si>
    <t>2012-02-16 17:45:02.6700</t>
  </si>
  <si>
    <t>2012-02-16 17:45:03.1210</t>
  </si>
  <si>
    <t>2012-02-16 17:45:03.9820</t>
  </si>
  <si>
    <t>2012-02-16 17:45:03.4810</t>
  </si>
  <si>
    <t>2012-02-16 17:45:04.0420</t>
  </si>
  <si>
    <t>2012-02-16 17:45:04.8830</t>
  </si>
  <si>
    <t>2012-02-16 17:45:04.9730</t>
  </si>
  <si>
    <t>2012-02-16 17:45:04.3820</t>
  </si>
  <si>
    <t>2012-02-16 17:45:05.4540</t>
  </si>
  <si>
    <t>2012-02-16 17:45:05.2940</t>
  </si>
  <si>
    <t>2012-02-16 17:45:05.7840</t>
  </si>
  <si>
    <t>2012-02-16 17:45:07.5770</t>
  </si>
  <si>
    <t>2012-02-16 17:45:07.7870</t>
  </si>
  <si>
    <t>2012-02-16 17:45:08.1580</t>
  </si>
  <si>
    <t>2012-02-16 17:45:08.4980</t>
  </si>
  <si>
    <t>2012-02-16 17:45:09.3800</t>
  </si>
  <si>
    <t>carrier: 411 | currentLoc: 708 | dest: 10100 | die: 72</t>
  </si>
  <si>
    <t>2012-02-16 17:45:10.2810</t>
  </si>
  <si>
    <t>carrier: 613 | currentLoc: 11900 | dest: 11900 | die: 66</t>
  </si>
  <si>
    <t>2012-02-16 17:45:10.4710</t>
  </si>
  <si>
    <t>2012-02-16 17:45:10.0910</t>
  </si>
  <si>
    <t>2012-02-16 17:45:10.8520</t>
  </si>
  <si>
    <t>2012-02-16 17:45:11.1820</t>
  </si>
  <si>
    <t>2012-02-16 17:45:10.7120</t>
  </si>
  <si>
    <t>2012-02-16 17:45:11.5330</t>
  </si>
  <si>
    <t>2012-02-16 17:45:10.7820</t>
  </si>
  <si>
    <t>2012-02-16 17:45:12.0940</t>
  </si>
  <si>
    <t>carrier: 112 | currentLoc: 2003 | dest: 2003 | die: 999</t>
  </si>
  <si>
    <t>2012-02-16 17:45:12.2640</t>
  </si>
  <si>
    <t>2012-02-16 17:45:11.8930</t>
  </si>
  <si>
    <t>2012-02-16 17:45:12.5940</t>
  </si>
  <si>
    <t>2012-02-16 17:45:12.9150</t>
  </si>
  <si>
    <t>2012-02-16 17:45:12.9950</t>
  </si>
  <si>
    <t>2012-02-16 17:45:13.2850</t>
  </si>
  <si>
    <t>2012-02-16 17:45:13.6360</t>
  </si>
  <si>
    <t>2012-02-16 17:45:13.8560</t>
  </si>
  <si>
    <t>2012-02-16 17:45:13.8960</t>
  </si>
  <si>
    <t>2012-02-16 17:45:13.9860</t>
  </si>
  <si>
    <t>2012-02-16 17:45:14.3270</t>
  </si>
  <si>
    <t>2012-02-16 17:45:14.7370</t>
  </si>
  <si>
    <t>2012-02-16 17:45:15.0880</t>
  </si>
  <si>
    <t>2012-02-16 17:45:14.6870</t>
  </si>
  <si>
    <t>2012-02-16 17:45:15.6790</t>
  </si>
  <si>
    <t>2012-02-16 17:45:15.7390</t>
  </si>
  <si>
    <t>2012-02-16 17:45:15.3980</t>
  </si>
  <si>
    <t>carrier: 376 | currentLoc: 513 | buff: 1 | dest: 1206 | die: 67 | M1004: 0</t>
  </si>
  <si>
    <t>2012-02-16 17:45:15.7190</t>
  </si>
  <si>
    <t>2012-02-16 17:45:16.3900</t>
  </si>
  <si>
    <t>2012-02-16 17:45:16.0790</t>
  </si>
  <si>
    <t>2012-02-16 17:45:16.5800</t>
  </si>
  <si>
    <t>2012-02-16 17:45:16.9310</t>
  </si>
  <si>
    <t>2012-02-16 17:45:16.6800</t>
  </si>
  <si>
    <t>2012-02-16 17:45:17.4810</t>
  </si>
  <si>
    <t>2012-02-16 17:45:17.2810</t>
  </si>
  <si>
    <t>2012-02-16 17:45:17.5710</t>
  </si>
  <si>
    <t>2012-02-16 17:45:18.2320</t>
  </si>
  <si>
    <t>2012-02-16 17:45:17.8920</t>
  </si>
  <si>
    <t>2012-02-16 17:45:18.3830</t>
  </si>
  <si>
    <t>2012-02-16 17:45:18.8430</t>
  </si>
  <si>
    <t>2012-02-16 17:45:18.5830</t>
  </si>
  <si>
    <t>2012-02-16 17:45:19.2840</t>
  </si>
  <si>
    <t>2012-02-16 17:45:19.4040</t>
  </si>
  <si>
    <t>2012-02-16 17:45:19.1840</t>
  </si>
  <si>
    <t>2012-02-16 17:45:19.3540</t>
  </si>
  <si>
    <t>2012-02-16 17:45:20.0050</t>
  </si>
  <si>
    <t>2012-02-16 17:45:19.6840</t>
  </si>
  <si>
    <t>2012-02-16 17:45:20.1350</t>
  </si>
  <si>
    <t>2012-02-16 17:45:20.3850</t>
  </si>
  <si>
    <t>2012-02-16 17:45:20.7160</t>
  </si>
  <si>
    <t>2012-02-16 17:45:20.7360</t>
  </si>
  <si>
    <t>2012-02-16 17:45:21.0970</t>
  </si>
  <si>
    <t>2012-02-16 17:45:21.3370</t>
  </si>
  <si>
    <t>2012-02-16 17:45:21.9380</t>
  </si>
  <si>
    <t>2012-02-16 17:45:21.6970</t>
  </si>
  <si>
    <t>2012-02-16 17:45:22.5990</t>
  </si>
  <si>
    <t>2012-02-16 17:45:22.2880</t>
  </si>
  <si>
    <t>2012-02-16 17:45:22.8790</t>
  </si>
  <si>
    <t>2012-02-16 17:45:23.2000</t>
  </si>
  <si>
    <t>2012-02-16 17:45:23.4800</t>
  </si>
  <si>
    <t>2012-02-16 17:45:23.7300</t>
  </si>
  <si>
    <t>2012-02-16 17:45:23.8000</t>
  </si>
  <si>
    <t>2012-02-16 17:45:24.0910</t>
  </si>
  <si>
    <t>2012-02-16 17:45:24.3210</t>
  </si>
  <si>
    <t>2012-02-16 17:45:24.6920</t>
  </si>
  <si>
    <t>2012-02-16 17:45:24.8520</t>
  </si>
  <si>
    <t>2012-02-16 17:45:24.9420</t>
  </si>
  <si>
    <t>2012-02-16 17:45:25.5230</t>
  </si>
  <si>
    <t>2012-02-16 17:45:25.2930</t>
  </si>
  <si>
    <t>2012-02-16 17:45:25.5430</t>
  </si>
  <si>
    <t>2012-02-16 17:45:25.7330</t>
  </si>
  <si>
    <t>2012-02-16 17:45:26.2440</t>
  </si>
  <si>
    <t>2012-02-16 17:45:25.8930</t>
  </si>
  <si>
    <t>2012-02-16 17:45:26.4840</t>
  </si>
  <si>
    <t>2012-02-16 17:45:26.9250</t>
  </si>
  <si>
    <t>2012-02-16 17:45:26.5940</t>
  </si>
  <si>
    <t>2012-02-16 17:45:27.3450</t>
  </si>
  <si>
    <t>2012-02-16 17:45:27.2950</t>
  </si>
  <si>
    <t>2012-02-16 17:45:27.5260</t>
  </si>
  <si>
    <t>2012-02-16 17:45:27.8560</t>
  </si>
  <si>
    <t>2012-02-16 17:45:28.1570</t>
  </si>
  <si>
    <t>2012-02-16 17:45:27.8960</t>
  </si>
  <si>
    <t>2012-02-16 17:45:28.2970</t>
  </si>
  <si>
    <t>2012-02-16 17:45:28.4870</t>
  </si>
  <si>
    <t>2012-02-16 17:45:28.7680</t>
  </si>
  <si>
    <t>2012-02-16 17:45:29.1480</t>
  </si>
  <si>
    <t>carrier: 491 | currentLoc: 904 | dest: 10100 | die: 66</t>
  </si>
  <si>
    <t>2012-02-16 17:45:29.3880</t>
  </si>
  <si>
    <t>2012-02-16 17:45:29.0980</t>
  </si>
  <si>
    <t>2012-02-16 17:45:29.3380</t>
  </si>
  <si>
    <t>carrier: 656 | currentLoc: 1206 | buff: 0 | dest: 1206 | die: 67 | qty: 12 | origin: 0 | runNo: 20122166 | runDate: 2012-02-16 1</t>
  </si>
  <si>
    <t>2012-02-16 17:45:29.6790</t>
  </si>
  <si>
    <t>2012-02-16 17:45:29.6890</t>
  </si>
  <si>
    <t>2012-02-16 17:45:30.0190</t>
  </si>
  <si>
    <t>2012-02-16 17:45:30.0890</t>
  </si>
  <si>
    <t>2012-02-16 17:45:30.3800</t>
  </si>
  <si>
    <t>2012-02-16 17:45:30.7600</t>
  </si>
  <si>
    <t>2012-02-16 17:45:30.9810</t>
  </si>
  <si>
    <t>2012-02-16 17:45:30.7400</t>
  </si>
  <si>
    <t>2012-02-16 17:45:31.3510</t>
  </si>
  <si>
    <t>2012-02-16 17:45:31.0810</t>
  </si>
  <si>
    <t>2012-02-16 17:45:31.8820</t>
  </si>
  <si>
    <t>2012-02-16 17:45:31.6820</t>
  </si>
  <si>
    <t>2012-02-16 17:45:31.9620</t>
  </si>
  <si>
    <t>2012-02-16 17:45:32.2930</t>
  </si>
  <si>
    <t>2012-02-16 17:45:32.6130</t>
  </si>
  <si>
    <t>2012-02-16 17:45:32.7930</t>
  </si>
  <si>
    <t>2012-02-16 17:45:33.2640</t>
  </si>
  <si>
    <t>2012-02-16 17:45:32.9840</t>
  </si>
  <si>
    <t>2012-02-16 17:45:33.3540</t>
  </si>
  <si>
    <t>2012-02-16 17:45:33.6850</t>
  </si>
  <si>
    <t>2012-02-16 17:45:33.8550</t>
  </si>
  <si>
    <t>2012-02-16 17:45:33.5940</t>
  </si>
  <si>
    <t>2012-02-16 17:45:34.4960</t>
  </si>
  <si>
    <t>2012-02-16 17:45:34.1950</t>
  </si>
  <si>
    <t>2012-02-16 17:45:34.5560</t>
  </si>
  <si>
    <t>2012-02-16 17:45:35.0770</t>
  </si>
  <si>
    <t>2012-02-16 17:45:34.7960</t>
  </si>
  <si>
    <t>2012-02-16 17:45:35.4470</t>
  </si>
  <si>
    <t>2012-02-16 17:45:35.3970</t>
  </si>
  <si>
    <t>2012-02-16 17:45:35.7480</t>
  </si>
  <si>
    <t>2012-02-16 17:45:36.3580</t>
  </si>
  <si>
    <t>2012-02-16 17:45:36.0980</t>
  </si>
  <si>
    <t>2012-02-16 17:45:36.4090</t>
  </si>
  <si>
    <t>2012-02-16 17:45:36.9790</t>
  </si>
  <si>
    <t>2012-02-16 17:45:36.6790</t>
  </si>
  <si>
    <t>2012-02-16 17:45:37.2800</t>
  </si>
  <si>
    <t>2012-02-16 17:45:37.6400</t>
  </si>
  <si>
    <t>2012-02-16 17:45:38.1910</t>
  </si>
  <si>
    <t>2012-02-16 17:45:37.8510</t>
  </si>
  <si>
    <t>2012-02-16 17:45:38.2710</t>
  </si>
  <si>
    <t>2012-02-16 17:45:37.9810</t>
  </si>
  <si>
    <t>2012-02-16 17:45:38.5720</t>
  </si>
  <si>
    <t>2012-02-16 17:45:38.8520</t>
  </si>
  <si>
    <t>2012-02-16 17:45:39.0920</t>
  </si>
  <si>
    <t>2012-02-16 17:45:38.9020</t>
  </si>
  <si>
    <t>2012-02-16 17:45:39.3030</t>
  </si>
  <si>
    <t>2012-02-16 17:45:39.9840</t>
  </si>
  <si>
    <t>2012-02-16 17:45:40.0940</t>
  </si>
  <si>
    <t>2012-02-16 17:45:39.6930</t>
  </si>
  <si>
    <t>2012-02-16 17:45:40.7550</t>
  </si>
  <si>
    <t>2012-02-16 17:45:40.4040</t>
  </si>
  <si>
    <t>2012-02-16 17:45:40.8850</t>
  </si>
  <si>
    <t>2012-02-16 17:45:41.4260</t>
  </si>
  <si>
    <t>2012-02-16 17:45:41.0850</t>
  </si>
  <si>
    <t>2012-02-16 17:45:41.7860</t>
  </si>
  <si>
    <t>2012-02-16 17:45:41.8660</t>
  </si>
  <si>
    <t>2012-02-16 17:45:42.1970</t>
  </si>
  <si>
    <t>2012-02-16 17:45:42.6980</t>
  </si>
  <si>
    <t>2012-02-16 17:45:42.4870</t>
  </si>
  <si>
    <t>2012-02-16 17:45:42.7580</t>
  </si>
  <si>
    <t>2012-02-16 17:45:43.4190</t>
  </si>
  <si>
    <t>2012-02-16 17:45:43.0980</t>
  </si>
  <si>
    <t>2012-02-16 17:45:43.5890</t>
  </si>
  <si>
    <t>2012-02-16 17:45:44.0700</t>
  </si>
  <si>
    <t>2012-02-16 17:45:43.7790</t>
  </si>
  <si>
    <t>2012-02-16 17:45:44.4800</t>
  </si>
  <si>
    <t>2012-02-16 17:45:44.3800</t>
  </si>
  <si>
    <t>2012-02-16 17:45:44.7410</t>
  </si>
  <si>
    <t>2012-02-16 17:45:44.8510</t>
  </si>
  <si>
    <t>carrier: 396 | currentLoc: 10900 | buff: 1 | dest: 10900 | die: 67 | qty: 6 | origin: 10900 | runNo: 20122163 | runDate: 2012-02</t>
  </si>
  <si>
    <t>2012-02-16 17:45:45.1810</t>
  </si>
  <si>
    <t>2012-02-16 17:45:45.3810</t>
  </si>
  <si>
    <t>2012-02-16 17:45:45.5520</t>
  </si>
  <si>
    <t>2012-02-16 17:45:45.0810</t>
  </si>
  <si>
    <t>2012-02-16 17:45:46.2130</t>
  </si>
  <si>
    <t>2012-02-16 17:45:45.8820</t>
  </si>
  <si>
    <t>2012-02-16 17:45:46.2430</t>
  </si>
  <si>
    <t>2012-02-16 17:45:46.5830</t>
  </si>
  <si>
    <t>2012-02-16 17:45:46.9140</t>
  </si>
  <si>
    <t>2012-02-16 17:45:47.1940</t>
  </si>
  <si>
    <t>2012-02-16 17:45:47.3540</t>
  </si>
  <si>
    <t>2012-02-16 17:45:47.6650</t>
  </si>
  <si>
    <t>2012-02-16 17:45:47.2840</t>
  </si>
  <si>
    <t>2012-02-16 17:45:48.0450</t>
  </si>
  <si>
    <t>2012-02-16 17:45:47.9850</t>
  </si>
  <si>
    <t>2012-02-16 17:45:48.2660</t>
  </si>
  <si>
    <t>2012-02-16 17:45:48.9870</t>
  </si>
  <si>
    <t>2012-02-16 17:45:49.0070</t>
  </si>
  <si>
    <t>2012-02-16 17:45:48.5960</t>
  </si>
  <si>
    <t>2012-02-16 17:45:49.3970</t>
  </si>
  <si>
    <t>carrier: 210 | currentLoc: 904 | buff: 1 | dest: 10100 | die: 66 | M1004: 0</t>
  </si>
  <si>
    <t>2012-02-16 17:45:49.8180</t>
  </si>
  <si>
    <t>2012-02-16 17:45:49.8480</t>
  </si>
  <si>
    <t>carrier: 631 | currentLoc: 1301 | dest: 10100 | die: 66</t>
  </si>
  <si>
    <t>2012-02-16 17:45:50.1880</t>
  </si>
  <si>
    <t>2012-02-16 17:45:50.5090</t>
  </si>
  <si>
    <t>2012-02-16 17:45:50.7790</t>
  </si>
  <si>
    <t>2012-02-16 17:45:51.1600</t>
  </si>
  <si>
    <t>2012-02-16 17:45:50.8890</t>
  </si>
  <si>
    <t>2012-02-16 17:45:51.6800</t>
  </si>
  <si>
    <t>2012-02-16 17:45:51.4800</t>
  </si>
  <si>
    <t>2012-02-16 17:45:51.7010</t>
  </si>
  <si>
    <t>2012-02-16 17:45:52.4320</t>
  </si>
  <si>
    <t>2012-02-16 17:45:52.0910</t>
  </si>
  <si>
    <t>2012-02-16 17:45:52.5920</t>
  </si>
  <si>
    <t>2012-02-16 17:45:52.8620</t>
  </si>
  <si>
    <t>2012-02-16 17:45:52.7920</t>
  </si>
  <si>
    <t>2012-02-16 17:45:53.1430</t>
  </si>
  <si>
    <t>2012-02-16 17:45:53.4830</t>
  </si>
  <si>
    <t>2012-02-16 17:45:53.7840</t>
  </si>
  <si>
    <t>2012-02-16 17:45:54.0840</t>
  </si>
  <si>
    <t>2012-02-16 17:45:54.3940</t>
  </si>
  <si>
    <t>2012-02-16 17:45:54.3840</t>
  </si>
  <si>
    <t>2012-02-16 17:45:54.9150</t>
  </si>
  <si>
    <t>2012-02-16 17:45:54.6850</t>
  </si>
  <si>
    <t>2012-02-16 17:45:55.2860</t>
  </si>
  <si>
    <t>2012-02-16 17:45:55.5560</t>
  </si>
  <si>
    <t>2012-02-16 17:45:55.8560</t>
  </si>
  <si>
    <t>2012-02-16 17:45:55.8970</t>
  </si>
  <si>
    <t>2012-02-16 17:45:56.1170</t>
  </si>
  <si>
    <t>2012-02-16 17:45:56.1870</t>
  </si>
  <si>
    <t>2012-02-16 17:45:56.4870</t>
  </si>
  <si>
    <t>2012-02-16 17:45:56.6980</t>
  </si>
  <si>
    <t>2012-02-16 17:45:57.0880</t>
  </si>
  <si>
    <t>2012-02-16 17:45:56.9880</t>
  </si>
  <si>
    <t>2012-02-16 17:45:57.2890</t>
  </si>
  <si>
    <t>2012-02-16 17:45:57.8190</t>
  </si>
  <si>
    <t>2012-02-16 17:45:57.5790</t>
  </si>
  <si>
    <t>2012-02-16 17:45:57.9800</t>
  </si>
  <si>
    <t>2012-02-16 17:45:58.1800</t>
  </si>
  <si>
    <t>2012-02-16 17:45:58.4500</t>
  </si>
  <si>
    <t>2012-02-16 17:45:58.8810</t>
  </si>
  <si>
    <t>2012-02-16 17:45:58.7810</t>
  </si>
  <si>
    <t>2012-02-16 17:45:59.0110</t>
  </si>
  <si>
    <t>2012-02-16 17:45:59.7720</t>
  </si>
  <si>
    <t>2012-02-16 17:45:59.3820</t>
  </si>
  <si>
    <t>carrier: 482 | currentLoc: 2027 | buff: 1 | dest: 403 | die: 999 | M1004: 0</t>
  </si>
  <si>
    <t>2012-02-16 17:45:59.7920</t>
  </si>
  <si>
    <t>2012-02-16 17:46:00.0930</t>
  </si>
  <si>
    <t>2012-02-16 17:46:00.3630</t>
  </si>
  <si>
    <t>2012-02-16 17:46:00.6830</t>
  </si>
  <si>
    <t>carrier: 137 | currentLoc: 1300 | dest: 10100 | die: 66</t>
  </si>
  <si>
    <t>2012-02-16 17:46:01.0140</t>
  </si>
  <si>
    <t>2012-02-16 17:46:01.5850</t>
  </si>
  <si>
    <t>2012-02-16 17:46:01.7250</t>
  </si>
  <si>
    <t>carrier: 112 | currentLocation 2003 | buffer: 1</t>
  </si>
  <si>
    <t>2012-02-16 17:46:02.0350</t>
  </si>
  <si>
    <t>2012-02-16 17:46:01.4040</t>
  </si>
  <si>
    <t>2012-02-16 17:46:02.4460</t>
  </si>
  <si>
    <t>2012-02-16 17:46:02.3960</t>
  </si>
  <si>
    <t>carrier: 112 | currentLoc: 2003 | buff: 1 | dest: 403 | die: 999 | M1004: 0</t>
  </si>
  <si>
    <t>2012-02-16 17:46:02.7260</t>
  </si>
  <si>
    <t>2012-02-16 17:46:03.3470</t>
  </si>
  <si>
    <t>2012-02-16 17:46:03.5480</t>
  </si>
  <si>
    <t>2012-02-16 17:46:03.0970</t>
  </si>
  <si>
    <t>2012-02-16 17:46:04.2790</t>
  </si>
  <si>
    <t>2012-02-16 17:46:03.8880</t>
  </si>
  <si>
    <t>2012-02-16 17:46:05.0500</t>
  </si>
  <si>
    <t>2012-02-16 17:46:04.6790</t>
  </si>
  <si>
    <t>2012-02-16 17:46:05.1800</t>
  </si>
  <si>
    <t>2012-02-16 17:46:05.3800</t>
  </si>
  <si>
    <t>2012-02-16 17:46:05.6910</t>
  </si>
  <si>
    <t>2012-02-16 17:46:06.0910</t>
  </si>
  <si>
    <t>2012-02-16 17:46:06.2810</t>
  </si>
  <si>
    <t>2012-02-16 17:46:05.9810</t>
  </si>
  <si>
    <t>2012-02-16 17:46:06.8520</t>
  </si>
  <si>
    <t>carrier 112 already set to 403 waiting for release.</t>
  </si>
  <si>
    <t>2012-02-16 17:46:06.9320</t>
  </si>
  <si>
    <t>2012-02-16 17:46:06.5820</t>
  </si>
  <si>
    <t>2012-02-16 17:46:07.0030</t>
  </si>
  <si>
    <t>2012-02-16 17:46:07.2930</t>
  </si>
  <si>
    <t>2012-02-16 17:46:07.7040</t>
  </si>
  <si>
    <t>2012-02-16 17:46:07.8940</t>
  </si>
  <si>
    <t>2012-02-16 17:46:08.4050</t>
  </si>
  <si>
    <t>2012-02-16 17:46:08.0840</t>
  </si>
  <si>
    <t>2012-02-16 17:46:08.7950</t>
  </si>
  <si>
    <t>2012-02-16 17:46:09.1560</t>
  </si>
  <si>
    <t>2012-02-16 17:46:09.6860</t>
  </si>
  <si>
    <t>2012-02-16 17:46:09.8470</t>
  </si>
  <si>
    <t>2012-02-16 17:46:09.4860</t>
  </si>
  <si>
    <t>2012-02-16 17:46:09.8570</t>
  </si>
  <si>
    <t>2012-02-16 17:46:10.1870</t>
  </si>
  <si>
    <t>2012-02-16 17:46:10.4880</t>
  </si>
  <si>
    <t>2012-02-16 17:46:10.5580</t>
  </si>
  <si>
    <t>2012-02-16 17:46:10.7980</t>
  </si>
  <si>
    <t>2012-02-16 17:46:11.4690</t>
  </si>
  <si>
    <t>2012-02-16 17:46:10.7880</t>
  </si>
  <si>
    <t>2012-02-16 17:46:11.4790</t>
  </si>
  <si>
    <t>2012-02-16 17:46:11.7790</t>
  </si>
  <si>
    <t>2012-02-16 17:46:12.1700</t>
  </si>
  <si>
    <t>2012-02-16 17:46:12.3800</t>
  </si>
  <si>
    <t>2012-02-16 17:46:12.4900</t>
  </si>
  <si>
    <t>2012-02-16 17:46:12.8410</t>
  </si>
  <si>
    <t>2012-02-16 17:46:13.2820</t>
  </si>
  <si>
    <t>2012-02-16 17:46:13.1810</t>
  </si>
  <si>
    <t>2012-02-16 17:46:13.6120</t>
  </si>
  <si>
    <t>2012-02-16 17:46:14.1830</t>
  </si>
  <si>
    <t>2012-02-16 17:46:14.3430</t>
  </si>
  <si>
    <t>2012-02-16 17:46:13.9830</t>
  </si>
  <si>
    <t>2012-02-16 17:46:15.0940</t>
  </si>
  <si>
    <t>2012-02-16 17:46:14.6840</t>
  </si>
  <si>
    <t>2012-02-16 17:46:15.1140</t>
  </si>
  <si>
    <t>2012-02-16 17:46:15.3550</t>
  </si>
  <si>
    <t>2012-02-16 17:46:15.7450</t>
  </si>
  <si>
    <t>2012-02-16 17:46:15.3850</t>
  </si>
  <si>
    <t>2012-02-16 17:46:15.9950</t>
  </si>
  <si>
    <t>2012-02-16 17:46:15.8050</t>
  </si>
  <si>
    <t>2012-02-16 17:46:16.5160</t>
  </si>
  <si>
    <t>2012-02-16 17:46:16.0860</t>
  </si>
  <si>
    <t>2012-02-16 17:46:16.8870</t>
  </si>
  <si>
    <t>2012-02-16 17:46:17.2370</t>
  </si>
  <si>
    <t>2012-02-16 17:46:17.7880</t>
  </si>
  <si>
    <t>carrier: 255 | currentLoc: 803 | dest: 1206 | die: 67</t>
  </si>
  <si>
    <t>2012-02-16 17:46:17.8680</t>
  </si>
  <si>
    <t>2012-02-16 17:46:17.5880</t>
  </si>
  <si>
    <t>2012-02-16 17:46:18.3490</t>
  </si>
  <si>
    <t>2012-02-16 17:46:18.4790</t>
  </si>
  <si>
    <t>2012-02-16 17:46:18.1790</t>
  </si>
  <si>
    <t>2012-02-16 17:46:18.6790</t>
  </si>
  <si>
    <t>2012-02-16 17:46:18.7790</t>
  </si>
  <si>
    <t>2012-02-16 17:46:19.1400</t>
  </si>
  <si>
    <t>2012-02-16 17:46:19.5910</t>
  </si>
  <si>
    <t>2012-02-16 17:46:19.7810</t>
  </si>
  <si>
    <t>2012-02-16 17:46:19.4900</t>
  </si>
  <si>
    <t>2012-02-16 17:46:20.4220</t>
  </si>
  <si>
    <t>2012-02-16 17:46:20.0910</t>
  </si>
  <si>
    <t>2012-02-16 17:46:20.4820</t>
  </si>
  <si>
    <t>2012-02-16 17:46:20.8520</t>
  </si>
  <si>
    <t>2012-02-16 17:46:21.1630</t>
  </si>
  <si>
    <t>2012-02-16 17:46:20.7820</t>
  </si>
  <si>
    <t>carrier: 319 | currentLoc: 1301 | buff: 1 | dest: 10100 | die: 66 | M1004: 0</t>
  </si>
  <si>
    <t>2012-02-16 17:46:21.3830</t>
  </si>
  <si>
    <t>2012-02-16 17:46:20.8120</t>
  </si>
  <si>
    <t>2012-02-16 17:46:21.4830</t>
  </si>
  <si>
    <t>2012-02-16 17:46:21.7940</t>
  </si>
  <si>
    <t>2012-02-16 17:46:22.2840</t>
  </si>
  <si>
    <t>2012-02-16 17:46:22.4150</t>
  </si>
  <si>
    <t>2012-02-16 17:46:22.0840</t>
  </si>
  <si>
    <t>2012-02-16 17:46:22.7950</t>
  </si>
  <si>
    <t>2012-02-16 17:46:23.0960</t>
  </si>
  <si>
    <t>2012-02-16 17:46:23.1560</t>
  </si>
  <si>
    <t>2012-02-16 17:46:23.3860</t>
  </si>
  <si>
    <t>2012-02-16 17:46:23.6460</t>
  </si>
  <si>
    <t>2012-02-16 17:46:23.8570</t>
  </si>
  <si>
    <t>2012-02-16 17:46:24.0870</t>
  </si>
  <si>
    <t>2012-02-16 17:46:24.3270</t>
  </si>
  <si>
    <t>2012-02-16 17:46:23.9870</t>
  </si>
  <si>
    <t>2012-02-16 17:46:24.6880</t>
  </si>
  <si>
    <t>2012-02-16 17:46:24.9680</t>
  </si>
  <si>
    <t>2012-02-16 17:46:24.9880</t>
  </si>
  <si>
    <t>2012-02-16 17:46:25.2790</t>
  </si>
  <si>
    <t>2012-02-16 17:46:25.6290</t>
  </si>
  <si>
    <t>2012-02-16 17:46:25.8900</t>
  </si>
  <si>
    <t>2012-02-16 17:46:25.8200</t>
  </si>
  <si>
    <t>2012-02-16 17:46:25.9900</t>
  </si>
  <si>
    <t>2012-02-16 17:46:26.2800</t>
  </si>
  <si>
    <t>2012-02-16 17:46:26.7810</t>
  </si>
  <si>
    <t>2012-02-16 17:46:26.5810</t>
  </si>
  <si>
    <t>2012-02-16 17:46:26.8710</t>
  </si>
  <si>
    <t>2012-02-16 17:46:27.5020</t>
  </si>
  <si>
    <t>2012-02-16 17:46:27.1820</t>
  </si>
  <si>
    <t>2012-02-16 17:46:27.6820</t>
  </si>
  <si>
    <t>2012-02-16 17:46:27.7820</t>
  </si>
  <si>
    <t>2012-02-16 17:46:28.0630</t>
  </si>
  <si>
    <t>2012-02-16 17:46:28.5840</t>
  </si>
  <si>
    <t>2012-02-16 17:46:28.3930</t>
  </si>
  <si>
    <t>carrier: 631 | currentLoc: 1300 | buff: 1 | dest: 10100 | die: 66 | M1004: 0</t>
  </si>
  <si>
    <t>2012-02-16 17:46:28.7640</t>
  </si>
  <si>
    <t>2012-02-16 17:46:29.3550</t>
  </si>
  <si>
    <t>2012-02-16 17:46:29.0840</t>
  </si>
  <si>
    <t>2012-02-16 17:46:29.3650</t>
  </si>
  <si>
    <t>2012-02-16 17:46:29.4850</t>
  </si>
  <si>
    <t>2012-02-16 17:46:29.6850</t>
  </si>
  <si>
    <t>2012-02-16 17:46:29.9960</t>
  </si>
  <si>
    <t>2012-02-16 17:46:30.3860</t>
  </si>
  <si>
    <t>2012-02-16 17:46:30.5660</t>
  </si>
  <si>
    <t>2012-02-16 17:46:30.2860</t>
  </si>
  <si>
    <t>2012-02-16 17:46:30.8270</t>
  </si>
  <si>
    <t>2012-02-16 17:46:31.2970</t>
  </si>
  <si>
    <t>2012-02-16 17:46:31.4280</t>
  </si>
  <si>
    <t>2012-02-16 17:46:30.8970</t>
  </si>
  <si>
    <t>2012-02-16 17:46:31.7880</t>
  </si>
  <si>
    <t>2012-02-16 17:46:32.1290</t>
  </si>
  <si>
    <t>2012-02-16 17:46:32.1890</t>
  </si>
  <si>
    <t>2012-02-16 17:46:32.3490</t>
  </si>
  <si>
    <t>2012-02-16 17:46:32.6090</t>
  </si>
  <si>
    <t>2012-02-16 17:46:32.4890</t>
  </si>
  <si>
    <t>2012-02-16 17:46:32.8800</t>
  </si>
  <si>
    <t>2012-02-16 17:46:33.0800</t>
  </si>
  <si>
    <t>2012-02-16 17:46:33.4310</t>
  </si>
  <si>
    <t>2012-02-16 17:46:33.1800</t>
  </si>
  <si>
    <t>2012-02-16 17:46:33.9910</t>
  </si>
  <si>
    <t>2012-02-16 17:46:34.0610</t>
  </si>
  <si>
    <t>2012-02-16 17:46:33.7810</t>
  </si>
  <si>
    <t>2012-02-16 17:46:34.3820</t>
  </si>
  <si>
    <t>2012-02-16 17:46:34.6220</t>
  </si>
  <si>
    <t>2012-02-16 17:46:34.8530</t>
  </si>
  <si>
    <t>2012-02-16 17:46:34.8830</t>
  </si>
  <si>
    <t>2012-02-16 17:46:35.4030</t>
  </si>
  <si>
    <t>2012-02-16 17:46:34.9930</t>
  </si>
  <si>
    <t>2012-02-16 17:46:35.7840</t>
  </si>
  <si>
    <t>2012-02-16 17:46:35.9740</t>
  </si>
  <si>
    <t>2012-02-16 17:46:35.6840</t>
  </si>
  <si>
    <t>2012-02-16 17:46:35.8340</t>
  </si>
  <si>
    <t>2012-02-16 17:46:36.5950</t>
  </si>
  <si>
    <t>2012-02-16 17:46:36.2850</t>
  </si>
  <si>
    <t>2012-02-16 17:46:36.6650</t>
  </si>
  <si>
    <t>2012-02-16 17:46:36.8850</t>
  </si>
  <si>
    <t>carrier: 703 | currentLoc: 803 | buff: 1 | dest: 1206 | die: 67 | M1004: 0</t>
  </si>
  <si>
    <t>2012-02-16 17:46:37.1560</t>
  </si>
  <si>
    <t>2012-02-16 17:46:37.5860</t>
  </si>
  <si>
    <t>2012-02-16 17:46:37.8570</t>
  </si>
  <si>
    <t>2012-02-16 17:46:37.4860</t>
  </si>
  <si>
    <t>2012-02-16 17:46:38.0170</t>
  </si>
  <si>
    <t>2012-02-16 17:46:38.4980</t>
  </si>
  <si>
    <t>carrier: 376 | currentLoc: 513 | dest: 1206 | die: 67</t>
  </si>
  <si>
    <t>2012-02-16 17:46:38.7080</t>
  </si>
  <si>
    <t>2012-02-16 17:46:38.3980</t>
  </si>
  <si>
    <t>2012-02-16 17:46:39.3890</t>
  </si>
  <si>
    <t>2012-02-16 17:46:39.4990</t>
  </si>
  <si>
    <t>2012-02-16 17:46:39.0890</t>
  </si>
  <si>
    <t>2012-02-16 17:46:39.7800</t>
  </si>
  <si>
    <t>2012-02-16 17:46:40.1800</t>
  </si>
  <si>
    <t>2012-02-16 17:46:40.2800</t>
  </si>
  <si>
    <t>2012-02-16 17:46:40.8210</t>
  </si>
  <si>
    <t>2012-02-16 17:46:40.4910</t>
  </si>
  <si>
    <t>2012-02-16 17:46:41.1920</t>
  </si>
  <si>
    <t>2012-02-16 17:46:41.5620</t>
  </si>
  <si>
    <t>2012-02-16 17:46:42.0930</t>
  </si>
  <si>
    <t>2012-02-16 17:46:42.2630</t>
  </si>
  <si>
    <t>2012-02-16 17:46:41.8930</t>
  </si>
  <si>
    <t>2012-02-16 17:46:42.9240</t>
  </si>
  <si>
    <t>2012-02-16 17:46:42.5840</t>
  </si>
  <si>
    <t>2012-02-16 17:46:42.9940</t>
  </si>
  <si>
    <t>2012-02-16 17:46:43.3550</t>
  </si>
  <si>
    <t>2012-02-16 17:46:43.6250</t>
  </si>
  <si>
    <t>2012-02-16 17:46:43.2850</t>
  </si>
  <si>
    <t>2012-02-16 17:46:43.8450</t>
  </si>
  <si>
    <t>2012-02-16 17:46:44.4260</t>
  </si>
  <si>
    <t>2012-02-16 17:46:43.9960</t>
  </si>
  <si>
    <t>2012-02-16 17:46:44.7970</t>
  </si>
  <si>
    <t>2012-02-16 17:46:45.1370</t>
  </si>
  <si>
    <t>2012-02-16 17:46:45.6480</t>
  </si>
  <si>
    <t>2012-02-16 17:46:45.9590</t>
  </si>
  <si>
    <t>2012-02-16 17:46:45.4980</t>
  </si>
  <si>
    <t>2012-02-16 17:46:46.3590</t>
  </si>
  <si>
    <t>2012-02-16 17:46:46.5590</t>
  </si>
  <si>
    <t>2012-02-16 17:46:46.2890</t>
  </si>
  <si>
    <t>2012-02-16 17:46:46.7800</t>
  </si>
  <si>
    <t>2012-02-16 17:46:47.0900</t>
  </si>
  <si>
    <t>2012-02-16 17:46:47.4310</t>
  </si>
  <si>
    <t>2012-02-16 17:46:47.5410</t>
  </si>
  <si>
    <t>2012-02-16 17:46:48.1920</t>
  </si>
  <si>
    <t>2012-02-16 17:46:47.8210</t>
  </si>
  <si>
    <t>2012-02-16 17:46:48.3820</t>
  </si>
  <si>
    <t>2012-02-16 17:46:48.9130</t>
  </si>
  <si>
    <t>2012-02-16 17:46:48.5620</t>
  </si>
  <si>
    <t>2012-02-16 17:46:49.2730</t>
  </si>
  <si>
    <t>2012-02-16 17:46:49.5840</t>
  </si>
  <si>
    <t>2012-02-16 17:46:50.1650</t>
  </si>
  <si>
    <t>2012-02-16 17:46:49.9140</t>
  </si>
  <si>
    <t>2012-02-16 17:46:50.2550</t>
  </si>
  <si>
    <t>2012-02-16 17:46:50.5850</t>
  </si>
  <si>
    <t>2012-02-16 17:46:50.9560</t>
  </si>
  <si>
    <t>2012-02-16 17:46:51.1360</t>
  </si>
  <si>
    <t>2012-02-16 17:46:51.7170</t>
  </si>
  <si>
    <t>2012-02-16 17:46:51.2860</t>
  </si>
  <si>
    <t>2012-02-16 17:46:51.8570</t>
  </si>
  <si>
    <t>2012-02-16 17:46:52.0770</t>
  </si>
  <si>
    <t>2012-02-16 17:46:52.1870</t>
  </si>
  <si>
    <t>2012-02-16 17:46:52.5880</t>
  </si>
  <si>
    <t>2012-02-16 17:46:52.8780</t>
  </si>
  <si>
    <t>2012-02-16 17:46:53.3090</t>
  </si>
  <si>
    <t>2012-02-16 17:46:53.7800</t>
  </si>
  <si>
    <t>2012-02-16 17:46:53.9400</t>
  </si>
  <si>
    <t>2012-02-16 17:46:53.6800</t>
  </si>
  <si>
    <t>2012-02-16 17:46:54.5310</t>
  </si>
  <si>
    <t>2012-02-16 17:46:54.2910</t>
  </si>
  <si>
    <t>2012-02-16 17:46:54.7010</t>
  </si>
  <si>
    <t>2012-02-16 17:46:55.5820</t>
  </si>
  <si>
    <t>2012-02-16 17:46:56.4740</t>
  </si>
  <si>
    <t>2012-02-16 17:46:56.8340</t>
  </si>
  <si>
    <t>2012-02-16 17:46:57.3750</t>
  </si>
  <si>
    <t>2012-02-16 17:46:57.3450</t>
  </si>
  <si>
    <t>2012-02-16 17:46:57.4950</t>
  </si>
  <si>
    <t>2012-02-16 17:46:57.1750</t>
  </si>
  <si>
    <t>2012-02-16 17:46:58.0760</t>
  </si>
  <si>
    <t>2012-02-16 17:46:57.7860</t>
  </si>
  <si>
    <t>2012-02-16 17:46:58.2760</t>
  </si>
  <si>
    <t>2012-02-16 17:46:59.1980</t>
  </si>
  <si>
    <t>2012-02-16 17:46:58.4770</t>
  </si>
  <si>
    <t>2012-02-16 17:46:59.1880</t>
  </si>
  <si>
    <t>2012-02-16 17:47:00.0490</t>
  </si>
  <si>
    <t>2012-02-16 17:46:59.4880</t>
  </si>
  <si>
    <t>2012-02-16 17:47:00.1190</t>
  </si>
  <si>
    <t>2012-02-16 17:47:00.3390</t>
  </si>
  <si>
    <t>2012-02-16 17:47:00.7400</t>
  </si>
  <si>
    <t>2012-02-16 17:47:00.3890</t>
  </si>
  <si>
    <t>2012-02-16 17:47:00.9700</t>
  </si>
  <si>
    <t>2012-02-16 17:47:01.9320</t>
  </si>
  <si>
    <t>2012-02-16 17:47:01.2410</t>
  </si>
  <si>
    <t>2012-02-16 17:47:02.8830</t>
  </si>
  <si>
    <t>2012-02-16 17:47:02.9930</t>
  </si>
  <si>
    <t>2012-02-16 17:47:03.8040</t>
  </si>
  <si>
    <t>carrier: 577 | currentLocation 508 | buffer: 1</t>
  </si>
  <si>
    <t>2012-02-16 17:47:01.7310</t>
  </si>
  <si>
    <t>carrierNo: 577 | buff: 1 | currentLoc: 508 | dest: 513 | die: 999 | qty: 0 | PlcReprocess: 1 | records: 1</t>
  </si>
  <si>
    <t>2012-02-16 17:47:05.8570</t>
  </si>
  <si>
    <t>2012-02-16 17:47:06.3580</t>
  </si>
  <si>
    <t>2012-02-16 17:47:06.8590</t>
  </si>
  <si>
    <t>2012-02-16 17:47:06.4880</t>
  </si>
  <si>
    <t>2012-02-16 17:47:07.2890</t>
  </si>
  <si>
    <t>2012-02-16 17:47:07.5300</t>
  </si>
  <si>
    <t>2012-02-16 17:47:07.1990</t>
  </si>
  <si>
    <t>carrier: 577 | currentLoc: 508 | buff: 1 | dest: 513 | die: 999 | M1004: 0</t>
  </si>
  <si>
    <t>2012-02-16 17:47:08.1910</t>
  </si>
  <si>
    <t>2012-02-16 17:47:07.8900</t>
  </si>
  <si>
    <t>carrierNo: 577 | buff: 1 | currentLoc: 508 | dest: 1207 | die: 999 | qty: 0 | PlcReprocess: 0 | records: 1</t>
  </si>
  <si>
    <t>2012-02-16 17:47:08.4910</t>
  </si>
  <si>
    <t>2012-02-16 17:47:09.0320</t>
  </si>
  <si>
    <t>2012-02-16 17:47:08.8010</t>
  </si>
  <si>
    <t>2012-02-16 17:47:09.0720</t>
  </si>
  <si>
    <t>2012-02-16 17:47:09.6730</t>
  </si>
  <si>
    <t>2012-02-16 17:47:09.4020</t>
  </si>
  <si>
    <t>2012-02-16 17:47:10.0030</t>
  </si>
  <si>
    <t>2012-02-16 17:47:10.3240</t>
  </si>
  <si>
    <t>2012-02-16 17:47:10.8540</t>
  </si>
  <si>
    <t>2012-02-16 17:47:10.9950</t>
  </si>
  <si>
    <t>2012-02-16 17:47:10.6940</t>
  </si>
  <si>
    <t>2012-02-16 17:47:10.8940</t>
  </si>
  <si>
    <t>2012-02-16 17:47:11.3650</t>
  </si>
  <si>
    <t>2012-02-16 17:47:11.5150</t>
  </si>
  <si>
    <t>2012-02-16 17:47:11.2950</t>
  </si>
  <si>
    <t>2012-02-16 17:47:11.7960</t>
  </si>
  <si>
    <t>2012-02-16 17:47:12.1460</t>
  </si>
  <si>
    <t>2012-02-16 17:47:11.8960</t>
  </si>
  <si>
    <t>2012-02-16 17:47:12.6470</t>
  </si>
  <si>
    <t>2012-02-16 17:47:12.4970</t>
  </si>
  <si>
    <t>2012-02-16 17:47:12.7970</t>
  </si>
  <si>
    <t>2012-02-16 17:47:13.4580</t>
  </si>
  <si>
    <t>2012-02-16 17:47:13.0980</t>
  </si>
  <si>
    <t>2012-02-16 17:47:13.5980</t>
  </si>
  <si>
    <t>2012-02-16 17:47:13.7990</t>
  </si>
  <si>
    <t>2012-02-16 17:47:14.1490</t>
  </si>
  <si>
    <t>2012-02-16 17:47:14.4900</t>
  </si>
  <si>
    <t>carrier: 210 | currentLoc: 904 | dest: 10100 | die: 66</t>
  </si>
  <si>
    <t>2012-02-16 17:47:14.9000</t>
  </si>
  <si>
    <t>2012-02-16 17:47:15.3610</t>
  </si>
  <si>
    <t>2012-02-16 17:47:15.2010</t>
  </si>
  <si>
    <t>2012-02-16 17:47:15.5110</t>
  </si>
  <si>
    <t>2012-02-16 17:47:16.2520</t>
  </si>
  <si>
    <t>2012-02-16 17:47:15.9020</t>
  </si>
  <si>
    <t>2012-02-16 17:47:16.6630</t>
  </si>
  <si>
    <t>2012-02-16 17:47:17.1930</t>
  </si>
  <si>
    <t>2012-02-16 17:47:17.3440</t>
  </si>
  <si>
    <t>2012-02-16 17:47:17.0030</t>
  </si>
  <si>
    <t>2012-02-16 17:47:18.0450</t>
  </si>
  <si>
    <t>2012-02-16 17:47:17.6940</t>
  </si>
  <si>
    <t>2012-02-16 17:47:18.0550</t>
  </si>
  <si>
    <t>2012-02-16 17:47:18.3450</t>
  </si>
  <si>
    <t>carrier: 255 | currentLoc: 1206 | buff: 0 | dest: 1206 | die: 67 | qty: 12 | origin: 0 | runNo: 20122166 | runDate: 2012-02-16 1</t>
  </si>
  <si>
    <t>2012-02-16 17:47:18.7060</t>
  </si>
  <si>
    <t>2012-02-16 17:47:18.3950</t>
  </si>
  <si>
    <t>2012-02-16 17:47:19.0060</t>
  </si>
  <si>
    <t>2012-02-16 17:47:18.9960</t>
  </si>
  <si>
    <t>2012-02-16 17:47:19.2960</t>
  </si>
  <si>
    <t>2012-02-16 17:47:19.5870</t>
  </si>
  <si>
    <t>2012-02-16 17:47:19.8370</t>
  </si>
  <si>
    <t>2012-02-16 17:47:19.8570</t>
  </si>
  <si>
    <t>2012-02-16 17:47:20.1980</t>
  </si>
  <si>
    <t>2012-02-16 17:47:19.8970</t>
  </si>
  <si>
    <t>2012-02-16 17:47:20.7490</t>
  </si>
  <si>
    <t>2012-02-16 17:47:20.4980</t>
  </si>
  <si>
    <t>2012-02-16 17:47:20.8390</t>
  </si>
  <si>
    <t>2012-02-16 17:47:20.9090</t>
  </si>
  <si>
    <t>2012-02-16 17:47:21.5800</t>
  </si>
  <si>
    <t>2012-02-16 17:47:21.1990</t>
  </si>
  <si>
    <t>2012-02-16 17:47:21.6500</t>
  </si>
  <si>
    <t>2012-02-16 17:47:21.9000</t>
  </si>
  <si>
    <t>2012-02-16 17:47:22.2810</t>
  </si>
  <si>
    <t>2012-02-16 17:47:22.5510</t>
  </si>
  <si>
    <t>2012-02-16 17:47:22.6010</t>
  </si>
  <si>
    <t>2012-02-16 17:47:22.9420</t>
  </si>
  <si>
    <t>2012-02-16 17:47:23.4520</t>
  </si>
  <si>
    <t>2012-02-16 17:47:23.7130</t>
  </si>
  <si>
    <t>2012-02-16 17:47:23.3120</t>
  </si>
  <si>
    <t>2012-02-16 17:47:24.3540</t>
  </si>
  <si>
    <t>2012-02-16 17:47:24.0030</t>
  </si>
  <si>
    <t>2012-02-16 17:47:24.3640</t>
  </si>
  <si>
    <t>carrier: 482 | currentLoc: 2027 | dest: 403 | die: 999</t>
  </si>
  <si>
    <t>2012-02-16 17:47:25.0050</t>
  </si>
  <si>
    <t>2012-02-16 17:47:24.7040</t>
  </si>
  <si>
    <t>2012-02-16 17:47:25.2550</t>
  </si>
  <si>
    <t>2012-02-16 17:47:25.3550</t>
  </si>
  <si>
    <t>2012-02-16 17:47:25.7360</t>
  </si>
  <si>
    <t>2012-02-16 17:47:25.3050</t>
  </si>
  <si>
    <t>2012-02-16 17:47:26.1560</t>
  </si>
  <si>
    <t>2012-02-16 17:47:25.9160</t>
  </si>
  <si>
    <t>2012-02-16 17:47:26.4970</t>
  </si>
  <si>
    <t>2012-02-16 17:47:26.1060</t>
  </si>
  <si>
    <t>2012-02-16 17:47:27.0780</t>
  </si>
  <si>
    <t>2012-02-16 17:47:27.1380</t>
  </si>
  <si>
    <t>2012-02-16 17:47:26.7770</t>
  </si>
  <si>
    <t>2012-02-16 17:47:27.5180</t>
  </si>
  <si>
    <t>2012-02-16 17:47:27.8590</t>
  </si>
  <si>
    <t>2012-02-16 17:47:27.9690</t>
  </si>
  <si>
    <t>carrier: 112 | currentLoc: 2003 | dest: 403 | die: 999</t>
  </si>
  <si>
    <t>2012-02-16 17:47:28.3490</t>
  </si>
  <si>
    <t>2012-02-16 17:47:28.1790</t>
  </si>
  <si>
    <t>2012-02-16 17:47:28.5000</t>
  </si>
  <si>
    <t>2012-02-16 17:47:28.8800</t>
  </si>
  <si>
    <t>2012-02-16 17:47:29.1010</t>
  </si>
  <si>
    <t>2012-02-16 17:47:28.7800</t>
  </si>
  <si>
    <t>2012-02-16 17:47:29.3510</t>
  </si>
  <si>
    <t>carrier: 396 | currentLoc: 10900 | buff: 1 | dest: 10900 | die: 67 | qty: 5 | origin: 10900 | runNo: 20122163 | runDate: 2012-02</t>
  </si>
  <si>
    <t>2012-02-16 17:47:29.7720</t>
  </si>
  <si>
    <t>2012-02-16 17:47:29.7920</t>
  </si>
  <si>
    <t>2012-02-16 17:47:30.0420</t>
  </si>
  <si>
    <t>2012-02-16 17:47:29.4110</t>
  </si>
  <si>
    <t>2012-02-16 17:47:30.6630</t>
  </si>
  <si>
    <t>2012-02-16 17:47:30.8630</t>
  </si>
  <si>
    <t>2012-02-16 17:47:30.5130</t>
  </si>
  <si>
    <t>2012-02-16 17:47:30.9830</t>
  </si>
  <si>
    <t>2012-02-16 17:47:31.5240</t>
  </si>
  <si>
    <t>2012-02-16 17:47:31.1940</t>
  </si>
  <si>
    <t>2012-02-16 17:47:31.6440</t>
  </si>
  <si>
    <t>2012-02-16 17:47:31.9150</t>
  </si>
  <si>
    <t>2012-02-16 17:47:32.1950</t>
  </si>
  <si>
    <t>2012-02-16 17:47:32.4650</t>
  </si>
  <si>
    <t>2012-02-16 17:47:32.8160</t>
  </si>
  <si>
    <t>2012-02-16 17:47:32.5150</t>
  </si>
  <si>
    <t>2012-02-16 17:47:33.3770</t>
  </si>
  <si>
    <t>2012-02-16 17:47:33.3970</t>
  </si>
  <si>
    <t>2012-02-16 17:47:33.1260</t>
  </si>
  <si>
    <t>2012-02-16 17:47:33.7170</t>
  </si>
  <si>
    <t>2012-02-16 17:47:34.0680</t>
  </si>
  <si>
    <t>2012-02-16 17:47:34.2680</t>
  </si>
  <si>
    <t>2012-02-16 17:47:34.3780</t>
  </si>
  <si>
    <t>2012-02-16 17:47:34.6890</t>
  </si>
  <si>
    <t>2012-02-16 17:47:34.8390</t>
  </si>
  <si>
    <t>2012-02-16 17:47:35.1690</t>
  </si>
  <si>
    <t>2012-02-16 17:47:35.0190</t>
  </si>
  <si>
    <t>2012-02-16 17:47:35.2990</t>
  </si>
  <si>
    <t>2012-02-16 17:47:35.6300</t>
  </si>
  <si>
    <t>2012-02-16 17:47:35.9100</t>
  </si>
  <si>
    <t>2012-02-16 17:47:36.0710</t>
  </si>
  <si>
    <t>2012-02-16 17:47:35.9300</t>
  </si>
  <si>
    <t>2012-02-16 17:47:36.5310</t>
  </si>
  <si>
    <t>2012-02-16 17:47:36.1810</t>
  </si>
  <si>
    <t>2012-02-16 17:47:36.9620</t>
  </si>
  <si>
    <t>2012-02-16 17:47:36.9220</t>
  </si>
  <si>
    <t>2012-02-16 17:47:37.2420</t>
  </si>
  <si>
    <t>2012-02-16 17:47:37.8430</t>
  </si>
  <si>
    <t>2012-02-16 17:47:37.8730</t>
  </si>
  <si>
    <t>2012-02-16 17:47:37.6130</t>
  </si>
  <si>
    <t>carrier: 4 | currentLoc: 2003 | buff: 1 | dest: 2003 | die: 999 | M1004: 0</t>
  </si>
  <si>
    <t>2012-02-16 17:47:37.9830</t>
  </si>
  <si>
    <t>Sent CARRIER_STATUS message for carrier 4</t>
  </si>
  <si>
    <t>2012-02-16 17:47:38.7140</t>
  </si>
  <si>
    <t>2012-02-16 17:47:38.3140</t>
  </si>
  <si>
    <t>2012-02-16 17:47:38.8350</t>
  </si>
  <si>
    <t>2012-02-16 17:47:39.0250</t>
  </si>
  <si>
    <t>2012-02-16 17:47:39.3550</t>
  </si>
  <si>
    <t>2012-02-16 17:47:39.6860</t>
  </si>
  <si>
    <t>2012-02-16 17:47:40.0860</t>
  </si>
  <si>
    <t>2012-02-16 17:47:40.5670</t>
  </si>
  <si>
    <t>2012-02-16 17:47:40.4170</t>
  </si>
  <si>
    <t>2012-02-16 17:47:40.8570</t>
  </si>
  <si>
    <t>2012-02-16 17:47:40.8370</t>
  </si>
  <si>
    <t>2012-02-16 17:47:41.4480</t>
  </si>
  <si>
    <t>2012-02-16 17:47:42.3800</t>
  </si>
  <si>
    <t>2012-02-16 17:47:42.7800</t>
  </si>
  <si>
    <t>2012-02-16 17:47:43.1210</t>
  </si>
  <si>
    <t>2012-02-16 17:47:43.2810</t>
  </si>
  <si>
    <t>2012-02-16 17:47:43.8420</t>
  </si>
  <si>
    <t>2012-02-16 17:47:43.4810</t>
  </si>
  <si>
    <t>2012-02-16 17:47:44.1920</t>
  </si>
  <si>
    <t>2012-02-16 17:47:44.4830</t>
  </si>
  <si>
    <t>2012-02-16 17:47:45.0840</t>
  </si>
  <si>
    <t>2012-02-16 17:47:44.7830</t>
  </si>
  <si>
    <t>2012-02-16 17:47:45.1940</t>
  </si>
  <si>
    <t>2012-02-16 17:47:45.4940</t>
  </si>
  <si>
    <t>2012-02-16 17:47:45.8650</t>
  </si>
  <si>
    <t>2012-02-16 17:47:45.9950</t>
  </si>
  <si>
    <t>carrier: 319 | currentLoc: 1301 | dest: 10100 | die: 66</t>
  </si>
  <si>
    <t>2012-02-16 17:47:46.3550</t>
  </si>
  <si>
    <t>2012-02-16 17:47:46.1850</t>
  </si>
  <si>
    <t>2012-02-16 17:47:46.4960</t>
  </si>
  <si>
    <t>2012-02-16 17:47:46.8860</t>
  </si>
  <si>
    <t>2012-02-16 17:47:46.7860</t>
  </si>
  <si>
    <t>2012-02-16 17:47:47.1570</t>
  </si>
  <si>
    <t>2012-02-16 17:47:47.7870</t>
  </si>
  <si>
    <t>2012-02-16 17:47:47.4970</t>
  </si>
  <si>
    <t>2012-02-16 17:47:47.8480</t>
  </si>
  <si>
    <t>2012-02-16 17:47:48.5390</t>
  </si>
  <si>
    <t>2012-02-16 17:47:48.1780</t>
  </si>
  <si>
    <t>2012-02-16 17:47:48.6790</t>
  </si>
  <si>
    <t>2012-02-16 17:47:49.2500</t>
  </si>
  <si>
    <t>2012-02-16 17:47:48.8890</t>
  </si>
  <si>
    <t>2012-02-16 17:47:49.5800</t>
  </si>
  <si>
    <t>2012-02-16 17:47:49.9910</t>
  </si>
  <si>
    <t>2012-02-16 17:47:50.4810</t>
  </si>
  <si>
    <t>2012-02-16 17:47:50.7420</t>
  </si>
  <si>
    <t>2012-02-16 17:47:50.2910</t>
  </si>
  <si>
    <t>2012-02-16 17:47:51.3930</t>
  </si>
  <si>
    <t>2012-02-16 17:47:51.5130</t>
  </si>
  <si>
    <t>2012-02-16 17:47:51.0820</t>
  </si>
  <si>
    <t>2012-02-16 17:47:51.8530</t>
  </si>
  <si>
    <t>2012-02-16 17:47:52.1740</t>
  </si>
  <si>
    <t>2012-02-16 17:47:51.8930</t>
  </si>
  <si>
    <t>2012-02-16 17:47:52.2840</t>
  </si>
  <si>
    <t>2012-02-16 17:47:52.4840</t>
  </si>
  <si>
    <t>2012-02-16 17:47:52.7850</t>
  </si>
  <si>
    <t>2012-02-16 17:47:53.1850</t>
  </si>
  <si>
    <t>2012-02-16 17:47:53.0850</t>
  </si>
  <si>
    <t>2012-02-16 17:47:53.3960</t>
  </si>
  <si>
    <t>2012-02-16 17:47:53.9860</t>
  </si>
  <si>
    <t>2012-02-16 17:47:53.6960</t>
  </si>
  <si>
    <t>2012-02-16 17:47:54.0860</t>
  </si>
  <si>
    <t>2012-02-16 17:47:54.2870</t>
  </si>
  <si>
    <t>2012-02-16 17:47:54.5670</t>
  </si>
  <si>
    <t>2012-02-16 17:47:54.8580</t>
  </si>
  <si>
    <t>2012-02-16 17:47:54.9980</t>
  </si>
  <si>
    <t>2012-02-16 17:47:54.9080</t>
  </si>
  <si>
    <t>2012-02-16 17:47:55.2380</t>
  </si>
  <si>
    <t>2012-02-16 17:47:55.8590</t>
  </si>
  <si>
    <t>2012-02-16 17:47:55.5890</t>
  </si>
  <si>
    <t>2012-02-16 17:47:56.1900</t>
  </si>
  <si>
    <t>2012-02-16 17:47:56.4900</t>
  </si>
  <si>
    <t>2012-02-16 17:47:56.8000</t>
  </si>
  <si>
    <t>2012-02-16 17:47:57.1510</t>
  </si>
  <si>
    <t>2012-02-16 17:47:57.3510</t>
  </si>
  <si>
    <t>2012-02-16 17:47:57.6820</t>
  </si>
  <si>
    <t>2012-02-16 17:47:57.4810</t>
  </si>
  <si>
    <t>2012-02-16 17:47:57.7320</t>
  </si>
  <si>
    <t>2012-02-16 17:47:58.3730</t>
  </si>
  <si>
    <t>2012-02-16 17:47:58.0820</t>
  </si>
  <si>
    <t>2012-02-16 17:47:58.5830</t>
  </si>
  <si>
    <t>2012-02-16 17:47:58.9230</t>
  </si>
  <si>
    <t>2012-02-16 17:47:58.6830</t>
  </si>
  <si>
    <t>2012-02-16 17:47:59.4840</t>
  </si>
  <si>
    <t>2012-02-16 17:47:59.5940</t>
  </si>
  <si>
    <t>2012-02-16 17:47:59.2840</t>
  </si>
  <si>
    <t>2012-02-16 17:48:00.1450</t>
  </si>
  <si>
    <t>2012-02-16 17:47:59.8950</t>
  </si>
  <si>
    <t>2012-02-16 17:48:00.3560</t>
  </si>
  <si>
    <t>2012-02-16 17:48:00.3860</t>
  </si>
  <si>
    <t>2012-02-16 17:48:00.8460</t>
  </si>
  <si>
    <t>2012-02-16 17:48:00.4860</t>
  </si>
  <si>
    <t>2012-02-16 17:48:01.2870</t>
  </si>
  <si>
    <t>2012-02-16 17:48:01.4770</t>
  </si>
  <si>
    <t>2012-02-16 17:48:01.1870</t>
  </si>
  <si>
    <t>2012-02-16 17:48:01.7880</t>
  </si>
  <si>
    <t>2012-02-16 17:48:02.0380</t>
  </si>
  <si>
    <t>2012-02-16 17:48:02.1880</t>
  </si>
  <si>
    <t>carrier: 703 | currentLoc: 803 | dest: 1206 | die: 67</t>
  </si>
  <si>
    <t>2012-02-16 17:48:02.7390</t>
  </si>
  <si>
    <t>2012-02-16 17:48:02.3980</t>
  </si>
  <si>
    <t>2012-02-16 17:48:03.0890</t>
  </si>
  <si>
    <t>2012-02-16 17:48:03.3900</t>
  </si>
  <si>
    <t>2012-02-16 17:48:03.9910</t>
  </si>
  <si>
    <t>2012-02-16 17:48:04.0210</t>
  </si>
  <si>
    <t>2012-02-16 17:48:03.7000</t>
  </si>
  <si>
    <t>2012-02-16 17:48:04.3910</t>
  </si>
  <si>
    <t>2012-02-16 17:48:04.7520</t>
  </si>
  <si>
    <t>2012-02-16 17:48:04.8620</t>
  </si>
  <si>
    <t>2012-02-16 17:48:05.0920</t>
  </si>
  <si>
    <t>2012-02-16 17:48:05.4130</t>
  </si>
  <si>
    <t>2012-02-16 17:48:05.7530</t>
  </si>
  <si>
    <t>2012-02-16 17:48:05.8430</t>
  </si>
  <si>
    <t>2012-02-16 17:48:06.0040</t>
  </si>
  <si>
    <t>2012-02-16 17:48:05.6930</t>
  </si>
  <si>
    <t>2012-02-16 17:48:06.2940</t>
  </si>
  <si>
    <t>2012-02-16 17:48:06.5540</t>
  </si>
  <si>
    <t>2012-02-16 17:48:06.6950</t>
  </si>
  <si>
    <t>2012-02-16 17:48:07.2750</t>
  </si>
  <si>
    <t>2012-02-16 17:48:06.9150</t>
  </si>
  <si>
    <t>2012-02-16 17:48:07.5960</t>
  </si>
  <si>
    <t>2012-02-16 17:48:07.9560</t>
  </si>
  <si>
    <t>2012-02-16 17:48:08.4870</t>
  </si>
  <si>
    <t>2012-02-16 17:48:08.5170</t>
  </si>
  <si>
    <t>2012-02-16 17:48:08.2870</t>
  </si>
  <si>
    <t>2012-02-16 17:48:08.8380</t>
  </si>
  <si>
    <t>2012-02-16 17:48:09.2180</t>
  </si>
  <si>
    <t>2012-02-16 17:48:08.8880</t>
  </si>
  <si>
    <t>2012-02-16 17:48:09.3580</t>
  </si>
  <si>
    <t>2012-02-16 17:48:09.8990</t>
  </si>
  <si>
    <t>2012-02-16 17:48:09.5890</t>
  </si>
  <si>
    <t>2012-02-16 17:48:10.3000</t>
  </si>
  <si>
    <t>2012-02-16 17:48:10.1900</t>
  </si>
  <si>
    <t>2012-02-16 17:48:10.4600</t>
  </si>
  <si>
    <t>2012-02-16 17:48:10.7500</t>
  </si>
  <si>
    <t>2012-02-16 17:48:11.1910</t>
  </si>
  <si>
    <t>2012-02-16 17:48:10.8010</t>
  </si>
  <si>
    <t>2012-02-16 17:48:11.2910</t>
  </si>
  <si>
    <t>2012-02-16 17:48:11.8620</t>
  </si>
  <si>
    <t>2012-02-16 17:48:11.5920</t>
  </si>
  <si>
    <t>2012-02-16 17:48:12.0920</t>
  </si>
  <si>
    <t>2012-02-16 17:48:12.4630</t>
  </si>
  <si>
    <t>2012-02-16 17:48:12.2030</t>
  </si>
  <si>
    <t>2012-02-16 17:48:12.9940</t>
  </si>
  <si>
    <t>2012-02-16 17:48:13.1140</t>
  </si>
  <si>
    <t>2012-02-16 17:48:12.7930</t>
  </si>
  <si>
    <t>2012-02-16 17:48:13.6750</t>
  </si>
  <si>
    <t>2012-02-16 17:48:13.4040</t>
  </si>
  <si>
    <t>2012-02-16 17:48:13.8650</t>
  </si>
  <si>
    <t>2012-02-16 17:48:13.9950</t>
  </si>
  <si>
    <t>2012-02-16 17:48:14.3060</t>
  </si>
  <si>
    <t>2012-02-16 17:48:14.3860</t>
  </si>
  <si>
    <t>2012-02-16 17:48:14.7860</t>
  </si>
  <si>
    <t>2012-02-16 17:48:14.9160</t>
  </si>
  <si>
    <t>2012-02-16 17:48:14.5960</t>
  </si>
  <si>
    <t>2012-02-16 17:48:15.4470</t>
  </si>
  <si>
    <t>2012-02-16 17:48:15.1870</t>
  </si>
  <si>
    <t>2012-02-16 17:48:15.6880</t>
  </si>
  <si>
    <t>2012-02-16 17:48:15.7580</t>
  </si>
  <si>
    <t>2012-02-16 17:48:16.2780</t>
  </si>
  <si>
    <t>2012-02-16 17:48:15.7880</t>
  </si>
  <si>
    <t>2012-02-16 17:48:16.5890</t>
  </si>
  <si>
    <t>2012-02-16 17:48:16.9290</t>
  </si>
  <si>
    <t>2012-02-16 17:48:17.4900</t>
  </si>
  <si>
    <t>2012-02-16 17:48:17.5900</t>
  </si>
  <si>
    <t>2012-02-16 17:48:17.3000</t>
  </si>
  <si>
    <t>2012-02-16 17:48:17.3500</t>
  </si>
  <si>
    <t>carrier: 396 | currentLoc: 10900 | buff: 1 | dest: 10900 | die: 67 | qty: 4 | origin: 10900 | runNo: 20122163 | runDate: 2012-02</t>
  </si>
  <si>
    <t>2012-02-16 17:48:17.8710</t>
  </si>
  <si>
    <t>2012-02-16 17:48:18.3110</t>
  </si>
  <si>
    <t>2012-02-16 17:48:17.9010</t>
  </si>
  <si>
    <t>2012-02-16 17:48:18.3610</t>
  </si>
  <si>
    <t>2012-02-16 17:48:19.0120</t>
  </si>
  <si>
    <t>2012-02-16 17:48:18.6920</t>
  </si>
  <si>
    <t>2012-02-16 17:48:19.2930</t>
  </si>
  <si>
    <t>2012-02-16 17:48:19.7130</t>
  </si>
  <si>
    <t>2012-02-16 17:48:19.8540</t>
  </si>
  <si>
    <t>2012-02-16 17:48:20.2040</t>
  </si>
  <si>
    <t>2012-02-16 17:48:20.3940</t>
  </si>
  <si>
    <t>2012-02-16 17:48:19.9940</t>
  </si>
  <si>
    <t>2012-02-16 17:48:21.0550</t>
  </si>
  <si>
    <t>2012-02-16 17:48:21.0750</t>
  </si>
  <si>
    <t>2012-02-16 17:48:20.7050</t>
  </si>
  <si>
    <t>2012-02-16 17:48:20.7650</t>
  </si>
  <si>
    <t>2012-02-16 17:48:21.8160</t>
  </si>
  <si>
    <t>2012-02-16 17:48:21.3860</t>
  </si>
  <si>
    <t>2012-02-16 17:48:21.9870</t>
  </si>
  <si>
    <t>2012-02-16 17:48:21.8560</t>
  </si>
  <si>
    <t>2012-02-16 17:48:22.2470</t>
  </si>
  <si>
    <t>2012-02-16 17:48:22.6480</t>
  </si>
  <si>
    <t>2012-02-16 17:48:22.1870</t>
  </si>
  <si>
    <t>2012-02-16 17:48:22.8580</t>
  </si>
  <si>
    <t>2012-02-16 17:48:22.8980</t>
  </si>
  <si>
    <t>2012-02-16 17:48:23.3890</t>
  </si>
  <si>
    <t>2012-02-16 17:48:22.9880</t>
  </si>
  <si>
    <t>2012-02-16 17:48:23.7890</t>
  </si>
  <si>
    <t>2012-02-16 17:48:24.0600</t>
  </si>
  <si>
    <t>2012-02-16 17:48:23.6890</t>
  </si>
  <si>
    <t>2012-02-16 17:48:24.6910</t>
  </si>
  <si>
    <t>2012-02-16 17:48:24.3900</t>
  </si>
  <si>
    <t>2012-02-16 17:48:24.7510</t>
  </si>
  <si>
    <t>2012-02-16 17:48:25.1010</t>
  </si>
  <si>
    <t>2012-02-16 17:48:25.4020</t>
  </si>
  <si>
    <t>2012-02-16 17:48:25.5920</t>
  </si>
  <si>
    <t>2012-02-16 17:48:25.7720</t>
  </si>
  <si>
    <t>2012-02-16 17:48:26.2330</t>
  </si>
  <si>
    <t>2012-02-16 17:48:26.4530</t>
  </si>
  <si>
    <t>2012-02-16 17:48:27.0840</t>
  </si>
  <si>
    <t>2012-02-16 17:48:26.6930</t>
  </si>
  <si>
    <t>2012-02-16 17:48:27.3740</t>
  </si>
  <si>
    <t>carrier: 577 | currentLoc: 508 | dest: 513 | die: 999</t>
  </si>
  <si>
    <t>2012-02-16 17:48:27.9050</t>
  </si>
  <si>
    <t>2012-02-16 17:48:27.4850</t>
  </si>
  <si>
    <t>2012-02-16 17:48:28.2760</t>
  </si>
  <si>
    <t>2012-02-16 17:48:28.3960</t>
  </si>
  <si>
    <t>2012-02-16 17:48:28.5460</t>
  </si>
  <si>
    <t>2012-02-16 17:48:28.1760</t>
  </si>
  <si>
    <t>2012-02-16 17:48:29.1770</t>
  </si>
  <si>
    <t>2012-02-16 17:48:29.3170</t>
  </si>
  <si>
    <t>2012-02-16 17:48:28.8770</t>
  </si>
  <si>
    <t>2012-02-16 17:48:30.0880</t>
  </si>
  <si>
    <t>2012-02-16 17:48:29.7280</t>
  </si>
  <si>
    <t>2012-02-16 17:48:30.2280</t>
  </si>
  <si>
    <t>2012-02-16 17:48:31.0000</t>
  </si>
  <si>
    <t>2012-02-16 17:48:31.0100</t>
  </si>
  <si>
    <t>2012-02-16 17:48:30.5890</t>
  </si>
  <si>
    <t>2012-02-16 17:48:30.7790</t>
  </si>
  <si>
    <t>2012-02-16 17:48:31.8910</t>
  </si>
  <si>
    <t>2012-02-16 17:48:31.5300</t>
  </si>
  <si>
    <t>2012-02-16 17:48:32.0410</t>
  </si>
  <si>
    <t>2012-02-16 17:48:32.7920</t>
  </si>
  <si>
    <t>2012-02-16 17:48:33.6630</t>
  </si>
  <si>
    <t>2012-02-16 17:48:33.8440</t>
  </si>
  <si>
    <t>2012-02-16 17:48:34.5150</t>
  </si>
  <si>
    <t>2012-02-16 17:48:34.1140</t>
  </si>
  <si>
    <t>2012-02-16 17:48:34.5650</t>
  </si>
  <si>
    <t>2012-02-16 17:48:34.8150</t>
  </si>
  <si>
    <t>carrier: 376 | currentLoc: 803 | buff: 1 | dest: 1206 | die: 67 | M1004: 0</t>
  </si>
  <si>
    <t>2012-02-16 17:48:35.1660</t>
  </si>
  <si>
    <t>2012-02-16 17:48:35.4660</t>
  </si>
  <si>
    <t>2012-02-16 17:48:35.9770</t>
  </si>
  <si>
    <t>2012-02-16 17:48:35.5260</t>
  </si>
  <si>
    <t>2012-02-16 17:48:35.7860</t>
  </si>
  <si>
    <t>2012-02-16 17:48:36.3670</t>
  </si>
  <si>
    <t>2012-02-16 17:48:36.6780</t>
  </si>
  <si>
    <t>2012-02-16 17:48:36.3270</t>
  </si>
  <si>
    <t>2012-02-16 17:48:36.8380</t>
  </si>
  <si>
    <t>2012-02-16 17:48:37.2790</t>
  </si>
  <si>
    <t>2012-02-16 17:48:37.4290</t>
  </si>
  <si>
    <t>2012-02-16 17:48:37.0280</t>
  </si>
  <si>
    <t>2012-02-16 17:48:37.8690</t>
  </si>
  <si>
    <t>2012-02-16 17:48:38.1400</t>
  </si>
  <si>
    <t>2012-02-16 17:48:38.2600</t>
  </si>
  <si>
    <t>2012-02-16 17:48:38.4900</t>
  </si>
  <si>
    <t>2012-02-16 17:48:38.7310</t>
  </si>
  <si>
    <t>2012-02-16 17:48:39.0810</t>
  </si>
  <si>
    <t>2012-02-16 17:48:39.3420</t>
  </si>
  <si>
    <t>2012-02-16 17:48:39.0210</t>
  </si>
  <si>
    <t>2012-02-16 17:48:39.9520</t>
  </si>
  <si>
    <t>2012-02-16 17:48:39.7120</t>
  </si>
  <si>
    <t>2012-02-16 17:48:40.0130</t>
  </si>
  <si>
    <t>2012-02-16 17:48:40.5430</t>
  </si>
  <si>
    <t>2012-02-16 17:48:40.2930</t>
  </si>
  <si>
    <t>2012-02-16 17:48:40.8840</t>
  </si>
  <si>
    <t>2012-02-16 17:48:40.9340</t>
  </si>
  <si>
    <t>2012-02-16 17:48:41.2140</t>
  </si>
  <si>
    <t>2012-02-16 17:48:41.7750</t>
  </si>
  <si>
    <t>2012-02-16 17:48:41.7950</t>
  </si>
  <si>
    <t>2012-02-16 17:48:41.4850</t>
  </si>
  <si>
    <t>2012-02-16 17:48:42.3460</t>
  </si>
  <si>
    <t>2012-02-16 17:48:42.4460</t>
  </si>
  <si>
    <t>2012-02-16 17:48:42.1260</t>
  </si>
  <si>
    <t>2012-02-16 17:48:42.6760</t>
  </si>
  <si>
    <t>2012-02-16 17:48:42.7770</t>
  </si>
  <si>
    <t>2012-02-16 17:48:43.0670</t>
  </si>
  <si>
    <t>2012-02-16 17:48:43.5780</t>
  </si>
  <si>
    <t>2012-02-16 17:48:43.6380</t>
  </si>
  <si>
    <t>2012-02-16 17:48:43.3770</t>
  </si>
  <si>
    <t>2012-02-16 17:48:44.2190</t>
  </si>
  <si>
    <t>2012-02-16 17:48:43.9880</t>
  </si>
  <si>
    <t>2012-02-16 17:48:44.4790</t>
  </si>
  <si>
    <t>2012-02-16 17:48:44.6890</t>
  </si>
  <si>
    <t>2012-02-16 17:48:45.2200</t>
  </si>
  <si>
    <t>2012-02-16 17:48:44.9800</t>
  </si>
  <si>
    <t>2012-02-16 17:48:45.4000</t>
  </si>
  <si>
    <t>2012-02-16 17:48:45.8110</t>
  </si>
  <si>
    <t>2012-02-16 17:48:45.5810</t>
  </si>
  <si>
    <t>2012-02-16 17:48:46.2820</t>
  </si>
  <si>
    <t>2012-02-16 17:48:46.4420</t>
  </si>
  <si>
    <t>2012-02-16 17:48:46.1810</t>
  </si>
  <si>
    <t>2012-02-16 17:48:47.0630</t>
  </si>
  <si>
    <t>2012-02-16 17:48:46.7820</t>
  </si>
  <si>
    <t>2012-02-16 17:48:47.1830</t>
  </si>
  <si>
    <t>2012-02-16 17:48:47.6840</t>
  </si>
  <si>
    <t>2012-02-16 17:48:47.4230</t>
  </si>
  <si>
    <t>2012-02-16 17:48:47.8440</t>
  </si>
  <si>
    <t>2012-02-16 17:48:48.0740</t>
  </si>
  <si>
    <t>2012-02-16 17:48:48.2740</t>
  </si>
  <si>
    <t>2012-02-16 17:48:47.9840</t>
  </si>
  <si>
    <t>2012-02-16 17:48:48.8150</t>
  </si>
  <si>
    <t>2012-02-16 17:48:48.5850</t>
  </si>
  <si>
    <t>2012-02-16 17:48:48.9750</t>
  </si>
  <si>
    <t>2012-02-16 17:48:49.0860</t>
  </si>
  <si>
    <t>2012-02-16 17:48:49.3560</t>
  </si>
  <si>
    <t>2012-02-16 17:48:49.8770</t>
  </si>
  <si>
    <t>2012-02-16 17:48:49.9170</t>
  </si>
  <si>
    <t>2012-02-16 17:48:49.6760</t>
  </si>
  <si>
    <t>2012-02-16 17:48:50.1770</t>
  </si>
  <si>
    <t>2012-02-16 17:48:50.4680</t>
  </si>
  <si>
    <t>2012-02-16 17:48:50.7780</t>
  </si>
  <si>
    <t>2012-02-16 17:48:50.8580</t>
  </si>
  <si>
    <t>2012-02-16 17:48:51.0780</t>
  </si>
  <si>
    <t>2012-02-16 17:48:51.6690</t>
  </si>
  <si>
    <t>2012-02-16 17:48:51.3990</t>
  </si>
  <si>
    <t>2012-02-16 17:48:51.6790</t>
  </si>
  <si>
    <t>2012-02-16 17:48:52.2000</t>
  </si>
  <si>
    <t>2012-02-16 17:48:51.9800</t>
  </si>
  <si>
    <t>2012-02-16 17:48:52.5810</t>
  </si>
  <si>
    <t>2012-02-16 17:48:52.7610</t>
  </si>
  <si>
    <t>2012-02-16 17:48:52.4800</t>
  </si>
  <si>
    <t>2012-02-16 17:48:53.4120</t>
  </si>
  <si>
    <t>2012-02-16 17:48:53.0810</t>
  </si>
  <si>
    <t>2012-02-16 17:48:53.4920</t>
  </si>
  <si>
    <t>2012-02-16 17:48:54.3930</t>
  </si>
  <si>
    <t>2012-02-16 17:48:54.7240</t>
  </si>
  <si>
    <t>2012-02-16 17:48:53.6920</t>
  </si>
  <si>
    <t>2012-02-16 17:48:55.2950</t>
  </si>
  <si>
    <t>2012-02-16 17:48:55.7950</t>
  </si>
  <si>
    <t>2012-02-16 17:48:55.0940</t>
  </si>
  <si>
    <t>2012-02-16 17:48:56.1860</t>
  </si>
  <si>
    <t>2012-02-16 17:48:56.3560</t>
  </si>
  <si>
    <t>2012-02-16 17:48:56.5360</t>
  </si>
  <si>
    <t>2012-02-16 17:48:56.0960</t>
  </si>
  <si>
    <t>2012-02-16 17:48:57.0970</t>
  </si>
  <si>
    <t>2012-02-16 17:48:57.3070</t>
  </si>
  <si>
    <t>2012-02-16 17:48:56.8870</t>
  </si>
  <si>
    <t>2012-02-16 17:48:57.9880</t>
  </si>
  <si>
    <t>2012-02-16 17:48:57.6880</t>
  </si>
  <si>
    <t>2012-02-16 17:48:58.2890</t>
  </si>
  <si>
    <t>2012-02-16 17:48:58.9500</t>
  </si>
  <si>
    <t>2012-02-16 17:48:58.7590</t>
  </si>
  <si>
    <t>2012-02-16 17:48:59.1000</t>
  </si>
  <si>
    <t>2012-02-16 17:48:59.8010</t>
  </si>
  <si>
    <t>2012-02-16 17:48:59.5810</t>
  </si>
  <si>
    <t>2012-02-16 17:49:00.1210</t>
  </si>
  <si>
    <t>2012-02-16 17:48:59.9210</t>
  </si>
  <si>
    <t>carrier: 703 | currentLoc: 1206 | buff: 0 | dest: 1206 | die: 67 | qty: 12 | origin: 0 | runNo: 20122166 | runDate: 2012-02-16 1</t>
  </si>
  <si>
    <t>2012-02-16 17:49:00.7820</t>
  </si>
  <si>
    <t>2012-02-16 17:49:00.6820</t>
  </si>
  <si>
    <t>2012-02-16 17:49:00.5820</t>
  </si>
  <si>
    <t>2012-02-16 17:49:01.5130</t>
  </si>
  <si>
    <t>2012-02-16 17:49:01.6640</t>
  </si>
  <si>
    <t>2012-02-16 17:49:01.9940</t>
  </si>
  <si>
    <t>2012-02-16 17:49:02.5150</t>
  </si>
  <si>
    <t>2012-02-16 17:49:03.3760</t>
  </si>
  <si>
    <t>2012-02-16 17:49:03.4760</t>
  </si>
  <si>
    <t>2012-02-16 17:49:03.8070</t>
  </si>
  <si>
    <t>2012-02-16 17:49:04.2770</t>
  </si>
  <si>
    <t>carrier: 4 | currentLoc: 2003 | dest: 2003 | die: 999</t>
  </si>
  <si>
    <t>2012-02-16 17:49:03.8770</t>
  </si>
  <si>
    <t>2012-02-16 17:49:04.3270</t>
  </si>
  <si>
    <t>2012-02-16 17:49:04.0770</t>
  </si>
  <si>
    <t>2012-02-16 17:49:04.7280</t>
  </si>
  <si>
    <t>2012-02-16 17:49:04.9280</t>
  </si>
  <si>
    <t>2012-02-16 17:49:05.1890</t>
  </si>
  <si>
    <t>2012-02-16 17:49:06.0700</t>
  </si>
  <si>
    <t>2012-02-16 17:49:06.6210</t>
  </si>
  <si>
    <t>2012-02-16 17:49:06.9810</t>
  </si>
  <si>
    <t>2012-02-16 17:49:06.9710</t>
  </si>
  <si>
    <t>2012-02-16 17:49:07.3320</t>
  </si>
  <si>
    <t>2012-02-16 17:49:07.6720</t>
  </si>
  <si>
    <t>2012-02-16 17:49:07.8730</t>
  </si>
  <si>
    <t>2012-02-16 17:49:08.0330</t>
  </si>
  <si>
    <t>2012-02-16 17:49:08.3330</t>
  </si>
  <si>
    <t>2012-02-16 17:49:08.7840</t>
  </si>
  <si>
    <t>2012-02-16 17:49:09.0340</t>
  </si>
  <si>
    <t>2012-02-16 17:49:08.6840</t>
  </si>
  <si>
    <t>2012-02-16 17:49:09.6850</t>
  </si>
  <si>
    <t>2012-02-16 17:49:09.3850</t>
  </si>
  <si>
    <t>2012-02-16 17:49:09.7550</t>
  </si>
  <si>
    <t>2012-02-16 17:49:10.3560</t>
  </si>
  <si>
    <t>2012-02-16 17:49:10.0960</t>
  </si>
  <si>
    <t>2012-02-16 17:49:10.4360</t>
  </si>
  <si>
    <t>2012-02-16 17:49:10.5970</t>
  </si>
  <si>
    <t>2012-02-16 17:49:10.7870</t>
  </si>
  <si>
    <t>2012-02-16 17:49:11.1670</t>
  </si>
  <si>
    <t>2012-02-16 17:49:10.8370</t>
  </si>
  <si>
    <t>2012-02-16 17:49:11.4880</t>
  </si>
  <si>
    <t>2012-02-16 17:49:11.7880</t>
  </si>
  <si>
    <t>2012-02-16 17:49:11.8580</t>
  </si>
  <si>
    <t>carrier: 396 | currentLoc: 10900 | buff: 1 | dest: 10900 | die: 67 | qty: 3 | origin: 10900 | runNo: 20122163 | runDate: 2012-02</t>
  </si>
  <si>
    <t>2012-02-16 17:49:12.1790</t>
  </si>
  <si>
    <t>2012-02-16 17:49:12.3890</t>
  </si>
  <si>
    <t>2012-02-16 17:49:12.4290</t>
  </si>
  <si>
    <t>2012-02-16 17:49:12.0890</t>
  </si>
  <si>
    <t>2012-02-16 17:49:12.8000</t>
  </si>
  <si>
    <t>2012-02-16 17:49:13.1500</t>
  </si>
  <si>
    <t>2012-02-16 17:49:13.2900</t>
  </si>
  <si>
    <t>2012-02-16 17:49:13.4910</t>
  </si>
  <si>
    <t>2012-02-16 17:49:13.7810</t>
  </si>
  <si>
    <t>2012-02-16 17:49:14.1920</t>
  </si>
  <si>
    <t>2012-02-16 17:49:14.4220</t>
  </si>
  <si>
    <t>2012-02-16 17:49:14.1020</t>
  </si>
  <si>
    <t>2012-02-16 17:49:15.1030</t>
  </si>
  <si>
    <t>2012-02-16 17:49:14.7930</t>
  </si>
  <si>
    <t>2012-02-16 17:49:15.6440</t>
  </si>
  <si>
    <t>2012-02-16 17:49:15.4030</t>
  </si>
  <si>
    <t>2012-02-16 17:49:15.8540</t>
  </si>
  <si>
    <t>2012-02-16 17:49:15.9540</t>
  </si>
  <si>
    <t>2012-02-16 17:49:15.8640</t>
  </si>
  <si>
    <t>2012-02-16 17:49:16.0040</t>
  </si>
  <si>
    <t>2012-02-16 17:49:16.4950</t>
  </si>
  <si>
    <t>2012-02-16 17:49:16.8960</t>
  </si>
  <si>
    <t>2012-02-16 17:49:17.0760</t>
  </si>
  <si>
    <t>2012-02-16 17:49:16.7950</t>
  </si>
  <si>
    <t>2012-02-16 17:49:17.6770</t>
  </si>
  <si>
    <t>2012-02-16 17:49:17.4060</t>
  </si>
  <si>
    <t>2012-02-16 17:49:17.7570</t>
  </si>
  <si>
    <t>2012-02-16 17:49:17.9970</t>
  </si>
  <si>
    <t>2012-02-16 17:49:18.3580</t>
  </si>
  <si>
    <t>2012-02-16 17:49:18.6980</t>
  </si>
  <si>
    <t>2012-02-16 17:49:18.8380</t>
  </si>
  <si>
    <t>2012-02-16 17:49:18.9790</t>
  </si>
  <si>
    <t>2012-02-16 17:49:19.2890</t>
  </si>
  <si>
    <t>2012-02-16 17:49:19.5290</t>
  </si>
  <si>
    <t>2012-02-16 17:49:19.5890</t>
  </si>
  <si>
    <t>2012-02-16 17:49:19.8900</t>
  </si>
  <si>
    <t>2012-02-16 17:49:20.2000</t>
  </si>
  <si>
    <t>2012-02-16 17:49:20.5010</t>
  </si>
  <si>
    <t>2012-02-16 17:49:20.8410</t>
  </si>
  <si>
    <t>2012-02-16 17:49:20.8710</t>
  </si>
  <si>
    <t>2012-02-16 17:49:21.3920</t>
  </si>
  <si>
    <t>2012-02-16 17:49:21.4820</t>
  </si>
  <si>
    <t>2012-02-16 17:49:21.1920</t>
  </si>
  <si>
    <t>2012-02-16 17:49:22.1130</t>
  </si>
  <si>
    <t>2012-02-16 17:49:21.7930</t>
  </si>
  <si>
    <t>2012-02-16 17:49:22.2930</t>
  </si>
  <si>
    <t>2012-02-16 17:49:22.5040</t>
  </si>
  <si>
    <t>2012-02-16 17:49:22.1330</t>
  </si>
  <si>
    <t>2012-02-16 17:49:22.3930</t>
  </si>
  <si>
    <t>2012-02-16 17:49:22.6840</t>
  </si>
  <si>
    <t>2012-02-16 17:49:23.1950</t>
  </si>
  <si>
    <t>2012-02-16 17:49:22.9940</t>
  </si>
  <si>
    <t>2012-02-16 17:49:23.3450</t>
  </si>
  <si>
    <t>2012-02-16 17:49:23.6250</t>
  </si>
  <si>
    <t>2012-02-16 17:49:24.0960</t>
  </si>
  <si>
    <t>2012-02-16 17:49:24.3660</t>
  </si>
  <si>
    <t>2012-02-16 17:49:24.4060</t>
  </si>
  <si>
    <t>2012-02-16 17:49:23.6950</t>
  </si>
  <si>
    <t>2012-02-16 17:49:24.9970</t>
  </si>
  <si>
    <t>2012-02-16 17:49:24.6970</t>
  </si>
  <si>
    <t>2012-02-16 17:49:25.0370</t>
  </si>
  <si>
    <t>2012-02-16 17:49:25.3880</t>
  </si>
  <si>
    <t>2012-02-16 17:49:25.7580</t>
  </si>
  <si>
    <t>2012-02-16 17:49:25.8890</t>
  </si>
  <si>
    <t>2012-02-16 17:49:25.8780</t>
  </si>
  <si>
    <t>2012-02-16 17:49:26.3990</t>
  </si>
  <si>
    <t>2012-02-16 17:49:26.0890</t>
  </si>
  <si>
    <t>2012-02-16 17:49:26.6200</t>
  </si>
  <si>
    <t>2012-02-16 17:49:27.3010</t>
  </si>
  <si>
    <t>2012-02-16 17:49:26.8900</t>
  </si>
  <si>
    <t>carrier: 137 | currentLoc: 704 | buff: 1 | dest: 10100 | die: 66 | M1004: 0</t>
  </si>
  <si>
    <t>2012-02-16 17:49:27.2910</t>
  </si>
  <si>
    <t>2012-02-16 17:49:28.0220</t>
  </si>
  <si>
    <t>2012-02-16 17:49:27.6010</t>
  </si>
  <si>
    <t>2012-02-16 17:49:28.1920</t>
  </si>
  <si>
    <t>2012-02-16 17:49:28.8030</t>
  </si>
  <si>
    <t>2012-02-16 17:49:28.3920</t>
  </si>
  <si>
    <t>2012-02-16 17:49:29.1030</t>
  </si>
  <si>
    <t>2012-02-16 17:49:29.5040</t>
  </si>
  <si>
    <t>2012-02-16 17:49:29.8440</t>
  </si>
  <si>
    <t>2012-02-16 17:49:29.9940</t>
  </si>
  <si>
    <t>2012-02-16 17:49:29.7940</t>
  </si>
  <si>
    <t>2012-02-16 17:49:30.2750</t>
  </si>
  <si>
    <t>2012-02-16 17:49:30.8660</t>
  </si>
  <si>
    <t>2012-02-16 17:49:30.5950</t>
  </si>
  <si>
    <t>2012-02-16 17:49:30.9060</t>
  </si>
  <si>
    <t>2012-02-16 17:49:30.8860</t>
  </si>
  <si>
    <t>2012-02-16 17:49:31.5670</t>
  </si>
  <si>
    <t>2012-02-16 17:49:31.2060</t>
  </si>
  <si>
    <t>2012-02-16 17:49:31.7970</t>
  </si>
  <si>
    <t>2012-02-16 17:49:31.9770</t>
  </si>
  <si>
    <t>2012-02-16 17:49:32.2980</t>
  </si>
  <si>
    <t>2012-02-16 17:49:32.6680</t>
  </si>
  <si>
    <t>2012-02-16 17:49:32.9990</t>
  </si>
  <si>
    <t>2012-02-16 17:49:32.6180</t>
  </si>
  <si>
    <t>2012-02-16 17:49:33.5400</t>
  </si>
  <si>
    <t>2012-02-16 17:49:33.2790</t>
  </si>
  <si>
    <t>2012-02-16 17:49:33.6600</t>
  </si>
  <si>
    <t>2012-02-16 17:49:34.3810</t>
  </si>
  <si>
    <t>2012-02-16 17:49:33.9900</t>
  </si>
  <si>
    <t>2012-02-16 17:49:34.5610</t>
  </si>
  <si>
    <t>2012-02-16 17:49:35.5220</t>
  </si>
  <si>
    <t>2012-02-16 17:49:34.9320</t>
  </si>
  <si>
    <t>2012-02-16 17:49:35.6430</t>
  </si>
  <si>
    <t>2012-02-16 17:49:36.2930</t>
  </si>
  <si>
    <t>2012-02-16 17:49:35.9830</t>
  </si>
  <si>
    <t>2012-02-16 17:49:36.0430</t>
  </si>
  <si>
    <t>2012-02-16 17:49:36.6640</t>
  </si>
  <si>
    <t>2012-02-16 17:49:37.1950</t>
  </si>
  <si>
    <t>2012-02-16 17:49:37.4350</t>
  </si>
  <si>
    <t>2012-02-16 17:49:37.1250</t>
  </si>
  <si>
    <t>2012-02-16 17:49:37.7260</t>
  </si>
  <si>
    <t>2012-02-16 17:49:37.9660</t>
  </si>
  <si>
    <t>2012-02-16 17:49:38.1460</t>
  </si>
  <si>
    <t>2012-02-16 17:49:38.3560</t>
  </si>
  <si>
    <t>2012-02-16 17:49:38.7570</t>
  </si>
  <si>
    <t>2012-02-16 17:49:38.3360</t>
  </si>
  <si>
    <t>2012-02-16 17:49:38.9870</t>
  </si>
  <si>
    <t>2012-02-16 17:49:39.3780</t>
  </si>
  <si>
    <t>2012-02-16 17:49:39.0870</t>
  </si>
  <si>
    <t>2012-02-16 17:49:39.8690</t>
  </si>
  <si>
    <t>2012-02-16 17:49:40.0290</t>
  </si>
  <si>
    <t>2012-02-16 17:49:39.7180</t>
  </si>
  <si>
    <t>2012-02-16 17:49:40.6000</t>
  </si>
  <si>
    <t>2012-02-16 17:49:40.3090</t>
  </si>
  <si>
    <t>2012-02-16 17:49:40.7600</t>
  </si>
  <si>
    <t>2012-02-16 17:49:41.1800</t>
  </si>
  <si>
    <t>2012-02-16 17:49:40.9100</t>
  </si>
  <si>
    <t>2012-02-16 17:49:41.6710</t>
  </si>
  <si>
    <t>2012-02-16 17:49:41.7910</t>
  </si>
  <si>
    <t>2012-02-16 17:49:41.5110</t>
  </si>
  <si>
    <t>2012-02-16 17:49:42.3620</t>
  </si>
  <si>
    <t>2012-02-16 17:49:42.1220</t>
  </si>
  <si>
    <t>2012-02-16 17:49:42.5620</t>
  </si>
  <si>
    <t>2012-02-16 17:49:42.7130</t>
  </si>
  <si>
    <t>2012-02-16 17:49:42.9930</t>
  </si>
  <si>
    <t>2012-02-16 17:49:43.4640</t>
  </si>
  <si>
    <t>2012-02-16 17:49:43.3140</t>
  </si>
  <si>
    <t>2012-02-16 17:49:43.6240</t>
  </si>
  <si>
    <t>2012-02-16 17:49:43.8540</t>
  </si>
  <si>
    <t>2012-02-16 17:49:43.9140</t>
  </si>
  <si>
    <t>2012-02-16 17:49:44.1750</t>
  </si>
  <si>
    <t>2012-02-16 17:49:44.3750</t>
  </si>
  <si>
    <t>2012-02-16 17:49:44.5150</t>
  </si>
  <si>
    <t>2012-02-16 17:49:44.8160</t>
  </si>
  <si>
    <t>2012-02-16 17:49:45.2660</t>
  </si>
  <si>
    <t>2012-02-16 17:49:45.1160</t>
  </si>
  <si>
    <t>2012-02-16 17:49:45.4070</t>
  </si>
  <si>
    <t>2012-02-16 17:49:45.9570</t>
  </si>
  <si>
    <t>2012-02-16 17:49:45.7170</t>
  </si>
  <si>
    <t>2012-02-16 17:49:46.1680</t>
  </si>
  <si>
    <t>2012-02-16 17:49:46.3180</t>
  </si>
  <si>
    <t>2012-02-16 17:49:46.6180</t>
  </si>
  <si>
    <t>2012-02-16 17:49:46.8390</t>
  </si>
  <si>
    <t>2012-02-16 17:49:47.1190</t>
  </si>
  <si>
    <t>2012-02-16 17:49:47.1890</t>
  </si>
  <si>
    <t>2012-02-16 17:49:46.9090</t>
  </si>
  <si>
    <t>2012-02-16 17:49:47.5100</t>
  </si>
  <si>
    <t>2012-02-16 17:49:47.8300</t>
  </si>
  <si>
    <t>2012-02-16 17:49:47.9600</t>
  </si>
  <si>
    <t>2012-02-16 17:49:48.5710</t>
  </si>
  <si>
    <t>2012-02-16 17:49:48.2210</t>
  </si>
  <si>
    <t>2012-02-16 17:49:48.8720</t>
  </si>
  <si>
    <t>2012-02-16 17:49:49.1920</t>
  </si>
  <si>
    <t>2012-02-16 17:49:48.9220</t>
  </si>
  <si>
    <t>2012-02-16 17:49:49.7730</t>
  </si>
  <si>
    <t>2012-02-16 17:49:49.5220</t>
  </si>
  <si>
    <t>2012-02-16 17:49:49.7630</t>
  </si>
  <si>
    <t>2012-02-16 17:49:50.1130</t>
  </si>
  <si>
    <t>2012-02-16 17:49:50.4240</t>
  </si>
  <si>
    <t>2012-02-16 17:49:50.6640</t>
  </si>
  <si>
    <t>2012-02-16 17:49:50.9650</t>
  </si>
  <si>
    <t>2012-02-16 17:49:50.7140</t>
  </si>
  <si>
    <t>carrier: 112 | currentLoc: 2027 | buff: 1 | dest: 403 | die: 999 | M1004: 0</t>
  </si>
  <si>
    <t>2012-02-16 17:49:51.5650</t>
  </si>
  <si>
    <t>2012-02-16 17:49:51.6050</t>
  </si>
  <si>
    <t>2012-02-16 17:49:51.3150</t>
  </si>
  <si>
    <t>2012-02-16 17:49:52.1860</t>
  </si>
  <si>
    <t>2012-02-16 17:49:51.9060</t>
  </si>
  <si>
    <t>2012-02-16 17:49:52.4670</t>
  </si>
  <si>
    <t>2012-02-16 17:49:52.6170</t>
  </si>
  <si>
    <t>carrier: 4 | currentLocation 2003 | buffer: 1</t>
  </si>
  <si>
    <t>2012-02-16 17:49:52.9070</t>
  </si>
  <si>
    <t>2012-02-16 17:49:52.5170</t>
  </si>
  <si>
    <t>2012-02-16 17:49:53.3780</t>
  </si>
  <si>
    <t>2012-02-16 17:49:53.6280</t>
  </si>
  <si>
    <t>2012-02-16 17:49:53.2280</t>
  </si>
  <si>
    <t>carrier: 4 | currentLoc: 2003 | buff: 1 | dest: 403 | die: 999 | M1004: 0</t>
  </si>
  <si>
    <t>2012-02-16 17:49:54.2290</t>
  </si>
  <si>
    <t>2012-02-16 17:49:53.9290</t>
  </si>
  <si>
    <t>2012-02-16 17:49:54.3090</t>
  </si>
  <si>
    <t>2012-02-16 17:49:55.1010</t>
  </si>
  <si>
    <t>2012-02-16 17:49:54.6200</t>
  </si>
  <si>
    <t>2012-02-16 17:49:55.1710</t>
  </si>
  <si>
    <t>2012-02-16 17:49:55.6910</t>
  </si>
  <si>
    <t>2012-02-16 17:49:55.4310</t>
  </si>
  <si>
    <t>2012-02-16 17:49:56.0820</t>
  </si>
  <si>
    <t>2012-02-16 17:49:56.0320</t>
  </si>
  <si>
    <t>2012-02-16 17:49:56.4520</t>
  </si>
  <si>
    <t>2012-02-16 17:49:56.9730</t>
  </si>
  <si>
    <t>2012-02-16 17:49:56.8330</t>
  </si>
  <si>
    <t>2012-02-16 17:49:57.1630</t>
  </si>
  <si>
    <t>2012-02-16 17:49:57.8440</t>
  </si>
  <si>
    <t>carrier 4 already set to 403 waiting for release.</t>
  </si>
  <si>
    <t>2012-02-16 17:49:57.5240</t>
  </si>
  <si>
    <t>2012-02-16 17:49:57.8740</t>
  </si>
  <si>
    <t>2012-02-16 17:49:57.8850</t>
  </si>
  <si>
    <t>2012-02-16 17:49:58.2250</t>
  </si>
  <si>
    <t>2012-02-16 17:49:58.6760</t>
  </si>
  <si>
    <t>2012-02-16 17:49:58.7860</t>
  </si>
  <si>
    <t>carrier: 376 | currentLoc: 803 | dest: 1206 | die: 67</t>
  </si>
  <si>
    <t>2012-02-16 17:49:59.0260</t>
  </si>
  <si>
    <t>2012-02-16 17:49:59.3970</t>
  </si>
  <si>
    <t>2012-02-16 17:49:59.6770</t>
  </si>
  <si>
    <t>2012-02-16 17:49:59.7270</t>
  </si>
  <si>
    <t>2012-02-16 17:50:00.0780</t>
  </si>
  <si>
    <t>2012-02-16 17:50:00.5780</t>
  </si>
  <si>
    <t>2012-02-16 17:50:00.7590</t>
  </si>
  <si>
    <t>2012-02-16 17:50:00.4380</t>
  </si>
  <si>
    <t>2012-02-16 17:50:01.4600</t>
  </si>
  <si>
    <t>2012-02-16 17:50:01.1190</t>
  </si>
  <si>
    <t>2012-02-16 17:50:01.4700</t>
  </si>
  <si>
    <t>2012-02-16 17:50:02.1910</t>
  </si>
  <si>
    <t>2012-02-16 17:50:01.8200</t>
  </si>
  <si>
    <t>2012-02-16 17:50:02.3910</t>
  </si>
  <si>
    <t>2012-02-16 17:50:02.5010</t>
  </si>
  <si>
    <t>2012-02-16 17:50:02.8920</t>
  </si>
  <si>
    <t>2012-02-16 17:50:03.2820</t>
  </si>
  <si>
    <t>2012-02-16 17:50:03.5130</t>
  </si>
  <si>
    <t>2012-02-16 17:50:03.1820</t>
  </si>
  <si>
    <t>2012-02-16 17:50:03.3520</t>
  </si>
  <si>
    <t>2012-02-16 17:50:03.8230</t>
  </si>
  <si>
    <t>2012-02-16 17:50:04.1640</t>
  </si>
  <si>
    <t>2012-02-16 17:50:04.3240</t>
  </si>
  <si>
    <t>2012-02-16 17:50:03.9130</t>
  </si>
  <si>
    <t>2012-02-16 17:50:05.0650</t>
  </si>
  <si>
    <t>2012-02-16 17:50:04.7040</t>
  </si>
  <si>
    <t>2012-02-16 17:50:05.0750</t>
  </si>
  <si>
    <t>2012-02-16 17:50:05.7060</t>
  </si>
  <si>
    <t>2012-02-16 17:50:05.4150</t>
  </si>
  <si>
    <t>2012-02-16 17:50:05.9560</t>
  </si>
  <si>
    <t>2012-02-16 17:50:06.0060</t>
  </si>
  <si>
    <t>2012-02-16 17:50:06.3070</t>
  </si>
  <si>
    <t>2012-02-16 17:50:06.4170</t>
  </si>
  <si>
    <t>carrier: 396 | currentLoc: 10900 | buff: 1 | dest: 10900 | die: 67 | qty: 2 | origin: 10900 | runNo: 20122163 | runDate: 2012-02</t>
  </si>
  <si>
    <t>2012-02-16 17:50:06.8170</t>
  </si>
  <si>
    <t>2012-02-16 17:50:06.8770</t>
  </si>
  <si>
    <t>2012-02-16 17:50:07.1880</t>
  </si>
  <si>
    <t>2012-02-16 17:50:06.7070</t>
  </si>
  <si>
    <t>2012-02-16 17:50:07.7690</t>
  </si>
  <si>
    <t>2012-02-16 17:50:07.9090</t>
  </si>
  <si>
    <t>2012-02-16 17:50:07.5080</t>
  </si>
  <si>
    <t>2012-02-16 17:50:08.6000</t>
  </si>
  <si>
    <t>2012-02-16 17:50:08.2190</t>
  </si>
  <si>
    <t>2012-02-16 17:50:08.6800</t>
  </si>
  <si>
    <t>2012-02-16 17:50:09.3610</t>
  </si>
  <si>
    <t>2012-02-16 17:50:08.9100</t>
  </si>
  <si>
    <t>2012-02-16 17:50:09.5610</t>
  </si>
  <si>
    <t>2012-02-16 17:50:09.7120</t>
  </si>
  <si>
    <t>2012-02-16 17:50:10.0020</t>
  </si>
  <si>
    <t>2012-02-16 17:50:10.4630</t>
  </si>
  <si>
    <t>2012-02-16 17:50:10.5830</t>
  </si>
  <si>
    <t>2012-02-16 17:50:10.3220</t>
  </si>
  <si>
    <t>2012-02-16 17:50:10.7130</t>
  </si>
  <si>
    <t>2012-02-16 17:50:10.9230</t>
  </si>
  <si>
    <t>2012-02-16 17:50:11.3040</t>
  </si>
  <si>
    <t>2012-02-16 17:50:11.3840</t>
  </si>
  <si>
    <t>2012-02-16 17:50:11.8750</t>
  </si>
  <si>
    <t>2012-02-16 17:50:11.6240</t>
  </si>
  <si>
    <t>2012-02-16 17:50:11.8650</t>
  </si>
  <si>
    <t>2012-02-16 17:50:12.2950</t>
  </si>
  <si>
    <t>2012-02-16 17:50:12.4750</t>
  </si>
  <si>
    <t>2012-02-16 17:50:12.1850</t>
  </si>
  <si>
    <t>2012-02-16 17:50:13.0960</t>
  </si>
  <si>
    <t>2012-02-16 17:50:12.7860</t>
  </si>
  <si>
    <t>2012-02-16 17:50:13.1870</t>
  </si>
  <si>
    <t>2012-02-16 17:50:13.3870</t>
  </si>
  <si>
    <t>2012-02-16 17:50:13.6370</t>
  </si>
  <si>
    <t>2012-02-16 17:50:14.1080</t>
  </si>
  <si>
    <t>2012-02-16 17:50:14.3380</t>
  </si>
  <si>
    <t>2012-02-16 17:50:13.9880</t>
  </si>
  <si>
    <t>2012-02-16 17:50:14.9890</t>
  </si>
  <si>
    <t>2012-02-16 17:50:15.0690</t>
  </si>
  <si>
    <t>2012-02-16 17:50:14.7290</t>
  </si>
  <si>
    <t>2012-02-16 17:50:15.4100</t>
  </si>
  <si>
    <t>2012-02-16 17:50:15.7300</t>
  </si>
  <si>
    <t>2012-02-16 17:50:15.8900</t>
  </si>
  <si>
    <t>2012-02-16 17:50:15.7200</t>
  </si>
  <si>
    <t>2012-02-16 17:50:16.4810</t>
  </si>
  <si>
    <t>2012-02-16 17:50:16.1210</t>
  </si>
  <si>
    <t>2012-02-16 17:50:16.7620</t>
  </si>
  <si>
    <t>2012-02-16 17:50:17.2720</t>
  </si>
  <si>
    <t>2012-02-16 17:50:16.8220</t>
  </si>
  <si>
    <t>2012-02-16 17:50:17.3630</t>
  </si>
  <si>
    <t>2012-02-16 17:50:17.6830</t>
  </si>
  <si>
    <t>2012-02-16 17:50:17.9130</t>
  </si>
  <si>
    <t>2012-02-16 17:50:17.5830</t>
  </si>
  <si>
    <t>2012-02-16 17:50:18.1840</t>
  </si>
  <si>
    <t>2012-02-16 17:50:18.4140</t>
  </si>
  <si>
    <t>2012-02-16 17:50:18.5840</t>
  </si>
  <si>
    <t>2012-02-16 17:50:19.0650</t>
  </si>
  <si>
    <t>2012-02-16 17:50:18.6840</t>
  </si>
  <si>
    <t>2012-02-16 17:50:19.4960</t>
  </si>
  <si>
    <t>2012-02-16 17:50:19.6660</t>
  </si>
  <si>
    <t>2012-02-16 17:50:19.3950</t>
  </si>
  <si>
    <t>2012-02-16 17:50:20.2570</t>
  </si>
  <si>
    <t>2012-02-16 17:50:19.9960</t>
  </si>
  <si>
    <t>2012-02-16 17:50:20.3570</t>
  </si>
  <si>
    <t>2012-02-16 17:50:20.4170</t>
  </si>
  <si>
    <t>2012-02-16 17:50:20.8480</t>
  </si>
  <si>
    <t>2012-02-16 17:50:20.5870</t>
  </si>
  <si>
    <t>2012-02-16 17:50:20.7270</t>
  </si>
  <si>
    <t>2012-02-16 17:50:21.2880</t>
  </si>
  <si>
    <t>2012-02-16 17:50:21.1980</t>
  </si>
  <si>
    <t>2012-02-16 17:50:21.5490</t>
  </si>
  <si>
    <t>2012-02-16 17:50:21.2280</t>
  </si>
  <si>
    <t>carrierNo: 631 | buff: 1 | currentLoc: 1300 | dest: 10100 | die: 66 | qty: 12 | PlcReprocess: 1 | records: 1</t>
  </si>
  <si>
    <t>2012-02-16 17:50:21.7490</t>
  </si>
  <si>
    <t>carrier: 631 | currentLocation 1300 | buffer: 1</t>
  </si>
  <si>
    <t>2012-02-16 17:50:22.1690</t>
  </si>
  <si>
    <t>2012-02-16 17:50:21.9290</t>
  </si>
  <si>
    <t>2012-02-16 17:50:22.3000</t>
  </si>
  <si>
    <t>2012-02-16 17:50:23.0610</t>
  </si>
  <si>
    <t>2012-02-16 17:50:22.6900</t>
  </si>
  <si>
    <t>2012-02-16 17:50:23.1110</t>
  </si>
  <si>
    <t>2012-02-16 17:50:23.5110</t>
  </si>
  <si>
    <t>2012-02-16 17:50:23.8620</t>
  </si>
  <si>
    <t>2012-02-16 17:50:23.9820</t>
  </si>
  <si>
    <t>2012-02-16 17:50:24.5030</t>
  </si>
  <si>
    <t>2012-02-16 17:50:24.2120</t>
  </si>
  <si>
    <t>2012-02-16 17:50:24.8930</t>
  </si>
  <si>
    <t>2012-02-16 17:50:25.3740</t>
  </si>
  <si>
    <t>2012-02-16 17:50:25.8150</t>
  </si>
  <si>
    <t>2012-02-16 17:50:25.9050</t>
  </si>
  <si>
    <t>2012-02-16 17:50:25.7350</t>
  </si>
  <si>
    <t>2012-02-16 17:50:26.3250</t>
  </si>
  <si>
    <t>2012-02-16 17:50:26.6660</t>
  </si>
  <si>
    <t>2012-02-16 17:50:27.0260</t>
  </si>
  <si>
    <t>2012-02-16 17:50:26.7360</t>
  </si>
  <si>
    <t>2012-02-16 17:50:27.5870</t>
  </si>
  <si>
    <t>2012-02-16 17:50:27.6570</t>
  </si>
  <si>
    <t>2012-02-16 17:50:27.4070</t>
  </si>
  <si>
    <t>2012-02-16 17:50:28.2980</t>
  </si>
  <si>
    <t>2012-02-16 17:50:28.0280</t>
  </si>
  <si>
    <t>2012-02-16 17:50:28.4790</t>
  </si>
  <si>
    <t>2012-02-16 17:50:28.6290</t>
  </si>
  <si>
    <t>2012-02-16 17:50:29.0690</t>
  </si>
  <si>
    <t>2012-02-16 17:50:29.3900</t>
  </si>
  <si>
    <t>2012-02-16 17:50:29.7900</t>
  </si>
  <si>
    <t>2012-02-16 17:50:30.2910</t>
  </si>
  <si>
    <t>2012-02-16 17:50:30.1010</t>
  </si>
  <si>
    <t>2012-02-16 17:50:30.4310</t>
  </si>
  <si>
    <t>2012-02-16 17:50:30.6920</t>
  </si>
  <si>
    <t>2012-02-16 17:50:31.0620</t>
  </si>
  <si>
    <t>2012-02-16 17:50:31.2020</t>
  </si>
  <si>
    <t>2012-02-16 17:50:30.7420</t>
  </si>
  <si>
    <t>2012-02-16 17:50:31.7430</t>
  </si>
  <si>
    <t>2012-02-16 17:50:31.3930</t>
  </si>
  <si>
    <t>2012-02-16 17:50:32.0940</t>
  </si>
  <si>
    <t>2012-02-16 17:50:32.4640</t>
  </si>
  <si>
    <t>2012-02-16 17:50:33.0050</t>
  </si>
  <si>
    <t>2012-02-16 17:50:33.1150</t>
  </si>
  <si>
    <t>2012-02-16 17:50:32.7950</t>
  </si>
  <si>
    <t>2012-02-16 17:50:33.7360</t>
  </si>
  <si>
    <t>2012-02-16 17:50:33.3960</t>
  </si>
  <si>
    <t>2012-02-16 17:50:33.9160</t>
  </si>
  <si>
    <t>2012-02-16 17:50:34.3670</t>
  </si>
  <si>
    <t>2012-02-16 17:50:34.4470</t>
  </si>
  <si>
    <t>2012-02-16 17:50:34.0970</t>
  </si>
  <si>
    <t>2012-02-16 17:50:34.7980</t>
  </si>
  <si>
    <t>2012-02-16 17:50:35.2080</t>
  </si>
  <si>
    <t>2012-02-16 17:50:35.6990</t>
  </si>
  <si>
    <t>2012-02-16 17:50:35.8690</t>
  </si>
  <si>
    <t>2012-02-16 17:50:35.4990</t>
  </si>
  <si>
    <t>2012-02-16 17:50:35.7490</t>
  </si>
  <si>
    <t>2012-02-16 17:50:36.5300</t>
  </si>
  <si>
    <t>2012-02-16 17:50:36.1900</t>
  </si>
  <si>
    <t>2012-02-16 17:50:36.5900</t>
  </si>
  <si>
    <t>2012-02-16 17:50:37.1510</t>
  </si>
  <si>
    <t>2012-02-16 17:50:36.8000</t>
  </si>
  <si>
    <t>2012-02-16 17:50:37.4910</t>
  </si>
  <si>
    <t>2012-02-16 17:50:37.8720</t>
  </si>
  <si>
    <t>2012-02-16 17:50:38.4030</t>
  </si>
  <si>
    <t>2012-02-16 17:50:38.6230</t>
  </si>
  <si>
    <t>2012-02-16 17:50:38.2020</t>
  </si>
  <si>
    <t>2012-02-16 17:50:38.8930</t>
  </si>
  <si>
    <t>2012-02-16 17:50:39.2440</t>
  </si>
  <si>
    <t>2012-02-16 17:50:39.3140</t>
  </si>
  <si>
    <t>2012-02-16 17:50:39.8450</t>
  </si>
  <si>
    <t>2012-02-16 17:50:39.6040</t>
  </si>
  <si>
    <t>2012-02-16 17:50:39.9550</t>
  </si>
  <si>
    <t>2012-02-16 17:50:40.1950</t>
  </si>
  <si>
    <t>2012-02-16 17:50:40.6760</t>
  </si>
  <si>
    <t>2012-02-16 17:50:40.2950</t>
  </si>
  <si>
    <t>2012-02-16 17:50:41.0570</t>
  </si>
  <si>
    <t>2012-02-16 17:50:40.9970</t>
  </si>
  <si>
    <t>2012-02-16 17:50:41.3670</t>
  </si>
  <si>
    <t>2012-02-16 17:50:41.9980</t>
  </si>
  <si>
    <t>2012-02-16 17:50:41.7080</t>
  </si>
  <si>
    <t>2012-02-16 17:50:42.0280</t>
  </si>
  <si>
    <t>2012-02-16 17:50:42.4090</t>
  </si>
  <si>
    <t>2012-02-16 17:50:42.7390</t>
  </si>
  <si>
    <t>2012-02-16 17:50:42.8490</t>
  </si>
  <si>
    <t>2012-02-16 17:50:42.9090</t>
  </si>
  <si>
    <t>2012-02-16 17:50:43.4400</t>
  </si>
  <si>
    <t>2012-02-16 17:50:43.1000</t>
  </si>
  <si>
    <t>2012-02-16 17:50:43.7910</t>
  </si>
  <si>
    <t>2012-02-16 17:50:44.2210</t>
  </si>
  <si>
    <t>2012-02-16 17:50:44.7020</t>
  </si>
  <si>
    <t>2012-02-16 17:50:44.8620</t>
  </si>
  <si>
    <t>2012-02-16 17:50:44.5020</t>
  </si>
  <si>
    <t>2012-02-16 17:50:45.5030</t>
  </si>
  <si>
    <t>2012-02-16 17:50:45.2030</t>
  </si>
  <si>
    <t>2012-02-16 17:50:45.5630</t>
  </si>
  <si>
    <t>2012-02-16 17:50:45.7930</t>
  </si>
  <si>
    <t>2012-02-16 17:50:46.2340</t>
  </si>
  <si>
    <t>2012-02-16 17:50:46.4940</t>
  </si>
  <si>
    <t>2012-02-16 17:50:46.5950</t>
  </si>
  <si>
    <t>2012-02-16 17:50:46.8950</t>
  </si>
  <si>
    <t>2012-02-16 17:50:47.4060</t>
  </si>
  <si>
    <t>2012-02-16 17:50:47.5160</t>
  </si>
  <si>
    <t>2012-02-16 17:50:47.1950</t>
  </si>
  <si>
    <t>2012-02-16 17:50:48.1970</t>
  </si>
  <si>
    <t>2012-02-16 17:50:47.7960</t>
  </si>
  <si>
    <t>2012-02-16 17:50:48.2970</t>
  </si>
  <si>
    <t>2012-02-16 17:50:48.3470</t>
  </si>
  <si>
    <t>2012-02-16 17:50:48.6580</t>
  </si>
  <si>
    <t>2012-02-16 17:50:48.5070</t>
  </si>
  <si>
    <t>2012-02-16 17:50:48.9980</t>
  </si>
  <si>
    <t>2012-02-16 17:50:49.1980</t>
  </si>
  <si>
    <t>2012-02-16 17:50:49.3080</t>
  </si>
  <si>
    <t>2012-02-16 17:50:49.6290</t>
  </si>
  <si>
    <t>2012-02-16 17:50:50.1000</t>
  </si>
  <si>
    <t>2012-02-16 17:50:50.6200</t>
  </si>
  <si>
    <t>2012-02-16 17:50:49.8990</t>
  </si>
  <si>
    <t>2012-02-16 17:50:50.9910</t>
  </si>
  <si>
    <t>2012-02-16 17:50:51.6220</t>
  </si>
  <si>
    <t>2012-02-16 17:50:50.9110</t>
  </si>
  <si>
    <t>2012-02-16 17:50:51.9020</t>
  </si>
  <si>
    <t>carrier: 137 | currentLoc: 704 | dest: 10100 | die: 66</t>
  </si>
  <si>
    <t>2012-02-16 17:50:52.3330</t>
  </si>
  <si>
    <t>2012-02-16 17:50:52.8030</t>
  </si>
  <si>
    <t>2012-02-16 17:50:53.1840</t>
  </si>
  <si>
    <t>2012-02-16 17:50:52.6930</t>
  </si>
  <si>
    <t>2012-02-16 17:50:53.7850</t>
  </si>
  <si>
    <t>2012-02-16 17:50:54.0350</t>
  </si>
  <si>
    <t>2012-02-16 17:50:54.5960</t>
  </si>
  <si>
    <t>2012-02-16 17:50:53.4340</t>
  </si>
  <si>
    <t>carrier: 396 | currentLoc: 10900 | buff: 1 | dest: 10900 | die: 67 | qty: 1 | origin: 10900 | runNo: 20122163 | runDate: 2012-02</t>
  </si>
  <si>
    <t>2012-02-16 17:50:54.7760</t>
  </si>
  <si>
    <t>2012-02-16 17:50:55.5570</t>
  </si>
  <si>
    <t>2012-02-16 17:50:56.3590</t>
  </si>
  <si>
    <t>2012-02-16 17:50:56.9890</t>
  </si>
  <si>
    <t>2012-02-16 17:50:56.7090</t>
  </si>
  <si>
    <t>2012-02-16 17:50:56.8390</t>
  </si>
  <si>
    <t>2012-02-16 17:50:57.3100</t>
  </si>
  <si>
    <t>2012-02-16 17:50:57.6200</t>
  </si>
  <si>
    <t>2012-02-16 17:50:57.9110</t>
  </si>
  <si>
    <t>2012-02-16 17:50:58.1710</t>
  </si>
  <si>
    <t>2012-02-16 17:50:58.1610</t>
  </si>
  <si>
    <t>2012-02-16 17:50:58.7720</t>
  </si>
  <si>
    <t>2012-02-16 17:50:58.5120</t>
  </si>
  <si>
    <t>2012-02-16 17:50:59.0620</t>
  </si>
  <si>
    <t>2012-02-16 17:50:59.4330</t>
  </si>
  <si>
    <t>2012-02-16 17:50:59.1130</t>
  </si>
  <si>
    <t>2012-02-16 17:50:59.9740</t>
  </si>
  <si>
    <t>2012-02-16 17:51:00.2140</t>
  </si>
  <si>
    <t>2012-02-16 17:50:59.8240</t>
  </si>
  <si>
    <t>2012-02-16 17:51:00.8750</t>
  </si>
  <si>
    <t>2012-02-16 17:51:00.9850</t>
  </si>
  <si>
    <t>2012-02-16 17:51:00.5150</t>
  </si>
  <si>
    <t>2012-02-16 17:51:01.7360</t>
  </si>
  <si>
    <t>2012-02-16 17:51:01.3260</t>
  </si>
  <si>
    <t>2012-02-16 17:51:01.8460</t>
  </si>
  <si>
    <t>2012-02-16 17:51:02.3470</t>
  </si>
  <si>
    <t>2012-02-16 17:51:02.4370</t>
  </si>
  <si>
    <t>2012-02-16 17:51:02.1170</t>
  </si>
  <si>
    <t>2012-02-16 17:51:02.7180</t>
  </si>
  <si>
    <t>2012-02-16 17:51:03.2380</t>
  </si>
  <si>
    <t>2012-02-16 17:51:02.8080</t>
  </si>
  <si>
    <t>2012-02-16 17:51:03.5590</t>
  </si>
  <si>
    <t>2012-02-16 17:51:03.3590</t>
  </si>
  <si>
    <t>carrier: 376 | currentLoc: 1206 | buff: 0 | dest: 1206 | die: 67 | qty: 12 | origin: 0 | runNo: 20122166 | runDate: 2012-02-16 1</t>
  </si>
  <si>
    <t>2012-02-16 17:51:03.8390</t>
  </si>
  <si>
    <t>2012-02-16 17:51:03.6790</t>
  </si>
  <si>
    <t>2012-02-16 17:51:04.4900</t>
  </si>
  <si>
    <t>2012-02-16 17:51:04.6300</t>
  </si>
  <si>
    <t>2012-02-16 17:51:05.0410</t>
  </si>
  <si>
    <t>2012-02-16 17:51:03.7990</t>
  </si>
  <si>
    <t>2012-02-16 17:51:04.9310</t>
  </si>
  <si>
    <t>2012-02-16 17:51:05.5920</t>
  </si>
  <si>
    <t>2012-02-16 17:51:05.5020</t>
  </si>
  <si>
    <t>2012-02-16 17:51:06.3530</t>
  </si>
  <si>
    <t>2012-02-16 17:51:07.1940</t>
  </si>
  <si>
    <t>2012-02-16 17:51:07.8650</t>
  </si>
  <si>
    <t>2012-02-16 17:51:07.9850</t>
  </si>
  <si>
    <t>2012-02-16 17:51:07.4950</t>
  </si>
  <si>
    <t>2012-02-16 17:51:08.0950</t>
  </si>
  <si>
    <t>2012-02-16 17:51:08.7060</t>
  </si>
  <si>
    <t>2012-02-16 17:51:08.3260</t>
  </si>
  <si>
    <t>2012-02-16 17:51:08.9870</t>
  </si>
  <si>
    <t>2012-02-16 17:51:09.4370</t>
  </si>
  <si>
    <t>2012-02-16 17:51:09.0270</t>
  </si>
  <si>
    <t>2012-02-16 17:51:09.8880</t>
  </si>
  <si>
    <t>2012-02-16 17:51:10.0380</t>
  </si>
  <si>
    <t>2012-02-16 17:51:09.7280</t>
  </si>
  <si>
    <t>2012-02-16 17:51:10.7890</t>
  </si>
  <si>
    <t>2012-02-16 17:51:10.4290</t>
  </si>
  <si>
    <t>2012-02-16 17:51:10.7790</t>
  </si>
  <si>
    <t>2012-02-16 17:51:10.9200</t>
  </si>
  <si>
    <t>2012-02-16 17:51:10.8190</t>
  </si>
  <si>
    <t>2012-02-16 17:51:11.6810</t>
  </si>
  <si>
    <t>2012-02-16 17:51:12.5820</t>
  </si>
  <si>
    <t>2012-02-16 17:51:13.1230</t>
  </si>
  <si>
    <t>2012-02-16 17:51:12.6920</t>
  </si>
  <si>
    <t>2012-02-16 17:51:13.5030</t>
  </si>
  <si>
    <t>2012-02-16 17:51:13.4130</t>
  </si>
  <si>
    <t>2012-02-16 17:51:13.7940</t>
  </si>
  <si>
    <t>2012-02-16 17:51:14.3850</t>
  </si>
  <si>
    <t>2012-02-16 17:51:14.2040</t>
  </si>
  <si>
    <t>2012-02-16 17:51:14.6050</t>
  </si>
  <si>
    <t>2012-02-16 17:51:15.2160</t>
  </si>
  <si>
    <t>2012-02-16 17:51:14.9050</t>
  </si>
  <si>
    <t>2012-02-16 17:51:15.2960</t>
  </si>
  <si>
    <t>2012-02-16 17:51:15.8270</t>
  </si>
  <si>
    <t>2012-02-16 17:51:15.5160</t>
  </si>
  <si>
    <t>2012-02-16 17:51:16.1770</t>
  </si>
  <si>
    <t>carrier: 112 | currentLoc: 2027 | dest: 403 | die: 999</t>
  </si>
  <si>
    <t>2012-02-16 17:51:15.8470</t>
  </si>
  <si>
    <t>2012-02-16 17:51:16.3370</t>
  </si>
  <si>
    <t>2012-02-16 17:51:16.5580</t>
  </si>
  <si>
    <t>2012-02-16 17:51:16.2370</t>
  </si>
  <si>
    <t>2012-02-16 17:51:17.0680</t>
  </si>
  <si>
    <t>2012-02-16 17:51:16.9180</t>
  </si>
  <si>
    <t>2012-02-16 17:51:17.2190</t>
  </si>
  <si>
    <t>2012-02-16 17:51:17.5290</t>
  </si>
  <si>
    <t>2012-02-16 17:51:17.8190</t>
  </si>
  <si>
    <t>2012-02-16 17:51:17.9700</t>
  </si>
  <si>
    <t>2012-02-16 17:51:18.1200</t>
  </si>
  <si>
    <t>2012-02-16 17:51:18.4100</t>
  </si>
  <si>
    <t>2012-02-16 17:51:18.8810</t>
  </si>
  <si>
    <t>2012-02-16 17:51:19.2720</t>
  </si>
  <si>
    <t>2012-02-16 17:51:18.8210</t>
  </si>
  <si>
    <t>2012-02-16 17:51:19.7720</t>
  </si>
  <si>
    <t>2012-02-16 17:51:19.9730</t>
  </si>
  <si>
    <t>2012-02-16 17:51:19.6220</t>
  </si>
  <si>
    <t>2012-02-16 17:51:20.6330</t>
  </si>
  <si>
    <t>2012-02-16 17:51:20.3230</t>
  </si>
  <si>
    <t>2012-02-16 17:51:20.6940</t>
  </si>
  <si>
    <t>2012-02-16 17:51:20.8440</t>
  </si>
  <si>
    <t>2012-02-16 17:51:21.3750</t>
  </si>
  <si>
    <t>2012-02-16 17:51:20.9240</t>
  </si>
  <si>
    <t>2012-02-16 17:51:21.5750</t>
  </si>
  <si>
    <t>2012-02-16 17:51:21.7250</t>
  </si>
  <si>
    <t>2012-02-16 17:51:22.0250</t>
  </si>
  <si>
    <t>2012-02-16 17:51:21.8550</t>
  </si>
  <si>
    <t>2012-02-16 17:51:22.4760</t>
  </si>
  <si>
    <t>2012-02-16 17:51:22.6260</t>
  </si>
  <si>
    <t>2012-02-16 17:51:22.3260</t>
  </si>
  <si>
    <t>2012-02-16 17:51:22.9270</t>
  </si>
  <si>
    <t>2012-02-16 17:51:23.2170</t>
  </si>
  <si>
    <t>2012-02-16 17:51:23.3770</t>
  </si>
  <si>
    <t>2012-02-16 17:51:23.8280</t>
  </si>
  <si>
    <t>2012-02-16 17:51:23.5280</t>
  </si>
  <si>
    <t>2012-02-16 17:51:24.2790</t>
  </si>
  <si>
    <t>2012-02-16 17:51:24.1290</t>
  </si>
  <si>
    <t>2012-02-16 17:51:24.4490</t>
  </si>
  <si>
    <t>2012-02-16 17:51:24.8500</t>
  </si>
  <si>
    <t>2012-02-16 17:51:24.8300</t>
  </si>
  <si>
    <t>2012-02-16 17:51:25.1700</t>
  </si>
  <si>
    <t>2012-02-16 17:51:25.8210</t>
  </si>
  <si>
    <t>2012-02-16 17:51:25.5210</t>
  </si>
  <si>
    <t>2012-02-16 17:51:26.0710</t>
  </si>
  <si>
    <t>2012-02-16 17:51:25.8510</t>
  </si>
  <si>
    <t>2012-02-16 17:51:26.4820</t>
  </si>
  <si>
    <t>2012-02-16 17:51:26.1210</t>
  </si>
  <si>
    <t>2012-02-16 17:51:26.9730</t>
  </si>
  <si>
    <t>2012-02-16 17:51:26.8220</t>
  </si>
  <si>
    <t>carrier: 137 | currentLoc: 708 | buff: 1 | dest: 10100 | die: 66 | M1004: 0</t>
  </si>
  <si>
    <t>2012-02-16 17:51:27.0830</t>
  </si>
  <si>
    <t>2012-02-16 17:51:27.6940</t>
  </si>
  <si>
    <t>2012-02-16 17:51:27.4230</t>
  </si>
  <si>
    <t>2012-02-16 17:51:27.8740</t>
  </si>
  <si>
    <t>2012-02-16 17:51:28.0340</t>
  </si>
  <si>
    <t>2012-02-16 17:51:28.4050</t>
  </si>
  <si>
    <t>2012-02-16 17:51:28.7750</t>
  </si>
  <si>
    <t>2012-02-16 17:51:28.7250</t>
  </si>
  <si>
    <t>2012-02-16 17:51:29.0160</t>
  </si>
  <si>
    <t>2012-02-16 17:51:29.6760</t>
  </si>
  <si>
    <t>2012-02-16 17:51:29.3260</t>
  </si>
  <si>
    <t>2012-02-16 17:51:30.3880</t>
  </si>
  <si>
    <t>2012-02-16 17:51:30.0370</t>
  </si>
  <si>
    <t>2012-02-16 17:51:30.3470</t>
  </si>
  <si>
    <t>2012-02-16 17:51:30.5780</t>
  </si>
  <si>
    <t>2012-02-16 17:51:31.1090</t>
  </si>
  <si>
    <t>2012-02-16 17:51:30.7280</t>
  </si>
  <si>
    <t>2012-02-16 17:51:30.8580</t>
  </si>
  <si>
    <t>2012-02-16 17:51:31.4790</t>
  </si>
  <si>
    <t>2012-02-16 17:51:31.8100</t>
  </si>
  <si>
    <t>2012-02-16 17:51:31.4290</t>
  </si>
  <si>
    <t>2012-02-16 17:51:32.3900</t>
  </si>
  <si>
    <t>2012-02-16 17:51:32.5410</t>
  </si>
  <si>
    <t>2012-02-16 17:51:32.1400</t>
  </si>
  <si>
    <t>2012-02-16 17:51:33.2520</t>
  </si>
  <si>
    <t>2012-02-16 17:51:32.9210</t>
  </si>
  <si>
    <t>2012-02-16 17:51:33.2820</t>
  </si>
  <si>
    <t>2012-02-16 17:51:33.6220</t>
  </si>
  <si>
    <t>2012-02-16 17:51:34.0030</t>
  </si>
  <si>
    <t>2012-02-16 17:51:34.1730</t>
  </si>
  <si>
    <t>2012-02-16 17:51:34.7040</t>
  </si>
  <si>
    <t>2012-02-16 17:51:34.3330</t>
  </si>
  <si>
    <t>2012-02-16 17:51:35.0740</t>
  </si>
  <si>
    <t>2012-02-16 17:51:35.3550</t>
  </si>
  <si>
    <t>2012-02-16 17:51:35.0240</t>
  </si>
  <si>
    <t>2012-02-16 17:51:35.8450</t>
  </si>
  <si>
    <t>2012-02-16 17:51:35.9760</t>
  </si>
  <si>
    <t>2012-02-16 17:51:35.7250</t>
  </si>
  <si>
    <t>2012-02-16 17:51:36.1160</t>
  </si>
  <si>
    <t>2012-02-16 17:51:35.8650</t>
  </si>
  <si>
    <t>2012-02-16 17:51:36.8870</t>
  </si>
  <si>
    <t>2012-02-16 17:51:36.4360</t>
  </si>
  <si>
    <t>2012-02-16 17:51:36.9170</t>
  </si>
  <si>
    <t>2012-02-16 17:51:37.4380</t>
  </si>
  <si>
    <t>2012-02-16 17:51:36.8470</t>
  </si>
  <si>
    <t>carrier: 396 | currentLoc: 10900 | buff: 1 | dest: 10900 | die: 67 | qty: 0 | origin: 10900 | runNo: 999 | runDate: 2012-02-16 1</t>
  </si>
  <si>
    <t>2012-02-16 17:51:37.2370</t>
  </si>
  <si>
    <t>2012-02-16 17:51:37.7280</t>
  </si>
  <si>
    <t>2012-02-16 17:51:37.7880</t>
  </si>
  <si>
    <t>2012-02-16 17:51:38.0390</t>
  </si>
  <si>
    <t>2012-02-16 17:51:38.3890</t>
  </si>
  <si>
    <t>2012-02-16 17:51:38.6790</t>
  </si>
  <si>
    <t>2012-02-16 17:51:38.8500</t>
  </si>
  <si>
    <t>2012-02-16 17:51:39.1200</t>
  </si>
  <si>
    <t>2012-02-16 17:51:38.7300</t>
  </si>
  <si>
    <t>2012-02-16 17:51:39.5810</t>
  </si>
  <si>
    <t>2012-02-16 17:51:39.7610</t>
  </si>
  <si>
    <t>2012-02-16 17:51:39.4310</t>
  </si>
  <si>
    <t>2012-02-16 17:51:40.1320</t>
  </si>
  <si>
    <t>2012-02-16 17:51:40.4620</t>
  </si>
  <si>
    <t>2012-02-16 17:51:40.4820</t>
  </si>
  <si>
    <t>2012-02-16 17:51:40.8330</t>
  </si>
  <si>
    <t>2012-02-16 17:51:41.2430</t>
  </si>
  <si>
    <t>2012-02-16 17:51:41.3830</t>
  </si>
  <si>
    <t>2012-02-16 17:51:41.6340</t>
  </si>
  <si>
    <t>2012-02-16 17:51:42.0140</t>
  </si>
  <si>
    <t>2012-02-16 17:51:42.2850</t>
  </si>
  <si>
    <t>2012-02-16 17:51:42.7550</t>
  </si>
  <si>
    <t>2012-02-16 17:51:42.3350</t>
  </si>
  <si>
    <t>2012-02-16 17:51:43.1960</t>
  </si>
  <si>
    <t>2012-02-16 17:51:43.3860</t>
  </si>
  <si>
    <t>2012-02-16 17:51:43.1260</t>
  </si>
  <si>
    <t>2012-02-16 17:51:43.1460</t>
  </si>
  <si>
    <t>2012-02-16 17:51:43.6170</t>
  </si>
  <si>
    <t>2012-02-16 17:51:44.0870</t>
  </si>
  <si>
    <t>2012-02-16 17:51:43.8970</t>
  </si>
  <si>
    <t>2012-02-16 17:51:44.1170</t>
  </si>
  <si>
    <t>2012-02-16 17:51:44.3380</t>
  </si>
  <si>
    <t>2012-02-16 17:51:44.3980</t>
  </si>
  <si>
    <t>2012-02-16 17:51:44.7680</t>
  </si>
  <si>
    <t>2012-02-16 17:51:45.0090</t>
  </si>
  <si>
    <t>2012-02-16 17:51:44.6280</t>
  </si>
  <si>
    <t>2012-02-16 17:51:45.6190</t>
  </si>
  <si>
    <t>2012-02-16 17:51:45.1990</t>
  </si>
  <si>
    <t>2012-02-16 17:51:45.9000</t>
  </si>
  <si>
    <t>2012-02-16 17:51:46.3200</t>
  </si>
  <si>
    <t>2012-02-16 17:51:46.8010</t>
  </si>
  <si>
    <t>2012-02-16 17:51:46.6010</t>
  </si>
  <si>
    <t>2012-02-16 17:51:46.9110</t>
  </si>
  <si>
    <t>2012-02-16 17:51:47.4920</t>
  </si>
  <si>
    <t>2012-02-16 17:51:47.2020</t>
  </si>
  <si>
    <t>2012-02-16 17:51:47.7020</t>
  </si>
  <si>
    <t>carrier: 631 | currentLoc: 1300 | dest: 10100 | die: 66</t>
  </si>
  <si>
    <t>2012-02-16 17:51:47.7930</t>
  </si>
  <si>
    <t>2012-02-16 17:51:48.1230</t>
  </si>
  <si>
    <t>2012-02-16 17:51:48.6040</t>
  </si>
  <si>
    <t>2012-02-16 17:51:48.6740</t>
  </si>
  <si>
    <t>2012-02-16 17:51:48.4030</t>
  </si>
  <si>
    <t>2012-02-16 17:51:49.2650</t>
  </si>
  <si>
    <t>2012-02-16 17:51:48.9940</t>
  </si>
  <si>
    <t>2012-02-16 17:51:49.4950</t>
  </si>
  <si>
    <t>2012-02-16 17:51:49.5950</t>
  </si>
  <si>
    <t>2012-02-16 17:51:49.8660</t>
  </si>
  <si>
    <t>2012-02-16 17:51:49.8760</t>
  </si>
  <si>
    <t>carrier: 340 | currentLoc: 1800 | buff: 1 | dest: 1800 | die: 2 | qty: 0 | origin: 1800 | runNo: 999 | runDate: 2012-02-16 17:51</t>
  </si>
  <si>
    <t>2012-02-16 17:51:50.1960</t>
  </si>
  <si>
    <t>2012-02-16 17:51:50.3960</t>
  </si>
  <si>
    <t>2012-02-16 17:51:50.6070</t>
  </si>
  <si>
    <t>2012-02-16 17:51:51.2480</t>
  </si>
  <si>
    <t>2012-02-16 17:51:50.9270</t>
  </si>
  <si>
    <t>2012-02-16 17:51:51.3680</t>
  </si>
  <si>
    <t>2012-02-16 17:51:51.8380</t>
  </si>
  <si>
    <t>2012-02-16 17:51:51.6080</t>
  </si>
  <si>
    <t>2012-02-16 17:51:52.1990</t>
  </si>
  <si>
    <t>2012-02-16 17:51:52.4890</t>
  </si>
  <si>
    <t>2012-02-16 17:51:52.8500</t>
  </si>
  <si>
    <t>2012-02-16 17:51:53.1000</t>
  </si>
  <si>
    <t>2012-02-16 17:51:53.1200</t>
  </si>
  <si>
    <t>2012-02-16 17:51:52.8000</t>
  </si>
  <si>
    <t>2012-02-16 17:51:53.7210</t>
  </si>
  <si>
    <t>2012-02-16 17:51:53.4010</t>
  </si>
  <si>
    <t>2012-02-16 17:51:54.0010</t>
  </si>
  <si>
    <t>2012-02-16 17:51:54.3220</t>
  </si>
  <si>
    <t>2012-02-16 17:51:54.8630</t>
  </si>
  <si>
    <t>2012-02-16 17:51:54.6020</t>
  </si>
  <si>
    <t>2012-02-16 17:51:54.9330</t>
  </si>
  <si>
    <t>2012-02-16 17:51:55.5240</t>
  </si>
  <si>
    <t>2012-02-16 17:51:55.2030</t>
  </si>
  <si>
    <t>2012-02-16 17:51:55.8140</t>
  </si>
  <si>
    <t>2012-02-16 17:51:56.1950</t>
  </si>
  <si>
    <t>2012-02-16 17:51:56.7050</t>
  </si>
  <si>
    <t>2012-02-16 17:51:56.7450</t>
  </si>
  <si>
    <t>2012-02-16 17:51:56.5150</t>
  </si>
  <si>
    <t>2012-02-16 17:51:57.4060</t>
  </si>
  <si>
    <t>2012-02-16 17:51:57.1060</t>
  </si>
  <si>
    <t>2012-02-16 17:51:57.6070</t>
  </si>
  <si>
    <t>2012-02-16 17:51:57.3460</t>
  </si>
  <si>
    <t>2012-02-16 17:51:57.7070</t>
  </si>
  <si>
    <t>2012-02-16 17:51:58.0770</t>
  </si>
  <si>
    <t>2012-02-16 17:51:57.7170</t>
  </si>
  <si>
    <t>2012-02-16 17:51:58.3380</t>
  </si>
  <si>
    <t>2012-02-16 17:51:58.5080</t>
  </si>
  <si>
    <t>2012-02-16 17:51:58.6980</t>
  </si>
  <si>
    <t>2012-02-16 17:51:58.4180</t>
  </si>
  <si>
    <t>2012-02-16 17:51:59.3590</t>
  </si>
  <si>
    <t>2012-02-16 17:51:59.0090</t>
  </si>
  <si>
    <t>2012-02-16 17:51:59.4290</t>
  </si>
  <si>
    <t>2012-02-16 17:52:00.0300</t>
  </si>
  <si>
    <t>2012-02-16 17:51:59.7200</t>
  </si>
  <si>
    <t>2012-02-16 17:52:00.2600</t>
  </si>
  <si>
    <t>2012-02-16 17:52:00.6910</t>
  </si>
  <si>
    <t>2012-02-16 17:52:00.3110</t>
  </si>
  <si>
    <t>2012-02-16 17:52:01.1620</t>
  </si>
  <si>
    <t>2012-02-16 17:52:01.3920</t>
  </si>
  <si>
    <t>2012-02-16 17:52:01.0120</t>
  </si>
  <si>
    <t>carrier: 491 | currentLoc: 1301 | buff: 1 | dest: 10100 | die: 66 | M1004: 0</t>
  </si>
  <si>
    <t>2012-02-16 17:52:02.0630</t>
  </si>
  <si>
    <t>2012-02-16 17:52:02.2530</t>
  </si>
  <si>
    <t>2012-02-16 17:52:01.7130</t>
  </si>
  <si>
    <t>2012-02-16 17:52:02.9540</t>
  </si>
  <si>
    <t>2012-02-16 17:52:02.6140</t>
  </si>
  <si>
    <t>2012-02-16 17:52:03.0650</t>
  </si>
  <si>
    <t>2012-02-16 17:52:03.6650</t>
  </si>
  <si>
    <t>2012-02-16 17:52:03.2950</t>
  </si>
  <si>
    <t>2012-02-16 17:52:03.8560</t>
  </si>
  <si>
    <t>2012-02-16 17:52:03.8860</t>
  </si>
  <si>
    <t>2012-02-16 17:52:04.4360</t>
  </si>
  <si>
    <t>2012-02-16 17:52:04.0860</t>
  </si>
  <si>
    <t>2012-02-16 17:52:04.7770</t>
  </si>
  <si>
    <t>2012-02-16 17:52:04.7170</t>
  </si>
  <si>
    <t>2012-02-16 17:52:05.1070</t>
  </si>
  <si>
    <t>2012-02-16 17:52:04.8970</t>
  </si>
  <si>
    <t>carrier: 340 | currentLoc: 1800 | buff: 1 | dest: 1800 | die: 2 | qty: 0 | origin: 1800 | runNo: 999 | runDate: 2012-02-16 17:52</t>
  </si>
  <si>
    <t>2012-02-16 17:52:05.6680</t>
  </si>
  <si>
    <t>2012-02-16 17:52:05.8180</t>
  </si>
  <si>
    <t>2012-02-16 17:52:05.9690</t>
  </si>
  <si>
    <t>2012-02-16 17:52:05.4180</t>
  </si>
  <si>
    <t>2012-02-16 17:52:06.6500</t>
  </si>
  <si>
    <t>2012-02-16 17:52:07.0600</t>
  </si>
  <si>
    <t>2012-02-16 17:52:06.5500</t>
  </si>
  <si>
    <t>2012-02-16 17:52:06.4590</t>
  </si>
  <si>
    <t>2012-02-16 17:52:07.4710</t>
  </si>
  <si>
    <t>2012-02-16 17:52:07.5610</t>
  </si>
  <si>
    <t>2012-02-16 17:52:08.3620</t>
  </si>
  <si>
    <t>2012-02-16 17:52:09.3030</t>
  </si>
  <si>
    <t>2012-02-16 17:52:09.0030</t>
  </si>
  <si>
    <t>2012-02-16 17:52:09.4640</t>
  </si>
  <si>
    <t>2012-02-16 17:52:10.2150</t>
  </si>
  <si>
    <t>2012-02-16 17:52:09.8040</t>
  </si>
  <si>
    <t>2012-02-16 17:52:10.2050</t>
  </si>
  <si>
    <t>2012-02-16 17:52:10.5150</t>
  </si>
  <si>
    <t>2012-02-16 17:52:10.8160</t>
  </si>
  <si>
    <t>2012-02-16 17:52:11.1060</t>
  </si>
  <si>
    <t>2012-02-16 17:52:10.6650</t>
  </si>
  <si>
    <t>2012-02-16 17:52:11.5370</t>
  </si>
  <si>
    <t>2012-02-16 17:52:12.0070</t>
  </si>
  <si>
    <t>2012-02-16 17:52:12.2880</t>
  </si>
  <si>
    <t>2012-02-16 17:52:11.9170</t>
  </si>
  <si>
    <t>2012-02-16 17:52:12.3580</t>
  </si>
  <si>
    <t>2012-02-16 17:52:12.9190</t>
  </si>
  <si>
    <t>2012-02-16 17:52:12.9790</t>
  </si>
  <si>
    <t>2012-02-16 17:52:12.6080</t>
  </si>
  <si>
    <t>2012-02-16 17:52:13.7000</t>
  </si>
  <si>
    <t>2012-02-16 17:52:13.3190</t>
  </si>
  <si>
    <t>2012-02-16 17:52:13.8200</t>
  </si>
  <si>
    <t>2012-02-16 17:52:14.0100</t>
  </si>
  <si>
    <t>carrier: 319 | currentLoc: 1300 | buff: 1 | dest: 10100 | die: 66 | M1004: 0</t>
  </si>
  <si>
    <t>2012-02-16 17:52:14.5010</t>
  </si>
  <si>
    <t>2012-02-16 17:52:14.7210</t>
  </si>
  <si>
    <t>2012-02-16 17:52:14.3510</t>
  </si>
  <si>
    <t>2012-02-16 17:52:14.9020</t>
  </si>
  <si>
    <t>2012-02-16 17:52:15.2520</t>
  </si>
  <si>
    <t>2012-02-16 17:52:14.8110</t>
  </si>
  <si>
    <t>2012-02-16 17:52:15.5720</t>
  </si>
  <si>
    <t>2012-02-16 17:52:16.0130</t>
  </si>
  <si>
    <t>2012-02-16 17:52:15.6730</t>
  </si>
  <si>
    <t>2012-02-16 17:52:15.9230</t>
  </si>
  <si>
    <t>2012-02-16 17:52:16.4840</t>
  </si>
  <si>
    <t>2012-02-16 17:52:16.6140</t>
  </si>
  <si>
    <t>2012-02-16 17:52:16.3340</t>
  </si>
  <si>
    <t>2012-02-16 17:52:17.1850</t>
  </si>
  <si>
    <t>2012-02-16 17:52:16.9340</t>
  </si>
  <si>
    <t>2012-02-16 17:52:17.4550</t>
  </si>
  <si>
    <t>2012-02-16 17:52:17.8560</t>
  </si>
  <si>
    <t>2012-02-16 17:52:18.2860</t>
  </si>
  <si>
    <t>2012-02-16 17:52:19.1880</t>
  </si>
  <si>
    <t>2012-02-16 17:52:18.8570</t>
  </si>
  <si>
    <t>2012-02-16 17:52:19.2480</t>
  </si>
  <si>
    <t>2012-02-16 17:52:19.5180</t>
  </si>
  <si>
    <t>2012-02-16 17:52:19.1480</t>
  </si>
  <si>
    <t>2012-02-16 17:52:19.7890</t>
  </si>
  <si>
    <t>2012-02-16 17:52:20.0690</t>
  </si>
  <si>
    <t>2012-02-16 17:52:19.8590</t>
  </si>
  <si>
    <t>2012-02-16 17:52:20.6900</t>
  </si>
  <si>
    <t>2012-02-16 17:52:20.4090</t>
  </si>
  <si>
    <t>2012-02-16 17:52:20.7200</t>
  </si>
  <si>
    <t>2012-02-16 17:52:20.8600</t>
  </si>
  <si>
    <t>2012-02-16 17:52:20.9300</t>
  </si>
  <si>
    <t>2012-02-16 17:52:21.3510</t>
  </si>
  <si>
    <t>2012-02-16 17:52:20.9900</t>
  </si>
  <si>
    <t>2012-02-16 17:52:21.6010</t>
  </si>
  <si>
    <t>2012-02-16 17:52:22.0320</t>
  </si>
  <si>
    <t>2012-02-16 17:52:21.7510</t>
  </si>
  <si>
    <t>2012-02-16 17:52:22.4920</t>
  </si>
  <si>
    <t>2012-02-16 17:52:22.6030</t>
  </si>
  <si>
    <t>2012-02-16 17:52:22.2920</t>
  </si>
  <si>
    <t>2012-02-16 17:52:22.9030</t>
  </si>
  <si>
    <t>2012-02-16 17:52:23.1530</t>
  </si>
  <si>
    <t>2012-02-16 17:52:23.4040</t>
  </si>
  <si>
    <t>2012-02-16 17:52:23.7640</t>
  </si>
  <si>
    <t>2012-02-16 17:52:23.4940</t>
  </si>
  <si>
    <t>2012-02-16 17:52:24.2950</t>
  </si>
  <si>
    <t>2012-02-16 17:52:24.1350</t>
  </si>
  <si>
    <t>2012-02-16 17:52:24.3650</t>
  </si>
  <si>
    <t>2012-02-16 17:52:24.7360</t>
  </si>
  <si>
    <t>2012-02-16 17:52:25.0960</t>
  </si>
  <si>
    <t>2012-02-16 17:52:25.1860</t>
  </si>
  <si>
    <t>2012-02-16 17:52:25.4370</t>
  </si>
  <si>
    <t>2012-02-16 17:52:25.8170</t>
  </si>
  <si>
    <t>2012-02-16 17:52:26.0880</t>
  </si>
  <si>
    <t>2012-02-16 17:52:25.9370</t>
  </si>
  <si>
    <t>2012-02-16 17:52:26.3580</t>
  </si>
  <si>
    <t>2012-02-16 17:52:26.1380</t>
  </si>
  <si>
    <t>2012-02-16 17:52:26.6280</t>
  </si>
  <si>
    <t>2012-02-16 17:52:26.9090</t>
  </si>
  <si>
    <t>2012-02-16 17:52:26.9890</t>
  </si>
  <si>
    <t>2012-02-16 17:52:26.9590</t>
  </si>
  <si>
    <t>2012-02-16 17:52:27.3290</t>
  </si>
  <si>
    <t>2012-02-16 17:52:27.9000</t>
  </si>
  <si>
    <t>2012-02-16 17:52:27.7400</t>
  </si>
  <si>
    <t>2012-02-16 17:52:28.1710</t>
  </si>
  <si>
    <t>2012-02-16 17:52:28.7920</t>
  </si>
  <si>
    <t>2012-02-16 17:52:28.8920</t>
  </si>
  <si>
    <t>2012-02-16 17:52:28.5510</t>
  </si>
  <si>
    <t>2012-02-16 17:52:29.6530</t>
  </si>
  <si>
    <t>2012-02-16 17:52:29.2520</t>
  </si>
  <si>
    <t>2012-02-16 17:52:29.7230</t>
  </si>
  <si>
    <t>2012-02-16 17:52:30.3540</t>
  </si>
  <si>
    <t>2012-02-16 17:52:29.9930</t>
  </si>
  <si>
    <t>2012-02-16 17:52:30.6040</t>
  </si>
  <si>
    <t>2012-02-16 17:52:31.0350</t>
  </si>
  <si>
    <t>2012-02-16 17:52:30.6940</t>
  </si>
  <si>
    <t>2012-02-16 17:52:30.8640</t>
  </si>
  <si>
    <t>2012-02-16 17:52:31.3550</t>
  </si>
  <si>
    <t>2012-02-16 17:52:31.4950</t>
  </si>
  <si>
    <t>2012-02-16 17:52:30.9450</t>
  </si>
  <si>
    <t>2012-02-16 17:52:31.8560</t>
  </si>
  <si>
    <t>2012-02-16 17:52:31.9460</t>
  </si>
  <si>
    <t>2012-02-16 17:52:31.4050</t>
  </si>
  <si>
    <t>2012-02-16 17:52:32.4070</t>
  </si>
  <si>
    <t>2012-02-16 17:52:32.6870</t>
  </si>
  <si>
    <t>2012-02-16 17:52:32.3370</t>
  </si>
  <si>
    <t>2012-02-16 17:52:33.2980</t>
  </si>
  <si>
    <t>2012-02-16 17:52:32.9980</t>
  </si>
  <si>
    <t>2012-02-16 17:52:33.3180</t>
  </si>
  <si>
    <t>2012-02-16 17:52:33.6080</t>
  </si>
  <si>
    <t>2012-02-16 17:52:33.8790</t>
  </si>
  <si>
    <t>2012-02-16 17:52:34.2090</t>
  </si>
  <si>
    <t>2012-02-16 17:52:34.6600</t>
  </si>
  <si>
    <t>2012-02-16 17:52:34.8500</t>
  </si>
  <si>
    <t>2012-02-16 17:52:35.0910</t>
  </si>
  <si>
    <t>2012-02-16 17:52:35.0300</t>
  </si>
  <si>
    <t>2012-02-16 17:52:35.3510</t>
  </si>
  <si>
    <t>2012-02-16 17:52:35.9820</t>
  </si>
  <si>
    <t>2012-02-16 17:52:35.7310</t>
  </si>
  <si>
    <t>2012-02-16 17:52:36.1220</t>
  </si>
  <si>
    <t>2012-02-16 17:52:35.9520</t>
  </si>
  <si>
    <t>2012-02-16 17:52:36.8330</t>
  </si>
  <si>
    <t>2012-02-16 17:52:36.4020</t>
  </si>
  <si>
    <t>2012-02-16 17:52:36.9530</t>
  </si>
  <si>
    <t>2012-02-16 17:52:36.8530</t>
  </si>
  <si>
    <t>2012-02-16 17:52:37.3640</t>
  </si>
  <si>
    <t>2012-02-16 17:52:37.2040</t>
  </si>
  <si>
    <t>carrier: 160 | currentLoc: 10100 | buff: 1 | dest: 10100 | die: 66 | M1004: 0</t>
  </si>
  <si>
    <t>2012-02-16 17:52:37.6840</t>
  </si>
  <si>
    <t>Sent CARRIER_STATUS message for carrier 160</t>
  </si>
  <si>
    <t>2012-02-16 17:52:37.8850</t>
  </si>
  <si>
    <t>2012-02-16 17:52:38.3450</t>
  </si>
  <si>
    <t>carrier: 160 | currentLocation 10100 | buffer: 1</t>
  </si>
  <si>
    <t>2012-02-16 17:52:38.0050</t>
  </si>
  <si>
    <t>carrierNo: 160 | buff: 1 | currentLoc: 10100 | dest: 10900 | die: 66 | qty: 12 | PlcReprocess: 1 | records: 1</t>
  </si>
  <si>
    <t>2012-02-16 17:52:38.6860</t>
  </si>
  <si>
    <t>2012-02-16 17:52:38.0350</t>
  </si>
  <si>
    <t>2012-02-16 17:52:38.8060</t>
  </si>
  <si>
    <t>2012-02-16 17:52:39.3570</t>
  </si>
  <si>
    <t>2012-02-16 17:52:39.0360</t>
  </si>
  <si>
    <t>carrier: 160 | currentLoc: 10100 | buff: 1 | dest: 10900 | die: 66 | M1004: 0</t>
  </si>
  <si>
    <t>2012-02-16 17:52:39.5770</t>
  </si>
  <si>
    <t>2012-02-16 17:52:40.0480</t>
  </si>
  <si>
    <t>2012-02-16 17:52:39.7270</t>
  </si>
  <si>
    <t>2012-02-16 17:52:40.3380</t>
  </si>
  <si>
    <t>2012-02-16 17:52:40.5180</t>
  </si>
  <si>
    <t>2012-02-16 17:52:40.7590</t>
  </si>
  <si>
    <t>2012-02-16 17:52:40.4280</t>
  </si>
  <si>
    <t>2012-02-16 17:52:41.4100</t>
  </si>
  <si>
    <t>2012-02-16 17:52:41.1390</t>
  </si>
  <si>
    <t>2012-02-16 17:52:41.3600</t>
  </si>
  <si>
    <t>2012-02-16 17:52:41.8100</t>
  </si>
  <si>
    <t>2012-02-16 17:52:42.1910</t>
  </si>
  <si>
    <t>2012-02-16 17:52:41.7200</t>
  </si>
  <si>
    <t>2012-02-16 17:52:42.3710</t>
  </si>
  <si>
    <t>2012-02-16 17:52:42.5210</t>
  </si>
  <si>
    <t>2012-02-16 17:52:42.7920</t>
  </si>
  <si>
    <t>2012-02-16 17:52:43.1820</t>
  </si>
  <si>
    <t>2012-02-16 17:52:43.1420</t>
  </si>
  <si>
    <t>2012-02-16 17:52:43.4530</t>
  </si>
  <si>
    <t>2012-02-16 17:52:44.0830</t>
  </si>
  <si>
    <t>2012-02-16 17:52:44.1740</t>
  </si>
  <si>
    <t>2012-02-16 17:52:43.8330</t>
  </si>
  <si>
    <t>2012-02-16 17:52:44.9250</t>
  </si>
  <si>
    <t>2012-02-16 17:52:44.5340</t>
  </si>
  <si>
    <t>carrier: 37 | currentLoc: 508 | buff: 1 | dest: 508 | die: 67 | M1004: 0</t>
  </si>
  <si>
    <t>2012-02-16 17:52:44.9950</t>
  </si>
  <si>
    <t>2012-02-16 17:52:45.4550</t>
  </si>
  <si>
    <t>carrier: 37 | currentLocation 508 | buffer: 1</t>
  </si>
  <si>
    <t>2012-02-16 17:52:45.2150</t>
  </si>
  <si>
    <t>carrierNo: 37 | buff: 1 | currentLoc: 508 | dest: 1208 | die: 67 | qty: 12 | PlcReprocess: 1 | records: 1</t>
  </si>
  <si>
    <t>2012-02-16 17:52:45.2450</t>
  </si>
  <si>
    <t>2012-02-16 17:52:45.6960</t>
  </si>
  <si>
    <t>2012-02-16 17:52:45.8560</t>
  </si>
  <si>
    <t>2012-02-16 17:52:45.8960</t>
  </si>
  <si>
    <t>2012-02-16 17:52:46.3870</t>
  </si>
  <si>
    <t>2012-02-16 17:52:46.1260</t>
  </si>
  <si>
    <t>carrier: 37 | currentLoc: 508 | buff: 1 | dest: 1208 | die: 67 | M1004: 0</t>
  </si>
  <si>
    <t>2012-02-16 17:52:46.7770</t>
  </si>
  <si>
    <t>2012-02-16 17:52:47.0080</t>
  </si>
  <si>
    <t>2012-02-16 17:52:46.7170</t>
  </si>
  <si>
    <t>2012-02-16 17:52:47.6990</t>
  </si>
  <si>
    <t>2012-02-16 17:52:47.4580</t>
  </si>
  <si>
    <t>2012-02-16 17:52:47.3180</t>
  </si>
  <si>
    <t>2012-02-16 17:52:49.0110</t>
  </si>
  <si>
    <t>2012-02-16 17:52:51.5240</t>
  </si>
  <si>
    <t>2012-02-16 17:52:52.1950</t>
  </si>
  <si>
    <t>2012-02-16 17:52:52.9860</t>
  </si>
  <si>
    <t>2012-02-16 17:52:52.6260</t>
  </si>
  <si>
    <t>2012-02-16 17:52:53.0760</t>
  </si>
  <si>
    <t>2012-02-16 17:52:53.7270</t>
  </si>
  <si>
    <t>2012-02-16 17:52:53.3370</t>
  </si>
  <si>
    <t>2012-02-16 17:52:53.9780</t>
  </si>
  <si>
    <t>2012-02-16 17:52:54.0280</t>
  </si>
  <si>
    <t>2012-02-16 17:52:54.2780</t>
  </si>
  <si>
    <t>2012-02-16 17:52:54.3480</t>
  </si>
  <si>
    <t>2012-02-16 17:52:54.8890</t>
  </si>
  <si>
    <t>2012-02-16 17:52:54.9290</t>
  </si>
  <si>
    <t>2012-02-16 17:52:54.6290</t>
  </si>
  <si>
    <t>2012-02-16 17:52:55.2300</t>
  </si>
  <si>
    <t>2012-02-16 17:52:55.5100</t>
  </si>
  <si>
    <t>2012-02-16 17:52:55.7800</t>
  </si>
  <si>
    <t>2012-02-16 17:52:55.8400</t>
  </si>
  <si>
    <t>2012-02-16 17:52:56.2010</t>
  </si>
  <si>
    <t>2012-02-16 17:52:56.6820</t>
  </si>
  <si>
    <t>2012-02-16 17:52:56.5310</t>
  </si>
  <si>
    <t>2012-02-16 17:52:56.9320</t>
  </si>
  <si>
    <t>2012-02-16 17:52:57.5830</t>
  </si>
  <si>
    <t>2012-02-16 17:52:57.6130</t>
  </si>
  <si>
    <t>2012-02-16 17:52:57.2420</t>
  </si>
  <si>
    <t>2012-02-16 17:52:58.4740</t>
  </si>
  <si>
    <t>2012-02-16 17:52:57.9430</t>
  </si>
  <si>
    <t>2012-02-16 17:52:58.4840</t>
  </si>
  <si>
    <t>2012-02-16 17:52:59.2250</t>
  </si>
  <si>
    <t>2012-02-16 17:52:58.8350</t>
  </si>
  <si>
    <t>2012-02-16 17:52:59.3960</t>
  </si>
  <si>
    <t>2012-02-16 17:52:59.3250</t>
  </si>
  <si>
    <t>2012-02-16 17:52:59.7560</t>
  </si>
  <si>
    <t>2012-02-16 17:52:59.8860</t>
  </si>
  <si>
    <t>2012-02-16 17:53:00.1570</t>
  </si>
  <si>
    <t>2012-02-16 17:52:59.5260</t>
  </si>
  <si>
    <t>2012-02-16 17:53:00.4170</t>
  </si>
  <si>
    <t>2012-02-16 17:53:00.7270</t>
  </si>
  <si>
    <t>2012-02-16 17:53:01.1180</t>
  </si>
  <si>
    <t>2012-02-16 17:53:01.2580</t>
  </si>
  <si>
    <t>2012-02-16 17:53:01.5590</t>
  </si>
  <si>
    <t>2012-02-16 17:53:02.0090</t>
  </si>
  <si>
    <t>2012-02-16 17:53:02.2200</t>
  </si>
  <si>
    <t>2012-02-16 17:53:02.8200</t>
  </si>
  <si>
    <t>2012-02-16 17:53:02.9810</t>
  </si>
  <si>
    <t>2012-02-16 17:53:02.4700</t>
  </si>
  <si>
    <t>2012-02-16 17:53:03.8820</t>
  </si>
  <si>
    <t>2012-02-16 17:53:04.7830</t>
  </si>
  <si>
    <t>2012-02-16 17:53:05.3340</t>
  </si>
  <si>
    <t>2012-02-16 17:53:04.9330</t>
  </si>
  <si>
    <t>2012-02-16 17:53:05.6950</t>
  </si>
  <si>
    <t>2012-02-16 17:53:05.3240</t>
  </si>
  <si>
    <t>carrier: 340 | currentLoc: 1800 | buff: 1 | dest: 1800 | die: 2 | qty: 0 | origin: 1800 | runNo: 999 | runDate: 2012-02-16 17:53</t>
  </si>
  <si>
    <t>2012-02-16 17:53:05.8650</t>
  </si>
  <si>
    <t>2012-02-16 17:53:05.7350</t>
  </si>
  <si>
    <t>2012-02-16 17:53:06.2450</t>
  </si>
  <si>
    <t>2012-02-16 17:53:06.6260</t>
  </si>
  <si>
    <t>2012-02-16 17:53:07.0870</t>
  </si>
  <si>
    <t>2012-02-16 17:53:07.5270</t>
  </si>
  <si>
    <t>2012-02-16 17:53:07.7270</t>
  </si>
  <si>
    <t>2012-02-16 17:53:07.4170</t>
  </si>
  <si>
    <t>2012-02-16 17:53:08.3180</t>
  </si>
  <si>
    <t>2012-02-16 17:53:08.3980</t>
  </si>
  <si>
    <t>2012-02-16 17:53:08.0080</t>
  </si>
  <si>
    <t>2012-02-16 17:53:08.7590</t>
  </si>
  <si>
    <t>2012-02-16 17:53:09.0890</t>
  </si>
  <si>
    <t>2012-02-16 17:53:09.2700</t>
  </si>
  <si>
    <t>2012-02-16 17:53:09.4500</t>
  </si>
  <si>
    <t>2012-02-16 17:53:09.8100</t>
  </si>
  <si>
    <t>2012-02-16 17:53:10.2010</t>
  </si>
  <si>
    <t>2012-02-16 17:53:09.8310</t>
  </si>
  <si>
    <t>2012-02-16 17:53:10.4710</t>
  </si>
  <si>
    <t>2012-02-16 17:53:10.1010</t>
  </si>
  <si>
    <t>2012-02-16 17:53:10.9520</t>
  </si>
  <si>
    <t>2012-02-16 17:53:11.2230</t>
  </si>
  <si>
    <t>2012-02-16 17:53:10.8520</t>
  </si>
  <si>
    <t>2012-02-16 17:53:12.0740</t>
  </si>
  <si>
    <t>2012-02-16 17:53:12.4140</t>
  </si>
  <si>
    <t>2012-02-16 17:53:11.4530</t>
  </si>
  <si>
    <t>2012-02-16 17:53:12.9450</t>
  </si>
  <si>
    <t>2012-02-16 17:53:13.0950</t>
  </si>
  <si>
    <t>2012-02-16 17:53:12.7350</t>
  </si>
  <si>
    <t>2012-02-16 17:53:12.8150</t>
  </si>
  <si>
    <t>2012-02-16 17:53:13.6260</t>
  </si>
  <si>
    <t>2012-02-16 17:53:13.9260</t>
  </si>
  <si>
    <t>2012-02-16 17:53:13.9360</t>
  </si>
  <si>
    <t>2012-02-16 17:53:13.4360</t>
  </si>
  <si>
    <t>2012-02-16 17:53:14.7480</t>
  </si>
  <si>
    <t>2012-02-16 17:53:15.6090</t>
  </si>
  <si>
    <t>2012-02-16 17:53:15.7590</t>
  </si>
  <si>
    <t>2012-02-16 17:53:16.2900</t>
  </si>
  <si>
    <t>Sent CARRIER_STATUS message for carrier 116</t>
  </si>
  <si>
    <t>2012-02-16 17:53:15.9090</t>
  </si>
  <si>
    <t>carrier: 116 | currentLoc: 10100 | buff: 1 | dest: 10100 | die: 67 | M1004: 0</t>
  </si>
  <si>
    <t>2012-02-16 17:53:16.5100</t>
  </si>
  <si>
    <t>2012-02-16 17:53:16.8310</t>
  </si>
  <si>
    <t>2012-02-16 17:53:17.0010</t>
  </si>
  <si>
    <t>2012-02-16 17:53:16.6200</t>
  </si>
  <si>
    <t>2012-02-16 17:53:17.3210</t>
  </si>
  <si>
    <t>carrier: 116 | currentLocation 10100 | buffer: 1</t>
  </si>
  <si>
    <t>2012-02-16 17:53:16.7600</t>
  </si>
  <si>
    <t>carrierNo: 116 | buff: 1 | currentLoc: 10100 | dest: 10900 | die: 67 | qty: 12 | PlcReprocess: 1 | records: 1</t>
  </si>
  <si>
    <t>2012-02-16 17:53:17.3910</t>
  </si>
  <si>
    <t>2012-02-16 17:53:17.3110</t>
  </si>
  <si>
    <t>2012-02-16 17:53:17.7020</t>
  </si>
  <si>
    <t>2012-02-16 17:53:18.2930</t>
  </si>
  <si>
    <t>2012-02-16 17:53:18.4130</t>
  </si>
  <si>
    <t>2012-02-16 17:53:18.0320</t>
  </si>
  <si>
    <t>carrier: 116 | currentLoc: 10100 | buff: 1 | dest: 10900 | die: 67 | M1004: 0</t>
  </si>
  <si>
    <t>2012-02-16 17:53:18.7030</t>
  </si>
  <si>
    <t>2012-02-16 17:53:19.0040</t>
  </si>
  <si>
    <t>2012-02-16 17:53:19.1940</t>
  </si>
  <si>
    <t>2012-02-16 17:53:19.3840</t>
  </si>
  <si>
    <t>2012-02-16 17:53:19.6950</t>
  </si>
  <si>
    <t>2012-02-16 17:53:20.0650</t>
  </si>
  <si>
    <t>2012-02-16 17:53:20.2760</t>
  </si>
  <si>
    <t>2012-02-16 17:53:20.0150</t>
  </si>
  <si>
    <t>2012-02-16 17:53:20.9770</t>
  </si>
  <si>
    <t>2012-02-16 17:53:20.6160</t>
  </si>
  <si>
    <t>2012-02-16 17:53:21.0570</t>
  </si>
  <si>
    <t>2012-02-16 17:53:20.7660</t>
  </si>
  <si>
    <t>2012-02-16 17:53:20.8360</t>
  </si>
  <si>
    <t>carrier: 98 | currentLoc: 10900 | buff: 1 | dest: 10900 | die: 67 | qty: 0 | origin: 10900 | runNo: 999 | runDate: 2012-02-16 17</t>
  </si>
  <si>
    <t>2012-02-16 17:53:21.6880</t>
  </si>
  <si>
    <t>2012-02-16 17:53:21.9080</t>
  </si>
  <si>
    <t>2012-02-16 17:53:22.0480</t>
  </si>
  <si>
    <t>2012-02-16 17:53:21.3170</t>
  </si>
  <si>
    <t>2012-02-16 17:53:22.3180</t>
  </si>
  <si>
    <t>2012-02-16 17:53:22.8090</t>
  </si>
  <si>
    <t>2012-02-16 17:53:23.0900</t>
  </si>
  <si>
    <t>2012-02-16 17:53:22.5490</t>
  </si>
  <si>
    <t>2012-02-16 17:53:23.7000</t>
  </si>
  <si>
    <t>2012-02-16 17:53:23.4000</t>
  </si>
  <si>
    <t>2012-02-16 17:53:23.9210</t>
  </si>
  <si>
    <t>2012-02-16 17:53:24.5420</t>
  </si>
  <si>
    <t>2012-02-16 17:53:24.2310</t>
  </si>
  <si>
    <t>2012-02-16 17:53:24.6620</t>
  </si>
  <si>
    <t>2012-02-16 17:53:25.2030</t>
  </si>
  <si>
    <t>2012-02-16 17:53:24.8520</t>
  </si>
  <si>
    <t>2012-02-16 17:53:25.5930</t>
  </si>
  <si>
    <t>2012-02-16 17:53:26.0440</t>
  </si>
  <si>
    <t>2012-02-16 17:53:25.7730</t>
  </si>
  <si>
    <t>2012-02-16 17:53:26.5150</t>
  </si>
  <si>
    <t>2012-02-16 17:53:27.1050</t>
  </si>
  <si>
    <t>2012-02-16 17:53:26.4140</t>
  </si>
  <si>
    <t>2012-02-16 17:53:27.4060</t>
  </si>
  <si>
    <t>2012-02-16 17:53:27.8160</t>
  </si>
  <si>
    <t>2012-02-16 17:53:27.9370</t>
  </si>
  <si>
    <t>2012-02-16 17:53:27.5160</t>
  </si>
  <si>
    <t>2012-02-16 17:53:28.2970</t>
  </si>
  <si>
    <t>2012-02-16 17:53:29.0880</t>
  </si>
  <si>
    <t>2012-02-16 17:53:29.9900</t>
  </si>
  <si>
    <t>2012-02-16 17:53:30.2900</t>
  </si>
  <si>
    <t>2012-02-16 17:53:29.8490</t>
  </si>
  <si>
    <t>2012-02-16 17:53:30.8310</t>
  </si>
  <si>
    <t>2012-02-16 17:53:30.9010</t>
  </si>
  <si>
    <t>2012-02-16 17:53:30.9710</t>
  </si>
  <si>
    <t>2012-02-16 17:53:30.6500</t>
  </si>
  <si>
    <t>2012-02-16 17:53:30.7810</t>
  </si>
  <si>
    <t>2012-02-16 17:53:31.7920</t>
  </si>
  <si>
    <t>2012-02-16 17:53:31.3510</t>
  </si>
  <si>
    <t>2012-02-16 17:53:31.8220</t>
  </si>
  <si>
    <t>2012-02-16 17:53:32.4530</t>
  </si>
  <si>
    <t>2012-02-16 17:53:32.1030</t>
  </si>
  <si>
    <t>2012-02-16 17:53:33.1040</t>
  </si>
  <si>
    <t>2012-02-16 17:53:32.8040</t>
  </si>
  <si>
    <t>2012-02-16 17:53:33.2440</t>
  </si>
  <si>
    <t>2012-02-16 17:53:33.8150</t>
  </si>
  <si>
    <t>2012-02-16 17:53:33.5250</t>
  </si>
  <si>
    <t>2012-02-16 17:53:33.9950</t>
  </si>
  <si>
    <t>2012-02-16 17:53:34.4260</t>
  </si>
  <si>
    <t>2012-02-16 17:53:34.1550</t>
  </si>
  <si>
    <t>2012-02-16 17:53:34.9070</t>
  </si>
  <si>
    <t>2012-02-16 17:53:35.0070</t>
  </si>
  <si>
    <t>2012-02-16 17:53:34.6960</t>
  </si>
  <si>
    <t>2012-02-16 17:53:35.6180</t>
  </si>
  <si>
    <t>2012-02-16 17:53:35.2970</t>
  </si>
  <si>
    <t>2012-02-16 17:53:35.8080</t>
  </si>
  <si>
    <t>2012-02-16 17:53:35.7880</t>
  </si>
  <si>
    <t>2012-02-16 17:53:36.3190</t>
  </si>
  <si>
    <t>2012-02-16 17:53:35.9080</t>
  </si>
  <si>
    <t>2012-02-16 17:53:36.3590</t>
  </si>
  <si>
    <t>2012-02-16 17:53:36.6990</t>
  </si>
  <si>
    <t>2012-02-16 17:53:37.1100</t>
  </si>
  <si>
    <t>2012-02-16 17:53:37.5900</t>
  </si>
  <si>
    <t>2012-02-16 17:53:37.7110</t>
  </si>
  <si>
    <t>2012-02-16 17:53:37.4400</t>
  </si>
  <si>
    <t>2012-02-16 17:53:38.2310</t>
  </si>
  <si>
    <t>2012-02-16 17:53:38.0010</t>
  </si>
  <si>
    <t>2012-02-16 17:53:38.5020</t>
  </si>
  <si>
    <t>2012-02-16 17:53:38.7920</t>
  </si>
  <si>
    <t>2012-02-16 17:53:39.1030</t>
  </si>
  <si>
    <t>2012-02-16 17:53:39.3830</t>
  </si>
  <si>
    <t>2012-02-16 17:53:39.4030</t>
  </si>
  <si>
    <t>2012-02-16 17:53:39.9540</t>
  </si>
  <si>
    <t>2012-02-16 17:53:39.7030</t>
  </si>
  <si>
    <t>2012-02-16 17:53:40.3040</t>
  </si>
  <si>
    <t>carrier: 319 | currentLoc: 1300 | dest: 10100 | die: 66</t>
  </si>
  <si>
    <t>2012-02-16 17:53:40.6850</t>
  </si>
  <si>
    <t>2012-02-16 17:53:40.8250</t>
  </si>
  <si>
    <t>carrier: 396 | currentLoc: 12400 | buff: 1 | dest: 2003 | die: 999 | qty: 0 | origin: 0 | runNo: 999 | runDate: 2012-02-16 17:53</t>
  </si>
  <si>
    <t>2012-02-16 17:53:41.1360</t>
  </si>
  <si>
    <t>2012-02-16 17:53:41.2160</t>
  </si>
  <si>
    <t>2012-02-16 17:53:41.0150</t>
  </si>
  <si>
    <t>2012-02-16 17:53:41.3160</t>
  </si>
  <si>
    <t>2012-02-16 17:53:41.8270</t>
  </si>
  <si>
    <t>2012-02-16 17:53:41.6560</t>
  </si>
  <si>
    <t>2012-02-16 17:53:42.0170</t>
  </si>
  <si>
    <t>2012-02-16 17:53:42.1370</t>
  </si>
  <si>
    <t>2012-02-16 17:53:42.3470</t>
  </si>
  <si>
    <t>2012-02-16 17:53:42.6680</t>
  </si>
  <si>
    <t>2012-02-16 17:53:42.9880</t>
  </si>
  <si>
    <t>2012-02-16 17:53:43.3390</t>
  </si>
  <si>
    <t>2012-02-16 17:53:43.0380</t>
  </si>
  <si>
    <t>2012-02-16 17:53:43.6290</t>
  </si>
  <si>
    <t>2012-02-16 17:53:43.8690</t>
  </si>
  <si>
    <t>2012-02-16 17:53:44.4500</t>
  </si>
  <si>
    <t>2012-02-16 17:53:44.2200</t>
  </si>
  <si>
    <t>2012-02-16 17:53:44.8210</t>
  </si>
  <si>
    <t>2012-02-16 17:53:44.8410</t>
  </si>
  <si>
    <t>2012-02-16 17:53:45.1910</t>
  </si>
  <si>
    <t>2012-02-16 17:53:45.6720</t>
  </si>
  <si>
    <t>2012-02-16 17:53:45.5220</t>
  </si>
  <si>
    <t>2012-02-16 17:53:45.8220</t>
  </si>
  <si>
    <t>2012-02-16 17:53:45.8320</t>
  </si>
  <si>
    <t>carrier: 390 | currentLoc: 11900 | buff: 1 | dest: 11900 | die: 66 | qty: 0 | origin: 11900 | runNo: 999 | runDate: 2012-02-16 1</t>
  </si>
  <si>
    <t>2012-02-16 17:53:46.1230</t>
  </si>
  <si>
    <t>2012-02-16 17:53:46.5330</t>
  </si>
  <si>
    <t>2012-02-16 17:53:46.1330</t>
  </si>
  <si>
    <t>2012-02-16 17:53:46.6530</t>
  </si>
  <si>
    <t>2012-02-16 17:53:46.8240</t>
  </si>
  <si>
    <t>carrier: 577 | currentLoc: 513 | buff: 1 | dest: 1207 | die: 999 | M1004: 0</t>
  </si>
  <si>
    <t>2012-02-16 17:53:47.0740</t>
  </si>
  <si>
    <t>2012-02-16 17:53:47.5050</t>
  </si>
  <si>
    <t>2012-02-16 17:53:47.4050</t>
  </si>
  <si>
    <t>2012-02-16 17:53:47.6650</t>
  </si>
  <si>
    <t>2012-02-16 17:53:48.4060</t>
  </si>
  <si>
    <t>2012-02-16 17:53:49.3070</t>
  </si>
  <si>
    <t>2012-02-16 17:53:49.9180</t>
  </si>
  <si>
    <t>2012-02-16 17:53:49.5980</t>
  </si>
  <si>
    <t>2012-02-16 17:53:50.1990</t>
  </si>
  <si>
    <t>2012-02-16 17:53:50.3290</t>
  </si>
  <si>
    <t>2012-02-16 17:53:50.5090</t>
  </si>
  <si>
    <t>2012-02-16 17:53:51.1000</t>
  </si>
  <si>
    <t>2012-02-16 17:53:50.7990</t>
  </si>
  <si>
    <t>2012-02-16 17:53:51.4100</t>
  </si>
  <si>
    <t>2012-02-16 17:53:51.6710</t>
  </si>
  <si>
    <t>2012-02-16 17:53:52.0010</t>
  </si>
  <si>
    <t>2012-02-16 17:53:52.2920</t>
  </si>
  <si>
    <t>2012-02-16 17:53:52.9020</t>
  </si>
  <si>
    <t>2012-02-16 17:53:52.9430</t>
  </si>
  <si>
    <t>2012-02-16 17:53:52.6020</t>
  </si>
  <si>
    <t>2012-02-16 17:53:53.6030</t>
  </si>
  <si>
    <t>2012-02-16 17:53:53.3030</t>
  </si>
  <si>
    <t>2012-02-16 17:53:53.8040</t>
  </si>
  <si>
    <t>2012-02-16 17:53:53.9040</t>
  </si>
  <si>
    <t>2012-02-16 17:53:54.1440</t>
  </si>
  <si>
    <t>2012-02-16 17:53:54.6950</t>
  </si>
  <si>
    <t>2012-02-16 17:53:54.4050</t>
  </si>
  <si>
    <t>2012-02-16 17:53:54.7150</t>
  </si>
  <si>
    <t>2012-02-16 17:53:55.0150</t>
  </si>
  <si>
    <t>2012-02-16 17:53:55.2860</t>
  </si>
  <si>
    <t>2012-02-16 17:53:55.6060</t>
  </si>
  <si>
    <t>2012-02-16 17:53:55.3260</t>
  </si>
  <si>
    <t>2012-02-16 17:53:55.6960</t>
  </si>
  <si>
    <t>2012-02-16 17:53:55.8270</t>
  </si>
  <si>
    <t>2012-02-16 17:53:56.0070</t>
  </si>
  <si>
    <t>2012-02-16 17:53:56.6180</t>
  </si>
  <si>
    <t>2012-02-16 17:53:56.3070</t>
  </si>
  <si>
    <t>2012-02-16 17:53:56.6480</t>
  </si>
  <si>
    <t>2012-02-16 17:53:57.2890</t>
  </si>
  <si>
    <t>2012-02-16 17:53:57.0180</t>
  </si>
  <si>
    <t>2012-02-16 17:53:57.5090</t>
  </si>
  <si>
    <t>2012-02-16 17:53:57.6090</t>
  </si>
  <si>
    <t>2012-02-16 17:53:58.0200</t>
  </si>
  <si>
    <t>2012-02-16 17:53:57.8300</t>
  </si>
  <si>
    <t>2012-02-16 17:53:58.3400</t>
  </si>
  <si>
    <t>2012-02-16 17:53:58.3800</t>
  </si>
  <si>
    <t>2012-02-16 17:53:58.3100</t>
  </si>
  <si>
    <t>2012-02-16 17:53:58.8010</t>
  </si>
  <si>
    <t>2012-02-16 17:53:58.8310</t>
  </si>
  <si>
    <t>2012-02-16 17:53:59.3120</t>
  </si>
  <si>
    <t>2012-02-16 17:53:59.5220</t>
  </si>
  <si>
    <t>2012-02-16 17:53:59.1110</t>
  </si>
  <si>
    <t>2012-02-16 17:54:00.2030</t>
  </si>
  <si>
    <t>2012-02-16 17:53:59.8120</t>
  </si>
  <si>
    <t>2012-02-16 17:54:00.2130</t>
  </si>
  <si>
    <t>2012-02-16 17:54:00.9340</t>
  </si>
  <si>
    <t>2012-02-16 17:54:00.5230</t>
  </si>
  <si>
    <t>2012-02-16 17:54:01.1140</t>
  </si>
  <si>
    <t>2012-02-16 17:54:01.2140</t>
  </si>
  <si>
    <t>2012-02-16 17:54:01.6150</t>
  </si>
  <si>
    <t>2012-02-16 17:54:01.9750</t>
  </si>
  <si>
    <t>2012-02-16 17:54:02.2160</t>
  </si>
  <si>
    <t>2012-02-16 17:54:01.9150</t>
  </si>
  <si>
    <t>2012-02-16 17:54:02.3260</t>
  </si>
  <si>
    <t>carrier: 340 | currentLoc: 1800 | buff: 1 | dest: 1800 | die: 2 | qty: 0 | origin: 1800 | runNo: 999 | runDate: 2012-02-16 17:54</t>
  </si>
  <si>
    <t>2012-02-16 17:54:02.6870</t>
  </si>
  <si>
    <t>2012-02-16 17:54:02.9070</t>
  </si>
  <si>
    <t>2012-02-16 17:54:02.5160</t>
  </si>
  <si>
    <t>2012-02-16 17:54:02.9570</t>
  </si>
  <si>
    <t>2012-02-16 17:54:03.3070</t>
  </si>
  <si>
    <t>2012-02-16 17:54:03.6980</t>
  </si>
  <si>
    <t>2012-02-16 17:54:03.8080</t>
  </si>
  <si>
    <t>2012-02-16 17:54:04.3290</t>
  </si>
  <si>
    <t>2012-02-16 17:54:04.0080</t>
  </si>
  <si>
    <t>2012-02-16 17:54:04.3890</t>
  </si>
  <si>
    <t>2012-02-16 17:54:04.7090</t>
  </si>
  <si>
    <t>carrier: 160 | currentLoc: 10100 | dest: 10900 | die: 66</t>
  </si>
  <si>
    <t>2012-02-16 17:54:05.0800</t>
  </si>
  <si>
    <t>2012-02-16 17:54:05.6210</t>
  </si>
  <si>
    <t>2012-02-16 17:54:05.4100</t>
  </si>
  <si>
    <t>2012-02-16 17:54:05.7010</t>
  </si>
  <si>
    <t>2012-02-16 17:54:06.0110</t>
  </si>
  <si>
    <t>2012-02-16 17:54:06.3420</t>
  </si>
  <si>
    <t>2012-02-16 17:54:06.5120</t>
  </si>
  <si>
    <t>2012-02-16 17:54:06.9730</t>
  </si>
  <si>
    <t>2012-02-16 17:54:06.6120</t>
  </si>
  <si>
    <t>2012-02-16 17:54:07.3830</t>
  </si>
  <si>
    <t>2012-02-16 17:54:07.7540</t>
  </si>
  <si>
    <t>2012-02-16 17:54:07.3130</t>
  </si>
  <si>
    <t>2012-02-16 17:54:08.2650</t>
  </si>
  <si>
    <t>2012-02-16 17:54:08.5050</t>
  </si>
  <si>
    <t>2012-02-16 17:54:08.1240</t>
  </si>
  <si>
    <t>2012-02-16 17:54:09.2060</t>
  </si>
  <si>
    <t>2012-02-16 17:54:09.2960</t>
  </si>
  <si>
    <t>2012-02-16 17:54:08.8350</t>
  </si>
  <si>
    <t>2012-02-16 17:54:09.8270</t>
  </si>
  <si>
    <t>2012-02-16 17:54:09.9670</t>
  </si>
  <si>
    <t>2012-02-16 17:54:09.6060</t>
  </si>
  <si>
    <t>2012-02-16 17:54:10.1070</t>
  </si>
  <si>
    <t>carrier: 37 | currentLoc: 508 | dest: 508 | die: 67</t>
  </si>
  <si>
    <t>2012-02-16 17:54:10.3480</t>
  </si>
  <si>
    <t>2012-02-16 17:54:10.3070</t>
  </si>
  <si>
    <t>2012-02-16 17:54:10.6780</t>
  </si>
  <si>
    <t>2012-02-16 17:54:11.0080</t>
  </si>
  <si>
    <t>2012-02-16 17:54:10.8380</t>
  </si>
  <si>
    <t>2012-02-16 17:54:11.4590</t>
  </si>
  <si>
    <t>2012-02-16 17:54:11.8900</t>
  </si>
  <si>
    <t>carrier: 37 | currentLoc: 508 | dest: 1208 | die: 67</t>
  </si>
  <si>
    <t>2012-02-16 17:54:12.1600</t>
  </si>
  <si>
    <t>2012-02-16 17:54:11.8400</t>
  </si>
  <si>
    <t>2012-02-16 17:54:12.8010</t>
  </si>
  <si>
    <t>2012-02-16 17:54:12.8210</t>
  </si>
  <si>
    <t>2012-02-16 17:54:12.5110</t>
  </si>
  <si>
    <t>2012-02-16 17:54:12.8310</t>
  </si>
  <si>
    <t>2012-02-16 17:54:13.5020</t>
  </si>
  <si>
    <t>2012-02-16 17:54:13.1620</t>
  </si>
  <si>
    <t>2012-02-16 17:54:13.6820</t>
  </si>
  <si>
    <t>2012-02-16 17:54:14.1130</t>
  </si>
  <si>
    <t>2012-02-16 17:54:13.8430</t>
  </si>
  <si>
    <t>2012-02-16 17:54:14.6040</t>
  </si>
  <si>
    <t>2012-02-16 17:54:14.4430</t>
  </si>
  <si>
    <t>2012-02-16 17:54:14.7640</t>
  </si>
  <si>
    <t>2012-02-16 17:54:15.5150</t>
  </si>
  <si>
    <t>2012-02-16 17:54:15.1440</t>
  </si>
  <si>
    <t>2012-02-16 17:54:15.5050</t>
  </si>
  <si>
    <t>2012-02-16 17:54:15.8150</t>
  </si>
  <si>
    <t>2012-02-16 17:54:16.1460</t>
  </si>
  <si>
    <t>2012-02-16 17:54:16.3960</t>
  </si>
  <si>
    <t>2012-02-16 17:54:15.8450</t>
  </si>
  <si>
    <t>2012-02-16 17:54:16.7170</t>
  </si>
  <si>
    <t>2012-02-16 17:54:15.9460</t>
  </si>
  <si>
    <t>2012-02-16 17:54:16.8970</t>
  </si>
  <si>
    <t>2012-02-16 17:54:17.2070</t>
  </si>
  <si>
    <t>2012-02-16 17:54:17.3980</t>
  </si>
  <si>
    <t>2012-02-16 17:54:17.0070</t>
  </si>
  <si>
    <t>2012-02-16 17:54:18.1290</t>
  </si>
  <si>
    <t>2012-02-16 17:54:17.8180</t>
  </si>
  <si>
    <t>2012-02-16 17:54:18.2390</t>
  </si>
  <si>
    <t>2012-02-16 17:54:18.3490</t>
  </si>
  <si>
    <t>2012-02-16 17:54:19.0800</t>
  </si>
  <si>
    <t>2012-02-16 17:54:19.9910</t>
  </si>
  <si>
    <t>2012-02-16 17:54:20.3220</t>
  </si>
  <si>
    <t>2012-02-16 17:54:20.0410</t>
  </si>
  <si>
    <t>2012-02-16 17:54:20.9030</t>
  </si>
  <si>
    <t>2012-02-16 17:54:20.6420</t>
  </si>
  <si>
    <t>2012-02-16 17:54:20.8530</t>
  </si>
  <si>
    <t>2012-02-16 17:54:21.6140</t>
  </si>
  <si>
    <t>2012-02-16 17:54:21.3430</t>
  </si>
  <si>
    <t>2012-02-16 17:54:21.7940</t>
  </si>
  <si>
    <t>2012-02-16 17:54:22.2350</t>
  </si>
  <si>
    <t>2012-02-16 17:54:21.9340</t>
  </si>
  <si>
    <t>2012-02-16 17:54:22.6850</t>
  </si>
  <si>
    <t>2012-02-16 17:54:22.8150</t>
  </si>
  <si>
    <t>2012-02-16 17:54:22.5350</t>
  </si>
  <si>
    <t>2012-02-16 17:54:23.1360</t>
  </si>
  <si>
    <t>2012-02-16 17:54:23.3760</t>
  </si>
  <si>
    <t>2012-02-16 17:54:23.5870</t>
  </si>
  <si>
    <t>2012-02-16 17:54:23.8270</t>
  </si>
  <si>
    <t>2012-02-16 17:54:23.7370</t>
  </si>
  <si>
    <t>2012-02-16 17:54:24.0070</t>
  </si>
  <si>
    <t>2012-02-16 17:54:24.4980</t>
  </si>
  <si>
    <t>2012-02-16 17:54:24.3180</t>
  </si>
  <si>
    <t>2012-02-16 17:54:24.5580</t>
  </si>
  <si>
    <t>2012-02-16 17:54:24.7680</t>
  </si>
  <si>
    <t>2012-02-16 17:54:24.3480</t>
  </si>
  <si>
    <t>2012-02-16 17:54:25.1290</t>
  </si>
  <si>
    <t>2012-02-16 17:54:25.3890</t>
  </si>
  <si>
    <t>2012-02-16 17:54:25.4090</t>
  </si>
  <si>
    <t>2012-02-16 17:54:25.7300</t>
  </si>
  <si>
    <t>2012-02-16 17:54:26.0100</t>
  </si>
  <si>
    <t>2012-02-16 17:54:26.2800</t>
  </si>
  <si>
    <t>2012-02-16 17:54:25.8600</t>
  </si>
  <si>
    <t>2012-02-16 17:54:26.5910</t>
  </si>
  <si>
    <t>2012-02-16 17:54:26.3410</t>
  </si>
  <si>
    <t>2012-02-16 17:54:26.8210</t>
  </si>
  <si>
    <t>carrier: 613 | currentLoc: 12400 | buff: 1 | dest: 2003 | die: 999 | qty: 0 | origin: 0 | runNo: 999 | runDate: 2012-02-16 17:54</t>
  </si>
  <si>
    <t>2012-02-16 17:54:27.1120</t>
  </si>
  <si>
    <t>2012-02-16 17:54:27.1820</t>
  </si>
  <si>
    <t>2012-02-16 17:54:26.9410</t>
  </si>
  <si>
    <t>2012-02-16 17:54:27.4120</t>
  </si>
  <si>
    <t>2012-02-16 17:54:28.0330</t>
  </si>
  <si>
    <t>2012-02-16 17:54:27.7330</t>
  </si>
  <si>
    <t>2012-02-16 17:54:28.1030</t>
  </si>
  <si>
    <t>2012-02-16 17:54:27.8230</t>
  </si>
  <si>
    <t>2012-02-16 17:54:28.2830</t>
  </si>
  <si>
    <t>2012-02-16 17:54:28.6540</t>
  </si>
  <si>
    <t>2012-02-16 17:54:28.3430</t>
  </si>
  <si>
    <t>2012-02-16 17:54:28.9940</t>
  </si>
  <si>
    <t>2012-02-16 17:54:29.2250</t>
  </si>
  <si>
    <t>2012-02-16 17:54:28.9340</t>
  </si>
  <si>
    <t>2012-02-16 17:54:29.5350</t>
  </si>
  <si>
    <t>2012-02-16 17:54:29.8160</t>
  </si>
  <si>
    <t>2012-02-16 17:54:29.9160</t>
  </si>
  <si>
    <t>2012-02-16 17:54:30.3560</t>
  </si>
  <si>
    <t>2012-02-16 17:54:30.1360</t>
  </si>
  <si>
    <t>2012-02-16 17:54:30.7970</t>
  </si>
  <si>
    <t>2012-02-16 17:54:31.0670</t>
  </si>
  <si>
    <t>2012-02-16 17:54:30.7470</t>
  </si>
  <si>
    <t>2012-02-16 17:54:30.8670</t>
  </si>
  <si>
    <t>2012-02-16 17:54:31.6880</t>
  </si>
  <si>
    <t>2012-02-16 17:54:31.7480</t>
  </si>
  <si>
    <t>2012-02-16 17:54:31.4480</t>
  </si>
  <si>
    <t>2012-02-16 17:54:32.3190</t>
  </si>
  <si>
    <t>2012-02-16 17:54:32.5190</t>
  </si>
  <si>
    <t>2012-02-16 17:54:32.1290</t>
  </si>
  <si>
    <t>2012-02-16 17:54:32.5800</t>
  </si>
  <si>
    <t>2012-02-16 17:54:33.2700</t>
  </si>
  <si>
    <t>2012-02-16 17:54:32.8400</t>
  </si>
  <si>
    <t>2012-02-16 17:54:33.4910</t>
  </si>
  <si>
    <t>2012-02-16 17:54:33.6310</t>
  </si>
  <si>
    <t>2012-02-16 17:54:33.9920</t>
  </si>
  <si>
    <t>2012-02-16 17:54:34.4120</t>
  </si>
  <si>
    <t>2012-02-16 17:54:33.8210</t>
  </si>
  <si>
    <t>2012-02-16 17:54:34.4320</t>
  </si>
  <si>
    <t>2012-02-16 17:54:34.3420</t>
  </si>
  <si>
    <t>2012-02-16 17:54:34.8030</t>
  </si>
  <si>
    <t>2012-02-16 17:54:35.2830</t>
  </si>
  <si>
    <t>2012-02-16 17:54:35.4840</t>
  </si>
  <si>
    <t>2012-02-16 17:54:35.1430</t>
  </si>
  <si>
    <t>2012-02-16 17:54:36.1850</t>
  </si>
  <si>
    <t>2012-02-16 17:54:36.2550</t>
  </si>
  <si>
    <t>2012-02-16 17:54:35.8440</t>
  </si>
  <si>
    <t>2012-02-16 17:54:35.8740</t>
  </si>
  <si>
    <t>2012-02-16 17:54:36.9560</t>
  </si>
  <si>
    <t>2012-02-16 17:54:36.6350</t>
  </si>
  <si>
    <t>2012-02-16 17:54:37.0960</t>
  </si>
  <si>
    <t>2012-02-16 17:54:37.7670</t>
  </si>
  <si>
    <t>2012-02-16 17:54:37.3360</t>
  </si>
  <si>
    <t>carrier: 335 | currentLoc: 508 | buff: 1 | dest: 403 | die: 999 | M1004: 0</t>
  </si>
  <si>
    <t>2012-02-16 17:54:37.8870</t>
  </si>
  <si>
    <t>2012-02-16 17:54:38.0770</t>
  </si>
  <si>
    <t>2012-02-16 17:54:38.5780</t>
  </si>
  <si>
    <t>2012-02-16 17:54:38.1980</t>
  </si>
  <si>
    <t>2012-02-16 17:54:38.3280</t>
  </si>
  <si>
    <t>2012-02-16 17:54:39.0390</t>
  </si>
  <si>
    <t>2012-02-16 17:54:39.7800</t>
  </si>
  <si>
    <t>carrier: 116 | currentLoc: 10100 | dest: 10100 | die: 67</t>
  </si>
  <si>
    <t>2012-02-16 17:54:39.7900</t>
  </si>
  <si>
    <t>2012-02-16 17:54:40.7210</t>
  </si>
  <si>
    <t>2012-02-16 17:54:40.8410</t>
  </si>
  <si>
    <t>2012-02-16 17:54:41.2520</t>
  </si>
  <si>
    <t>carrier: 458 | currentLocation 1235 | buffer: 1</t>
  </si>
  <si>
    <t>2012-02-16 17:54:40.8810</t>
  </si>
  <si>
    <t>carrierNo: 458 | buff: 1 | currentLoc: 1235 | dest: 500 | die: 67 | qty: 12 | PlcReprocess: 1 | records: 1</t>
  </si>
  <si>
    <t>2012-02-16 17:54:41.5820</t>
  </si>
  <si>
    <t>2012-02-16 17:54:41.7230</t>
  </si>
  <si>
    <t>2012-02-16 17:54:42.0730</t>
  </si>
  <si>
    <t>2012-02-16 17:54:42.5240</t>
  </si>
  <si>
    <t>carrier: 116 | currentLoc: 10100 | dest: 10900 | die: 67</t>
  </si>
  <si>
    <t>2012-02-16 17:54:42.4240</t>
  </si>
  <si>
    <t>carrier: 458 | currentLoc: 1235 | buff: 1 | dest: 500 | die: 67 | M1004: 0</t>
  </si>
  <si>
    <t>2012-02-16 17:54:42.7640</t>
  </si>
  <si>
    <t>Sent CARRIER_STATUS message for carrier 458</t>
  </si>
  <si>
    <t>2012-02-16 17:54:42.8840</t>
  </si>
  <si>
    <t>carrierNo: 207 | buff: 0 | currentLoc: 1235 | dest: 500 | die: 67 | qty: 12 | PlcReprocess: 0 | records: 1</t>
  </si>
  <si>
    <t>2012-02-16 17:54:43.3850</t>
  </si>
  <si>
    <t>2012-02-16 17:54:43.1350</t>
  </si>
  <si>
    <t>2012-02-16 17:54:43.5950</t>
  </si>
  <si>
    <t>2012-02-16 17:54:43.8160</t>
  </si>
  <si>
    <t>2012-02-16 17:54:44.2260</t>
  </si>
  <si>
    <t>2012-02-16 17:54:44.2760</t>
  </si>
  <si>
    <t>2012-02-16 17:54:43.9360</t>
  </si>
  <si>
    <t>2012-02-16 17:54:44.5370</t>
  </si>
  <si>
    <t>2012-02-16 17:54:45.1780</t>
  </si>
  <si>
    <t>2012-02-16 17:54:44.8170</t>
  </si>
  <si>
    <t>2012-02-16 17:54:45.2480</t>
  </si>
  <si>
    <t>2012-02-16 17:54:44.8870</t>
  </si>
  <si>
    <t>carrierNo: 489 | buff: 0 | currentLoc: 1235 | dest: 500 | die: 67 | qty: 12 | PlcReprocess: 0 | records: 1</t>
  </si>
  <si>
    <t>2012-02-16 17:54:45.5180</t>
  </si>
  <si>
    <t>2012-02-16 17:54:47.9420</t>
  </si>
  <si>
    <t>2012-02-16 17:54:48.0520</t>
  </si>
  <si>
    <t>2012-02-16 17:54:50.0550</t>
  </si>
  <si>
    <t>2012-02-16 17:54:47.4210</t>
  </si>
  <si>
    <t>carrierNo: 665 | buff: 0 | currentLoc: 1235 | dest: 500 | die: 67 | qty: 12 | PlcReprocess: 0 | records: 1</t>
  </si>
  <si>
    <t>2012-02-16 17:54:50.6450</t>
  </si>
  <si>
    <t>2012-02-16 17:54:49.8240</t>
  </si>
  <si>
    <t>2012-02-16 17:54:50.8760</t>
  </si>
  <si>
    <t>2012-02-16 17:54:51.0360</t>
  </si>
  <si>
    <t>2012-02-16 17:54:50.4850</t>
  </si>
  <si>
    <t>carrierNo: 256 | buff: 0 | currentLoc: 1235 | dest: 500 | die: 67 | qty: 12 | PlcReprocess: 0 | records: 1</t>
  </si>
  <si>
    <t>2012-02-16 17:54:52.5480</t>
  </si>
  <si>
    <t>2012-02-16 17:54:52.8190</t>
  </si>
  <si>
    <t>2012-02-16 17:54:53.1290</t>
  </si>
  <si>
    <t>2012-02-16 17:54:53.3190</t>
  </si>
  <si>
    <t>2012-02-16 17:54:53.7900</t>
  </si>
  <si>
    <t>2012-02-16 17:54:53.5100</t>
  </si>
  <si>
    <t>2012-02-16 17:54:54.2210</t>
  </si>
  <si>
    <t>2012-02-16 17:54:54.3610</t>
  </si>
  <si>
    <t>2012-02-16 17:54:54.1100</t>
  </si>
  <si>
    <t>2012-02-16 17:54:54.8620</t>
  </si>
  <si>
    <t>2012-02-16 17:54:55.0220</t>
  </si>
  <si>
    <t>2012-02-16 17:54:54.7410</t>
  </si>
  <si>
    <t>2012-02-16 17:54:55.1420</t>
  </si>
  <si>
    <t>2012-02-16 17:54:55.3220</t>
  </si>
  <si>
    <t>2012-02-16 17:54:55.6430</t>
  </si>
  <si>
    <t>2012-02-16 17:54:56.0330</t>
  </si>
  <si>
    <t>2012-02-16 17:54:56.3140</t>
  </si>
  <si>
    <t>2012-02-16 17:54:55.9630</t>
  </si>
  <si>
    <t>2012-02-16 17:54:56.4540</t>
  </si>
  <si>
    <t>2012-02-16 17:54:56.8140</t>
  </si>
  <si>
    <t>2012-02-16 17:54:56.9550</t>
  </si>
  <si>
    <t>2012-02-16 17:54:56.6140</t>
  </si>
  <si>
    <t>2012-02-16 17:54:57.1150</t>
  </si>
  <si>
    <t>2012-02-16 17:54:57.8060</t>
  </si>
  <si>
    <t>2012-02-16 17:54:57.9660</t>
  </si>
  <si>
    <t>2012-02-16 17:54:57.5450</t>
  </si>
  <si>
    <t>2012-02-16 17:54:58.7070</t>
  </si>
  <si>
    <t>2012-02-16 17:54:58.3470</t>
  </si>
  <si>
    <t>2012-02-16 17:54:58.7870</t>
  </si>
  <si>
    <t>2012-02-16 17:54:59.3880</t>
  </si>
  <si>
    <t>2012-02-16 17:54:59.4280</t>
  </si>
  <si>
    <t>2012-02-16 17:54:59.1380</t>
  </si>
  <si>
    <t>2012-02-16 17:55:00.0990</t>
  </si>
  <si>
    <t>2012-02-16 17:54:59.7390</t>
  </si>
  <si>
    <t>2012-02-16 17:55:00.2790</t>
  </si>
  <si>
    <t>2012-02-16 17:55:00.4000</t>
  </si>
  <si>
    <t>2012-02-16 17:55:01.0000</t>
  </si>
  <si>
    <t>2012-02-16 17:55:00.4700</t>
  </si>
  <si>
    <t>2012-02-16 17:55:01.2510</t>
  </si>
  <si>
    <t>2012-02-16 17:55:02.0820</t>
  </si>
  <si>
    <t>2012-02-16 17:55:02.3620</t>
  </si>
  <si>
    <t>carrier: 340 | currentLoc: 1800 | buff: 1 | dest: 1800 | die: 2 | qty: 0 | origin: 1800 | runNo: 999 | runDate: 2012-02-16 17:55</t>
  </si>
  <si>
    <t>2012-02-16 17:55:02.7830</t>
  </si>
  <si>
    <t>2012-02-16 17:55:02.9830</t>
  </si>
  <si>
    <t>2012-02-16 17:55:03.3040</t>
  </si>
  <si>
    <t>2012-02-16 17:55:02.9330</t>
  </si>
  <si>
    <t>2012-02-16 17:55:03.8850</t>
  </si>
  <si>
    <t>2012-02-16 17:55:03.6340</t>
  </si>
  <si>
    <t>2012-02-16 17:55:04.0150</t>
  </si>
  <si>
    <t>2012-02-16 17:55:04.7860</t>
  </si>
  <si>
    <t>2012-02-16 17:55:04.8160</t>
  </si>
  <si>
    <t>2012-02-16 17:55:04.3350</t>
  </si>
  <si>
    <t>2012-02-16 17:55:05.1360</t>
  </si>
  <si>
    <t>2012-02-16 17:55:05.4670</t>
  </si>
  <si>
    <t>2012-02-16 17:55:05.6870</t>
  </si>
  <si>
    <t>2012-02-16 17:55:05.8670</t>
  </si>
  <si>
    <t>2012-02-16 17:55:06.2780</t>
  </si>
  <si>
    <t>2012-02-16 17:55:05.8370</t>
  </si>
  <si>
    <t>2012-02-16 17:55:06.5880</t>
  </si>
  <si>
    <t>2012-02-16 17:55:07.0790</t>
  </si>
  <si>
    <t>2012-02-16 17:55:06.6380</t>
  </si>
  <si>
    <t>2012-02-16 17:55:07.5000</t>
  </si>
  <si>
    <t>2012-02-16 17:55:07.4400</t>
  </si>
  <si>
    <t>2012-02-16 17:55:07.8200</t>
  </si>
  <si>
    <t>2012-02-16 17:55:08.3910</t>
  </si>
  <si>
    <t>2012-02-16 17:55:08.4610</t>
  </si>
  <si>
    <t>2012-02-16 17:55:08.1310</t>
  </si>
  <si>
    <t>2012-02-16 17:55:08.3610</t>
  </si>
  <si>
    <t>2012-02-16 17:55:08.8120</t>
  </si>
  <si>
    <t>2012-02-16 17:55:08.8820</t>
  </si>
  <si>
    <t>2012-02-16 17:55:09.1920</t>
  </si>
  <si>
    <t>2012-02-16 17:55:08.8420</t>
  </si>
  <si>
    <t>2012-02-16 17:55:09.2820</t>
  </si>
  <si>
    <t>2012-02-16 17:55:09.8830</t>
  </si>
  <si>
    <t>2012-02-16 17:55:09.5330</t>
  </si>
  <si>
    <t>2012-02-16 17:55:10.1940</t>
  </si>
  <si>
    <t>2012-02-16 17:55:10.2340</t>
  </si>
  <si>
    <t>2012-02-16 17:55:10.5640</t>
  </si>
  <si>
    <t>2012-02-16 17:55:10.6740</t>
  </si>
  <si>
    <t>2012-02-16 17:55:11.0850</t>
  </si>
  <si>
    <t>2012-02-16 17:55:11.2050</t>
  </si>
  <si>
    <t>2012-02-16 17:55:10.9450</t>
  </si>
  <si>
    <t>2012-02-16 17:55:11.5360</t>
  </si>
  <si>
    <t>2012-02-16 17:55:11.8060</t>
  </si>
  <si>
    <t>2012-02-16 17:55:11.9960</t>
  </si>
  <si>
    <t>carrier: 390 | currentLoc: 11900 | dest: 11900 | die: 66</t>
  </si>
  <si>
    <t>2012-02-16 17:55:12.3870</t>
  </si>
  <si>
    <t>2012-02-16 17:55:12.1560</t>
  </si>
  <si>
    <t>2012-02-16 17:55:12.9070</t>
  </si>
  <si>
    <t>carrier: 577 | currentLoc: 513 | dest: 1207 | die: 999</t>
  </si>
  <si>
    <t>2012-02-16 17:55:12.9780</t>
  </si>
  <si>
    <t>2012-02-16 17:55:12.7470</t>
  </si>
  <si>
    <t>carrier: 631 | currentLoc: 704 | buff: 1 | dest: 10100 | die: 66 | M1004: 0</t>
  </si>
  <si>
    <t>2012-02-16 17:55:13.6490</t>
  </si>
  <si>
    <t>2012-02-16 17:55:13.3580</t>
  </si>
  <si>
    <t>2012-02-16 17:55:13.7990</t>
  </si>
  <si>
    <t>2012-02-16 17:55:13.9490</t>
  </si>
  <si>
    <t>2012-02-16 17:55:14.3200</t>
  </si>
  <si>
    <t>2012-02-16 17:55:14.3900</t>
  </si>
  <si>
    <t>2012-02-16 17:55:14.7000</t>
  </si>
  <si>
    <t>2012-02-16 17:55:14.9600</t>
  </si>
  <si>
    <t>2012-02-16 17:55:14.6500</t>
  </si>
  <si>
    <t>2012-02-16 17:55:15.6010</t>
  </si>
  <si>
    <t>2012-02-16 17:55:15.3610</t>
  </si>
  <si>
    <t>2012-02-16 17:55:15.6610</t>
  </si>
  <si>
    <t>2012-02-16 17:55:15.9520</t>
  </si>
  <si>
    <t>2012-02-16 17:55:16.5030</t>
  </si>
  <si>
    <t>2012-02-16 17:55:16.0120</t>
  </si>
  <si>
    <t>2012-02-16 17:55:16.5430</t>
  </si>
  <si>
    <t>2012-02-16 17:55:17.1940</t>
  </si>
  <si>
    <t>2012-02-16 17:55:16.8630</t>
  </si>
  <si>
    <t>2012-02-16 17:55:17.4040</t>
  </si>
  <si>
    <t>2012-02-16 17:55:17.7950</t>
  </si>
  <si>
    <t>2012-02-16 17:55:17.5140</t>
  </si>
  <si>
    <t>2012-02-16 17:55:18.3050</t>
  </si>
  <si>
    <t>2012-02-16 17:55:18.1050</t>
  </si>
  <si>
    <t>2012-02-16 17:55:18.4150</t>
  </si>
  <si>
    <t>2012-02-16 17:55:18.7560</t>
  </si>
  <si>
    <t>2012-02-16 17:55:19.0160</t>
  </si>
  <si>
    <t>2012-02-16 17:55:19.1970</t>
  </si>
  <si>
    <t>2012-02-16 17:55:19.6270</t>
  </si>
  <si>
    <t>2012-02-16 17:55:19.3470</t>
  </si>
  <si>
    <t>2012-02-16 17:55:19.8670</t>
  </si>
  <si>
    <t>2012-02-16 17:55:20.0980</t>
  </si>
  <si>
    <t>2012-02-16 17:55:20.1880</t>
  </si>
  <si>
    <t>2012-02-16 17:55:19.9180</t>
  </si>
  <si>
    <t>2012-02-16 17:55:20.5580</t>
  </si>
  <si>
    <t>2012-02-16 17:55:20.8490</t>
  </si>
  <si>
    <t>2012-02-16 17:55:21.0090</t>
  </si>
  <si>
    <t>2012-02-16 17:55:20.7090</t>
  </si>
  <si>
    <t>2012-02-16 17:55:21.1590</t>
  </si>
  <si>
    <t>2012-02-16 17:55:21.5100</t>
  </si>
  <si>
    <t>2012-02-16 17:55:21.9300</t>
  </si>
  <si>
    <t>2012-02-16 17:55:22.1610</t>
  </si>
  <si>
    <t>2012-02-16 17:55:21.8500</t>
  </si>
  <si>
    <t>2012-02-16 17:55:21.8700</t>
  </si>
  <si>
    <t>2012-02-16 17:55:22.4310</t>
  </si>
  <si>
    <t>2012-02-16 17:55:22.8020</t>
  </si>
  <si>
    <t>2012-02-16 17:55:22.8520</t>
  </si>
  <si>
    <t>2012-02-16 17:55:22.5110</t>
  </si>
  <si>
    <t>2012-02-16 17:55:22.8720</t>
  </si>
  <si>
    <t>2012-02-16 17:55:23.2120</t>
  </si>
  <si>
    <t>2012-02-16 17:55:23.5830</t>
  </si>
  <si>
    <t>2012-02-16 17:55:23.7230</t>
  </si>
  <si>
    <t>2012-02-16 17:55:24.1540</t>
  </si>
  <si>
    <t>2012-02-16 17:55:23.9130</t>
  </si>
  <si>
    <t>2012-02-16 17:55:24.6140</t>
  </si>
  <si>
    <t>2012-02-16 17:55:24.4340</t>
  </si>
  <si>
    <t>2012-02-16 17:55:24.6340</t>
  </si>
  <si>
    <t>2012-02-16 17:55:25.1850</t>
  </si>
  <si>
    <t>2012-02-16 17:55:24.9150</t>
  </si>
  <si>
    <t>2012-02-16 17:55:25.5160</t>
  </si>
  <si>
    <t>2012-02-16 17:55:25.8360</t>
  </si>
  <si>
    <t>2012-02-16 17:55:25.9660</t>
  </si>
  <si>
    <t>2012-02-16 17:55:26.3870</t>
  </si>
  <si>
    <t>2012-02-16 17:55:26.5770</t>
  </si>
  <si>
    <t>2012-02-16 17:55:26.2170</t>
  </si>
  <si>
    <t>2012-02-16 17:55:27.2080</t>
  </si>
  <si>
    <t>2012-02-16 17:55:26.9180</t>
  </si>
  <si>
    <t>2012-02-16 17:55:27.3280</t>
  </si>
  <si>
    <t>2012-02-16 17:55:27.5180</t>
  </si>
  <si>
    <t>2012-02-16 17:55:27.7990</t>
  </si>
  <si>
    <t>2012-02-16 17:55:28.3800</t>
  </si>
  <si>
    <t>2012-02-16 17:55:28.3600</t>
  </si>
  <si>
    <t>2012-02-16 17:55:28.1190</t>
  </si>
  <si>
    <t>2012-02-16 17:55:28.4800</t>
  </si>
  <si>
    <t>2012-02-16 17:55:29.2010</t>
  </si>
  <si>
    <t>2012-02-16 17:55:28.8300</t>
  </si>
  <si>
    <t>2012-02-16 17:55:29.3210</t>
  </si>
  <si>
    <t>2012-02-16 17:55:29.7820</t>
  </si>
  <si>
    <t>2012-02-16 17:55:29.5210</t>
  </si>
  <si>
    <t>2012-02-16 17:55:30.2220</t>
  </si>
  <si>
    <t>2012-02-16 17:55:30.1320</t>
  </si>
  <si>
    <t>2012-02-16 17:55:30.3830</t>
  </si>
  <si>
    <t>2012-02-16 17:55:31.1140</t>
  </si>
  <si>
    <t>2012-02-16 17:55:30.7230</t>
  </si>
  <si>
    <t>2012-02-16 17:55:31.1340</t>
  </si>
  <si>
    <t>2012-02-16 17:55:30.8630</t>
  </si>
  <si>
    <t>2012-02-16 17:55:31.3640</t>
  </si>
  <si>
    <t>2012-02-16 17:55:30.9730</t>
  </si>
  <si>
    <t>2012-02-16 17:55:31.4340</t>
  </si>
  <si>
    <t>2012-02-16 17:55:31.8950</t>
  </si>
  <si>
    <t>2012-02-16 17:55:31.9850</t>
  </si>
  <si>
    <t>2012-02-16 17:55:32.6060</t>
  </si>
  <si>
    <t>2012-02-16 17:55:32.2150</t>
  </si>
  <si>
    <t>2012-02-16 17:55:32.9160</t>
  </si>
  <si>
    <t>2012-02-16 17:55:33.2670</t>
  </si>
  <si>
    <t>2012-02-16 17:55:33.8280</t>
  </si>
  <si>
    <t>2012-02-16 17:55:33.8680</t>
  </si>
  <si>
    <t>2012-02-16 17:55:33.9780</t>
  </si>
  <si>
    <t>2012-02-16 17:55:33.6170</t>
  </si>
  <si>
    <t>2012-02-16 17:55:34.5890</t>
  </si>
  <si>
    <t>2012-02-16 17:55:34.3280</t>
  </si>
  <si>
    <t>2012-02-16 17:55:34.7190</t>
  </si>
  <si>
    <t>2012-02-16 17:55:35.2200</t>
  </si>
  <si>
    <t>2012-02-16 17:55:34.9190</t>
  </si>
  <si>
    <t>2012-02-16 17:55:35.6300</t>
  </si>
  <si>
    <t>2012-02-16 17:55:35.8600</t>
  </si>
  <si>
    <t>2012-02-16 17:55:35.5200</t>
  </si>
  <si>
    <t>2012-02-16 17:55:35.9810</t>
  </si>
  <si>
    <t>2012-02-16 17:55:36.5210</t>
  </si>
  <si>
    <t>2012-02-16 17:55:36.7020</t>
  </si>
  <si>
    <t>2012-02-16 17:55:36.2210</t>
  </si>
  <si>
    <t>2012-02-16 17:55:36.8720</t>
  </si>
  <si>
    <t>2012-02-16 17:55:37.1720</t>
  </si>
  <si>
    <t>2012-02-16 17:55:36.7320</t>
  </si>
  <si>
    <t>2012-02-16 17:55:37.4130</t>
  </si>
  <si>
    <t>2012-02-16 17:55:37.5530</t>
  </si>
  <si>
    <t>2012-02-16 17:55:37.0220</t>
  </si>
  <si>
    <t>2012-02-16 17:55:37.8530</t>
  </si>
  <si>
    <t>2012-02-16 17:55:38.3840</t>
  </si>
  <si>
    <t>2012-02-16 17:55:39.1950</t>
  </si>
  <si>
    <t>2012-02-16 17:55:40.1070</t>
  </si>
  <si>
    <t>2012-02-16 17:55:39.8460</t>
  </si>
  <si>
    <t>2012-02-16 17:55:40.1670</t>
  </si>
  <si>
    <t>2012-02-16 17:55:39.8760</t>
  </si>
  <si>
    <t>2012-02-16 17:55:40.4870</t>
  </si>
  <si>
    <t>2012-02-16 17:55:40.5470</t>
  </si>
  <si>
    <t>2012-02-16 17:55:40.9180</t>
  </si>
  <si>
    <t>2012-02-16 17:55:40.9880</t>
  </si>
  <si>
    <t>2012-02-16 17:55:41.2480</t>
  </si>
  <si>
    <t>2012-02-16 17:55:41.6690</t>
  </si>
  <si>
    <t>2012-02-16 17:55:41.9090</t>
  </si>
  <si>
    <t>2012-02-16 17:55:42.0490</t>
  </si>
  <si>
    <t>carrier: 600 | currentLoc: 513 | buff: 1 | dest: 1206 | die: 67 | M1004: 0</t>
  </si>
  <si>
    <t>2012-02-16 17:55:42.4000</t>
  </si>
  <si>
    <t>2012-02-16 17:55:42.3700</t>
  </si>
  <si>
    <t>2012-02-16 17:55:42.8100</t>
  </si>
  <si>
    <t>2012-02-16 17:55:43.1510</t>
  </si>
  <si>
    <t>2012-02-16 17:55:42.7500</t>
  </si>
  <si>
    <t>2012-02-16 17:55:42.8710</t>
  </si>
  <si>
    <t>2012-02-16 17:55:43.5010</t>
  </si>
  <si>
    <t>2012-02-16 17:55:43.7020</t>
  </si>
  <si>
    <t>2012-02-16 17:55:43.4510</t>
  </si>
  <si>
    <t>2012-02-16 17:55:43.9020</t>
  </si>
  <si>
    <t>2012-02-16 17:55:44.6130</t>
  </si>
  <si>
    <t>2012-02-16 17:55:44.6830</t>
  </si>
  <si>
    <t>2012-02-16 17:55:44.2530</t>
  </si>
  <si>
    <t>2012-02-16 17:55:45.3740</t>
  </si>
  <si>
    <t>2012-02-16 17:55:45.0540</t>
  </si>
  <si>
    <t>2012-02-16 17:55:45.5140</t>
  </si>
  <si>
    <t>2012-02-16 17:55:46.0050</t>
  </si>
  <si>
    <t>2012-02-16 17:55:45.7050</t>
  </si>
  <si>
    <t>2012-02-16 17:55:45.8750</t>
  </si>
  <si>
    <t>2012-02-16 17:55:46.3460</t>
  </si>
  <si>
    <t>2012-02-16 17:55:46.4060</t>
  </si>
  <si>
    <t>2012-02-16 17:55:46.6460</t>
  </si>
  <si>
    <t>2012-02-16 17:55:46.3060</t>
  </si>
  <si>
    <t>2012-02-16 17:55:47.1770</t>
  </si>
  <si>
    <t>2012-02-16 17:55:46.9260</t>
  </si>
  <si>
    <t>2012-02-16 17:55:47.3270</t>
  </si>
  <si>
    <t>2012-02-16 17:55:47.8780</t>
  </si>
  <si>
    <t>2012-02-16 17:55:48.2080</t>
  </si>
  <si>
    <t>2012-02-16 17:55:49.1200</t>
  </si>
  <si>
    <t>2012-02-16 17:55:49.4300</t>
  </si>
  <si>
    <t>2012-02-16 17:55:50.0110</t>
  </si>
  <si>
    <t>2012-02-16 17:55:50.0510</t>
  </si>
  <si>
    <t>2012-02-16 17:55:49.7200</t>
  </si>
  <si>
    <t>2012-02-16 17:55:50.3110</t>
  </si>
  <si>
    <t>2012-02-16 17:55:50.6520</t>
  </si>
  <si>
    <t>2012-02-16 17:55:50.8820</t>
  </si>
  <si>
    <t>2012-02-16 17:55:50.9120</t>
  </si>
  <si>
    <t>2012-02-16 17:55:51.3430</t>
  </si>
  <si>
    <t>2012-02-16 17:55:51.0120</t>
  </si>
  <si>
    <t>2012-02-16 17:55:51.8230</t>
  </si>
  <si>
    <t>2012-02-16 17:55:51.7130</t>
  </si>
  <si>
    <t>2012-02-16 17:55:52.0240</t>
  </si>
  <si>
    <t>2012-02-16 17:55:51.8740</t>
  </si>
  <si>
    <t>2012-02-16 17:55:52.3040</t>
  </si>
  <si>
    <t>2012-02-16 17:55:52.6650</t>
  </si>
  <si>
    <t>2012-02-16 17:55:52.3140</t>
  </si>
  <si>
    <t>2012-02-16 17:55:52.7350</t>
  </si>
  <si>
    <t>2012-02-16 17:55:53.3160</t>
  </si>
  <si>
    <t>2012-02-16 17:55:53.0250</t>
  </si>
  <si>
    <t>2012-02-16 17:55:53.6160</t>
  </si>
  <si>
    <t>2012-02-16 17:55:53.9360</t>
  </si>
  <si>
    <t>2012-02-16 17:55:54.5270</t>
  </si>
  <si>
    <t>2012-02-16 17:55:54.2070</t>
  </si>
  <si>
    <t>2012-02-16 17:55:54.5170</t>
  </si>
  <si>
    <t>2012-02-16 17:55:54.8080</t>
  </si>
  <si>
    <t>2012-02-16 17:55:55.0980</t>
  </si>
  <si>
    <t>2012-02-16 17:55:55.4090</t>
  </si>
  <si>
    <t>2012-02-16 17:55:55.7190</t>
  </si>
  <si>
    <t>2012-02-16 17:55:56.2800</t>
  </si>
  <si>
    <t>2012-02-16 17:55:56.0090</t>
  </si>
  <si>
    <t>2012-02-16 17:55:56.3100</t>
  </si>
  <si>
    <t>2012-02-16 17:55:56.3900</t>
  </si>
  <si>
    <t>2012-02-16 17:55:56.8610</t>
  </si>
  <si>
    <t>2012-02-16 17:55:56.6100</t>
  </si>
  <si>
    <t>2012-02-16 17:55:57.2110</t>
  </si>
  <si>
    <t>2012-02-16 17:55:57.5320</t>
  </si>
  <si>
    <t>2012-02-16 17:55:57.8120</t>
  </si>
  <si>
    <t>2012-02-16 17:55:58.0820</t>
  </si>
  <si>
    <t>2012-02-16 17:55:58.1430</t>
  </si>
  <si>
    <t>2012-02-16 17:55:57.8620</t>
  </si>
  <si>
    <t>2012-02-16 17:55:58.3130</t>
  </si>
  <si>
    <t>2012-02-16 17:55:58.4130</t>
  </si>
  <si>
    <t>2012-02-16 17:55:58.6230</t>
  </si>
  <si>
    <t>2012-02-16 17:55:59.0140</t>
  </si>
  <si>
    <t>2012-02-16 17:55:59.2040</t>
  </si>
  <si>
    <t>2012-02-16 17:55:58.9240</t>
  </si>
  <si>
    <t>2012-02-16 17:55:59.7850</t>
  </si>
  <si>
    <t>2012-02-16 17:55:59.5150</t>
  </si>
  <si>
    <t>2012-02-16 17:55:59.9150</t>
  </si>
  <si>
    <t>2012-02-16 17:56:00.3760</t>
  </si>
  <si>
    <t>2012-02-16 17:56:00.1150</t>
  </si>
  <si>
    <t>2012-02-16 17:56:00.8160</t>
  </si>
  <si>
    <t>2012-02-16 17:56:00.9870</t>
  </si>
  <si>
    <t>2012-02-16 17:56:00.7160</t>
  </si>
  <si>
    <t>2012-02-16 17:56:01.5470</t>
  </si>
  <si>
    <t>2012-02-16 17:56:01.3070</t>
  </si>
  <si>
    <t>2012-02-16 17:56:01.7080</t>
  </si>
  <si>
    <t>2012-02-16 17:56:01.8680</t>
  </si>
  <si>
    <t>2012-02-16 17:56:01.8080</t>
  </si>
  <si>
    <t>2012-02-16 17:56:02.2480</t>
  </si>
  <si>
    <t>2012-02-16 17:56:02.6090</t>
  </si>
  <si>
    <t>2012-02-16 17:56:02.8790</t>
  </si>
  <si>
    <t>2012-02-16 17:56:02.5090</t>
  </si>
  <si>
    <t>2012-02-16 17:56:03.5100</t>
  </si>
  <si>
    <t>carrier: 335 | currentLoc: 508 | dest: 403 | die: 999</t>
  </si>
  <si>
    <t>2012-02-16 17:56:03.2200</t>
  </si>
  <si>
    <t>2012-02-16 17:56:03.6910</t>
  </si>
  <si>
    <t>2012-02-16 17:56:04.3410</t>
  </si>
  <si>
    <t>2012-02-16 17:56:04.0110</t>
  </si>
  <si>
    <t>2012-02-16 17:56:04.3820</t>
  </si>
  <si>
    <t>2012-02-16 17:56:04.8620</t>
  </si>
  <si>
    <t>2012-02-16 17:56:04.7120</t>
  </si>
  <si>
    <t>2012-02-16 17:56:05.0220</t>
  </si>
  <si>
    <t>2012-02-16 17:56:05.3130</t>
  </si>
  <si>
    <t>2012-02-16 17:56:05.6830</t>
  </si>
  <si>
    <t>2012-02-16 17:56:06.2140</t>
  </si>
  <si>
    <t>2012-02-16 17:56:06.0140</t>
  </si>
  <si>
    <t>2012-02-16 17:56:06.3540</t>
  </si>
  <si>
    <t>2012-02-16 17:56:06.7250</t>
  </si>
  <si>
    <t>2012-02-16 17:56:07.1050</t>
  </si>
  <si>
    <t>2012-02-16 17:56:07.1150</t>
  </si>
  <si>
    <t>carrier: 458 | currentLoc: 1235 | dest: 500 | die: 67</t>
  </si>
  <si>
    <t>2012-02-16 17:56:07.8570</t>
  </si>
  <si>
    <t>2012-02-16 17:56:07.4160</t>
  </si>
  <si>
    <t>2012-02-16 17:56:08.0070</t>
  </si>
  <si>
    <t>2012-02-16 17:56:08.5580</t>
  </si>
  <si>
    <t>2012-02-16 17:56:08.2070</t>
  </si>
  <si>
    <t>2012-02-16 17:56:08.9080</t>
  </si>
  <si>
    <t>2012-02-16 17:56:09.1480</t>
  </si>
  <si>
    <t>2012-02-16 17:56:08.8080</t>
  </si>
  <si>
    <t>2012-02-16 17:56:09.4090</t>
  </si>
  <si>
    <t>2012-02-16 17:56:09.6990</t>
  </si>
  <si>
    <t>2012-02-16 17:56:09.8090</t>
  </si>
  <si>
    <t>2012-02-16 17:56:10.3700</t>
  </si>
  <si>
    <t>2012-02-16 17:56:10.0100</t>
  </si>
  <si>
    <t>2012-02-16 17:56:10.3800</t>
  </si>
  <si>
    <t>2012-02-16 17:56:10.7210</t>
  </si>
  <si>
    <t>2012-02-16 17:56:11.1210</t>
  </si>
  <si>
    <t>2012-02-16 17:56:10.7810</t>
  </si>
  <si>
    <t>2012-02-16 17:56:11.6120</t>
  </si>
  <si>
    <t>2012-02-16 17:56:11.8220</t>
  </si>
  <si>
    <t>2012-02-16 17:56:11.4220</t>
  </si>
  <si>
    <t>2012-02-16 17:56:12.1130</t>
  </si>
  <si>
    <t>2012-02-16 17:56:12.4130</t>
  </si>
  <si>
    <t>2012-02-16 17:56:12.5130</t>
  </si>
  <si>
    <t>2012-02-16 17:56:12.7240</t>
  </si>
  <si>
    <t>2012-02-16 17:56:13.0540</t>
  </si>
  <si>
    <t>2012-02-16 17:56:13.3840</t>
  </si>
  <si>
    <t>2012-02-16 17:56:13.6550</t>
  </si>
  <si>
    <t>2012-02-16 17:56:13.3240</t>
  </si>
  <si>
    <t>2012-02-16 17:56:14.2860</t>
  </si>
  <si>
    <t>2012-02-16 17:56:13.9150</t>
  </si>
  <si>
    <t>2012-02-16 17:56:14.3460</t>
  </si>
  <si>
    <t>2012-02-16 17:56:14.8970</t>
  </si>
  <si>
    <t>2012-02-16 17:56:14.6160</t>
  </si>
  <si>
    <t>2012-02-16 17:56:15.2270</t>
  </si>
  <si>
    <t>2012-02-16 17:56:15.5080</t>
  </si>
  <si>
    <t>2012-02-16 17:56:15.8880</t>
  </si>
  <si>
    <t>2012-02-16 17:56:15.7880</t>
  </si>
  <si>
    <t>2012-02-16 17:56:16.1180</t>
  </si>
  <si>
    <t>2012-02-16 17:56:16.3090</t>
  </si>
  <si>
    <t>2012-02-16 17:56:15.8180</t>
  </si>
  <si>
    <t>2012-02-16 17:56:16.6190</t>
  </si>
  <si>
    <t>2012-02-16 17:56:16.9300</t>
  </si>
  <si>
    <t>2012-02-16 17:56:17.0000</t>
  </si>
  <si>
    <t>2012-02-16 17:56:17.2200</t>
  </si>
  <si>
    <t>2012-02-16 17:56:17.4700</t>
  </si>
  <si>
    <t>2012-02-16 17:56:17.3700</t>
  </si>
  <si>
    <t>carrier: 340 | currentLoc: 1800 | buff: 1 | dest: 1800 | die: 2 | qty: 0 | origin: 1800 | runNo: 999 | runDate: 2012-02-16 17:56</t>
  </si>
  <si>
    <t>2012-02-16 17:56:17.7910</t>
  </si>
  <si>
    <t>2012-02-16 17:56:17.8810</t>
  </si>
  <si>
    <t>2012-02-16 17:56:17.8310</t>
  </si>
  <si>
    <t>2012-02-16 17:56:18.1410</t>
  </si>
  <si>
    <t>2012-02-16 17:56:18.4120</t>
  </si>
  <si>
    <t>2012-02-16 17:56:18.6920</t>
  </si>
  <si>
    <t>2012-02-16 17:56:18.8120</t>
  </si>
  <si>
    <t>2012-02-16 17:56:18.8620</t>
  </si>
  <si>
    <t>2012-02-16 17:56:19.3330</t>
  </si>
  <si>
    <t>2012-02-16 17:56:19.0130</t>
  </si>
  <si>
    <t>2012-02-16 17:56:19.7140</t>
  </si>
  <si>
    <t>2012-02-16 17:56:20.0540</t>
  </si>
  <si>
    <t>2012-02-16 17:56:20.3240</t>
  </si>
  <si>
    <t>2012-02-16 17:56:20.6150</t>
  </si>
  <si>
    <t>2012-02-16 17:56:20.7950</t>
  </si>
  <si>
    <t>2012-02-16 17:56:20.9250</t>
  </si>
  <si>
    <t>2012-02-16 17:56:21.3060</t>
  </si>
  <si>
    <t>2012-02-16 17:56:21.3860</t>
  </si>
  <si>
    <t>2012-02-16 17:56:21.5160</t>
  </si>
  <si>
    <t>2012-02-16 17:56:21.9070</t>
  </si>
  <si>
    <t>2012-02-16 17:56:21.6160</t>
  </si>
  <si>
    <t>2012-02-16 17:56:22.3870</t>
  </si>
  <si>
    <t>2012-02-16 17:56:22.5380</t>
  </si>
  <si>
    <t>2012-02-16 17:56:22.2170</t>
  </si>
  <si>
    <t>2012-02-16 17:56:23.1790</t>
  </si>
  <si>
    <t>2012-02-16 17:56:22.8280</t>
  </si>
  <si>
    <t>2012-02-16 17:56:23.3190</t>
  </si>
  <si>
    <t>2012-02-16 17:56:23.3590</t>
  </si>
  <si>
    <t>2012-02-16 17:56:23.6690</t>
  </si>
  <si>
    <t>2012-02-16 17:56:23.8190</t>
  </si>
  <si>
    <t>2012-02-16 17:56:23.5290</t>
  </si>
  <si>
    <t>2012-02-16 17:56:23.9200</t>
  </si>
  <si>
    <t>2012-02-16 17:56:24.3600</t>
  </si>
  <si>
    <t>2012-02-16 17:56:24.2200</t>
  </si>
  <si>
    <t>2012-02-16 17:56:24.5300</t>
  </si>
  <si>
    <t>2012-02-16 17:56:24.7210</t>
  </si>
  <si>
    <t>2012-02-16 17:56:24.8910</t>
  </si>
  <si>
    <t>2012-02-16 17:56:25.2210</t>
  </si>
  <si>
    <t>2012-02-16 17:56:24.8210</t>
  </si>
  <si>
    <t>2012-02-16 17:56:25.6120</t>
  </si>
  <si>
    <t>2012-02-16 17:56:25.8820</t>
  </si>
  <si>
    <t>2012-02-16 17:56:25.5520</t>
  </si>
  <si>
    <t>2012-02-16 17:56:25.8020</t>
  </si>
  <si>
    <t>2012-02-16 17:56:26.5130</t>
  </si>
  <si>
    <t>2012-02-16 17:56:26.5030</t>
  </si>
  <si>
    <t>2012-02-16 17:56:26.2530</t>
  </si>
  <si>
    <t>2012-02-16 17:56:26.8540</t>
  </si>
  <si>
    <t>2012-02-16 17:56:27.2640</t>
  </si>
  <si>
    <t>2012-02-16 17:56:27.4350</t>
  </si>
  <si>
    <t>2012-02-16 17:56:28.3160</t>
  </si>
  <si>
    <t>2012-02-16 17:56:29.2170</t>
  </si>
  <si>
    <t>2012-02-16 17:56:28.8870</t>
  </si>
  <si>
    <t>2012-02-16 17:56:29.2770</t>
  </si>
  <si>
    <t>2012-02-16 17:56:29.7280</t>
  </si>
  <si>
    <t>2012-02-16 17:56:29.8680</t>
  </si>
  <si>
    <t>2012-02-16 17:56:30.1190</t>
  </si>
  <si>
    <t>2012-02-16 17:56:30.3190</t>
  </si>
  <si>
    <t>Sent CARRIER_STATUS message for carrier 207</t>
  </si>
  <si>
    <t>2012-02-16 17:56:30.0180</t>
  </si>
  <si>
    <t>carrier: 207 | currentLoc: 1235 | buff: 1 | dest: 500 | die: 67 | M1004: 0</t>
  </si>
  <si>
    <t>2012-02-16 17:56:30.9300</t>
  </si>
  <si>
    <t>2012-02-16 17:56:30.6190</t>
  </si>
  <si>
    <t>2012-02-16 17:56:31.0000</t>
  </si>
  <si>
    <t>2012-02-16 17:56:30.8100</t>
  </si>
  <si>
    <t>2012-02-16 17:56:31.5410</t>
  </si>
  <si>
    <t>2012-02-16 17:56:31.2300</t>
  </si>
  <si>
    <t>2012-02-16 17:56:31.8810</t>
  </si>
  <si>
    <t>2012-02-16 17:56:31.8210</t>
  </si>
  <si>
    <t>2012-02-16 17:56:32.1810</t>
  </si>
  <si>
    <t>2012-02-16 17:56:32.8220</t>
  </si>
  <si>
    <t>2012-02-16 17:56:32.8620</t>
  </si>
  <si>
    <t>2012-02-16 17:56:32.5220</t>
  </si>
  <si>
    <t>2012-02-16 17:56:32.8930</t>
  </si>
  <si>
    <t>2012-02-16 17:56:33.2330</t>
  </si>
  <si>
    <t>2012-02-16 17:56:33.5830</t>
  </si>
  <si>
    <t>2012-02-16 17:56:33.7340</t>
  </si>
  <si>
    <t>2012-02-16 17:56:34.3150</t>
  </si>
  <si>
    <t>2012-02-16 17:56:33.9240</t>
  </si>
  <si>
    <t>2012-02-16 17:56:34.6250</t>
  </si>
  <si>
    <t>2012-02-16 17:56:34.9860</t>
  </si>
  <si>
    <t>2012-02-16 17:56:34.8650</t>
  </si>
  <si>
    <t>2012-02-16 17:56:35.3760</t>
  </si>
  <si>
    <t>2012-02-16 17:56:35.5360</t>
  </si>
  <si>
    <t>2012-02-16 17:56:35.7170</t>
  </si>
  <si>
    <t>2012-02-16 17:56:35.3260</t>
  </si>
  <si>
    <t>2012-02-16 17:56:35.8170</t>
  </si>
  <si>
    <t>2012-02-16 17:56:36.3880</t>
  </si>
  <si>
    <t>2012-02-16 17:56:36.0270</t>
  </si>
  <si>
    <t>2012-02-16 17:56:36.5280</t>
  </si>
  <si>
    <t>2012-02-16 17:56:36.8280</t>
  </si>
  <si>
    <t>2012-02-16 17:56:37.1690</t>
  </si>
  <si>
    <t>2012-02-16 17:56:37.3490</t>
  </si>
  <si>
    <t>2012-02-16 17:56:37.5490</t>
  </si>
  <si>
    <t>2012-02-16 17:56:37.8800</t>
  </si>
  <si>
    <t>2012-02-16 17:56:38.2100</t>
  </si>
  <si>
    <t>2012-02-16 17:56:38.3600</t>
  </si>
  <si>
    <t>2012-02-16 17:56:38.8110</t>
  </si>
  <si>
    <t>2012-02-16 17:56:39.1210</t>
  </si>
  <si>
    <t>2012-02-16 17:56:41.3550</t>
  </si>
  <si>
    <t>2012-02-16 17:56:43.3070</t>
  </si>
  <si>
    <t>2012-02-16 17:56:41.9560</t>
  </si>
  <si>
    <t>2012-02-16 17:56:43.4080</t>
  </si>
  <si>
    <t>2012-02-16 17:56:44.6490</t>
  </si>
  <si>
    <t>2012-02-16 17:56:41.2040</t>
  </si>
  <si>
    <t>2012-02-16 17:56:45.0000</t>
  </si>
  <si>
    <t>2012-02-16 17:56:45.4210</t>
  </si>
  <si>
    <t>2012-02-16 17:56:46.3120</t>
  </si>
  <si>
    <t>2012-02-16 17:56:47.2130</t>
  </si>
  <si>
    <t>2012-02-16 17:56:47.3830</t>
  </si>
  <si>
    <t>2012-02-16 17:56:47.0130</t>
  </si>
  <si>
    <t>2012-02-16 17:56:48.1040</t>
  </si>
  <si>
    <t>2012-02-16 17:56:48.2250</t>
  </si>
  <si>
    <t>2012-02-16 17:56:47.7640</t>
  </si>
  <si>
    <t>2012-02-16 17:56:48.8850</t>
  </si>
  <si>
    <t>2012-02-16 17:56:48.5550</t>
  </si>
  <si>
    <t>2012-02-16 17:56:49.0360</t>
  </si>
  <si>
    <t>2012-02-16 17:56:48.9260</t>
  </si>
  <si>
    <t>2012-02-16 17:56:49.3760</t>
  </si>
  <si>
    <t>2012-02-16 17:56:49.4260</t>
  </si>
  <si>
    <t>2012-02-16 17:56:49.6770</t>
  </si>
  <si>
    <t>2012-02-16 17:56:49.2360</t>
  </si>
  <si>
    <t>2012-02-16 17:56:49.8870</t>
  </si>
  <si>
    <t>2012-02-16 17:56:50.0470</t>
  </si>
  <si>
    <t>2012-02-16 17:56:50.4180</t>
  </si>
  <si>
    <t>2012-02-16 17:56:50.8180</t>
  </si>
  <si>
    <t>2012-02-16 17:56:51.1990</t>
  </si>
  <si>
    <t>2012-02-16 17:56:50.7180</t>
  </si>
  <si>
    <t>2012-02-16 17:56:51.7000</t>
  </si>
  <si>
    <t>2012-02-16 17:56:51.8700</t>
  </si>
  <si>
    <t>2012-02-16 17:56:51.5390</t>
  </si>
  <si>
    <t>2012-02-16 17:56:52.4310</t>
  </si>
  <si>
    <t>2012-02-16 17:56:52.2600</t>
  </si>
  <si>
    <t>2012-02-16 17:56:52.6010</t>
  </si>
  <si>
    <t>2012-02-16 17:56:52.6110</t>
  </si>
  <si>
    <t>2012-02-16 17:56:53.3420</t>
  </si>
  <si>
    <t>2012-02-16 17:56:52.9610</t>
  </si>
  <si>
    <t>2012-02-16 17:56:53.5120</t>
  </si>
  <si>
    <t>2012-02-16 17:56:53.6520</t>
  </si>
  <si>
    <t>2012-02-16 17:56:53.9630</t>
  </si>
  <si>
    <t>2012-02-16 17:56:54.4330</t>
  </si>
  <si>
    <t>2012-02-16 17:56:54.6640</t>
  </si>
  <si>
    <t>2012-02-16 17:56:54.3730</t>
  </si>
  <si>
    <t>2012-02-16 17:56:55.3050</t>
  </si>
  <si>
    <t>2012-02-16 17:56:55.0240</t>
  </si>
  <si>
    <t>2012-02-16 17:56:55.3450</t>
  </si>
  <si>
    <t>2012-02-16 17:56:56.0260</t>
  </si>
  <si>
    <t>2012-02-16 17:56:55.6550</t>
  </si>
  <si>
    <t>2012-02-16 17:56:56.2060</t>
  </si>
  <si>
    <t>2012-02-16 17:56:56.3160</t>
  </si>
  <si>
    <t>2012-02-16 17:56:56.6570</t>
  </si>
  <si>
    <t>2012-02-16 17:56:56.4260</t>
  </si>
  <si>
    <t>2012-02-16 17:56:56.9370</t>
  </si>
  <si>
    <t>2012-02-16 17:56:57.1470</t>
  </si>
  <si>
    <t>2012-02-16 17:56:57.0870</t>
  </si>
  <si>
    <t>2012-02-16 17:56:57.4380</t>
  </si>
  <si>
    <t>2012-02-16 17:56:57.9180</t>
  </si>
  <si>
    <t>2012-02-16 17:56:58.0190</t>
  </si>
  <si>
    <t>2012-02-16 17:56:57.7280</t>
  </si>
  <si>
    <t>2012-02-16 17:56:58.0490</t>
  </si>
  <si>
    <t>2012-02-16 17:56:58.9200</t>
  </si>
  <si>
    <t>2012-02-16 17:56:58.8500</t>
  </si>
  <si>
    <t>carrierNo: 577 | buff: 0 | currentLoc: 513 | dest: 1207 | die: 999 | qty: 0 | PlcReprocess: 1 | records: 1</t>
  </si>
  <si>
    <t>2012-02-16 17:56:58.9400</t>
  </si>
  <si>
    <t>2012-02-16 17:56:59.4810</t>
  </si>
  <si>
    <t>2012-02-16 17:56:59.7910</t>
  </si>
  <si>
    <t>2012-02-16 17:57:00.3420</t>
  </si>
  <si>
    <t>2012-02-16 17:57:00.0320</t>
  </si>
  <si>
    <t>2012-02-16 17:57:00.7020</t>
  </si>
  <si>
    <t>2012-02-16 17:57:01.0430</t>
  </si>
  <si>
    <t>2012-02-16 17:57:00.6320</t>
  </si>
  <si>
    <t>2012-02-16 17:57:01.6240</t>
  </si>
  <si>
    <t>2012-02-16 17:57:01.6640</t>
  </si>
  <si>
    <t>2012-02-16 17:57:01.3230</t>
  </si>
  <si>
    <t>2012-02-16 17:57:02.3550</t>
  </si>
  <si>
    <t>2012-02-16 17:57:02.0640</t>
  </si>
  <si>
    <t>2012-02-16 17:57:02.5150</t>
  </si>
  <si>
    <t>2012-02-16 17:57:03.1060</t>
  </si>
  <si>
    <t>2012-02-16 17:57:02.7650</t>
  </si>
  <si>
    <t>2012-02-16 17:57:03.3960</t>
  </si>
  <si>
    <t>2012-02-16 17:57:03.4660</t>
  </si>
  <si>
    <t>carrier: 743 | currentLoc: 405 | buff: 1 | dest: 405 | die: 999 | qty: 0 | origin: 405 | runNo: 999 | runDate: 2012-02-16 17:57:</t>
  </si>
  <si>
    <t>2012-02-16 17:57:03.7870</t>
  </si>
  <si>
    <t>Sent CARRIER_STATUS message for carrier 743</t>
  </si>
  <si>
    <t>2012-02-16 17:57:04.0970</t>
  </si>
  <si>
    <t>2012-02-16 17:57:03.4860</t>
  </si>
  <si>
    <t>2012-02-16 17:57:04.7180</t>
  </si>
  <si>
    <t>2012-02-16 17:57:04.4880</t>
  </si>
  <si>
    <t>2012-02-16 17:57:04.7580</t>
  </si>
  <si>
    <t>2012-02-16 17:57:05.4290</t>
  </si>
  <si>
    <t>2012-02-16 17:57:05.1290</t>
  </si>
  <si>
    <t>2012-02-16 17:57:05.6300</t>
  </si>
  <si>
    <t>2012-02-16 17:57:05.8300</t>
  </si>
  <si>
    <t>2012-02-16 17:57:06.0800</t>
  </si>
  <si>
    <t>2012-02-16 17:57:06.4310</t>
  </si>
  <si>
    <t>2012-02-16 17:57:06.5110</t>
  </si>
  <si>
    <t>2012-02-16 17:57:06.7910</t>
  </si>
  <si>
    <t>2012-02-16 17:57:06.4710</t>
  </si>
  <si>
    <t>2012-02-16 17:57:07.4420</t>
  </si>
  <si>
    <t>2012-02-16 17:57:07.5120</t>
  </si>
  <si>
    <t>2012-02-16 17:57:07.1320</t>
  </si>
  <si>
    <t>2012-02-16 17:57:08.1530</t>
  </si>
  <si>
    <t>2012-02-16 17:57:07.8230</t>
  </si>
  <si>
    <t>2012-02-16 17:57:08.3330</t>
  </si>
  <si>
    <t>carrier: 600 | currentLoc: 513 | dest: 1206 | die: 67</t>
  </si>
  <si>
    <t>2012-02-16 17:57:07.9530</t>
  </si>
  <si>
    <t>carrier: 340 | currentLoc: 1800 | buff: 1 | dest: 1800 | die: 2 | qty: 0 | origin: 1800 | runNo: 999 | runDate: 2012-02-16 17:57</t>
  </si>
  <si>
    <t>2012-02-16 17:57:08.6340</t>
  </si>
  <si>
    <t>2012-02-16 17:57:08.9140</t>
  </si>
  <si>
    <t>2012-02-16 17:57:08.5540</t>
  </si>
  <si>
    <t>carrier: 577 | currentLoc: 803 | buff: 1 | dest: 1207 | die: 999 | M1004: 0</t>
  </si>
  <si>
    <t>2012-02-16 17:57:09.1950</t>
  </si>
  <si>
    <t>2012-02-16 17:57:09.2550</t>
  </si>
  <si>
    <t>2012-02-16 17:57:09.5750</t>
  </si>
  <si>
    <t>2012-02-16 17:57:10.1260</t>
  </si>
  <si>
    <t>2012-02-16 17:57:10.3160</t>
  </si>
  <si>
    <t>2012-02-16 17:57:09.9760</t>
  </si>
  <si>
    <t>2012-02-16 17:57:10.8970</t>
  </si>
  <si>
    <t>2012-02-16 17:57:10.6170</t>
  </si>
  <si>
    <t>2012-02-16 17:57:11.0370</t>
  </si>
  <si>
    <t>2012-02-16 17:57:10.8670</t>
  </si>
  <si>
    <t>2012-02-16 17:57:10.9270</t>
  </si>
  <si>
    <t>2012-02-16 17:57:11.3880</t>
  </si>
  <si>
    <t>2012-02-16 17:57:11.6780</t>
  </si>
  <si>
    <t>2012-02-16 17:57:11.2480</t>
  </si>
  <si>
    <t>2012-02-16 17:57:11.9090</t>
  </si>
  <si>
    <t>2012-02-16 17:57:11.9290</t>
  </si>
  <si>
    <t>2012-02-16 17:57:12.8000</t>
  </si>
  <si>
    <t>2012-02-16 17:57:13.7210</t>
  </si>
  <si>
    <t>2012-02-16 17:57:14.1520</t>
  </si>
  <si>
    <t>2012-02-16 17:57:13.6510</t>
  </si>
  <si>
    <t>2012-02-16 17:57:14.6630</t>
  </si>
  <si>
    <t>2012-02-16 17:57:14.9130</t>
  </si>
  <si>
    <t>2012-02-16 17:57:14.5620</t>
  </si>
  <si>
    <t>2012-02-16 17:57:15.5340</t>
  </si>
  <si>
    <t>2012-02-16 17:57:15.2230</t>
  </si>
  <si>
    <t>2012-02-16 17:57:15.7340</t>
  </si>
  <si>
    <t>2012-02-16 17:57:15.8740</t>
  </si>
  <si>
    <t>2012-02-16 17:57:16.4550</t>
  </si>
  <si>
    <t>2012-02-16 17:57:16.5950</t>
  </si>
  <si>
    <t>2012-02-16 17:57:16.1350</t>
  </si>
  <si>
    <t>2012-02-16 17:57:17.2960</t>
  </si>
  <si>
    <t>2012-02-16 17:57:17.3860</t>
  </si>
  <si>
    <t>2012-02-16 17:57:16.9460</t>
  </si>
  <si>
    <t>2012-02-16 17:57:17.4270</t>
  </si>
  <si>
    <t>2012-02-16 17:57:17.7270</t>
  </si>
  <si>
    <t>2012-02-16 17:57:18.1280</t>
  </si>
  <si>
    <t>2012-02-16 17:57:18.2180</t>
  </si>
  <si>
    <t>2012-02-16 17:57:18.9690</t>
  </si>
  <si>
    <t>2012-02-16 17:57:18.4580</t>
  </si>
  <si>
    <t>2012-02-16 17:57:19.1090</t>
  </si>
  <si>
    <t>2012-02-16 17:57:19.7000</t>
  </si>
  <si>
    <t>2012-02-16 17:57:19.3290</t>
  </si>
  <si>
    <t>2012-02-16 17:57:20.0200</t>
  </si>
  <si>
    <t>2012-02-16 17:57:20.3910</t>
  </si>
  <si>
    <t>2012-02-16 17:57:20.4210</t>
  </si>
  <si>
    <t>2012-02-16 17:57:20.9220</t>
  </si>
  <si>
    <t>2012-02-16 17:57:21.1420</t>
  </si>
  <si>
    <t>2012-02-16 17:57:20.7610</t>
  </si>
  <si>
    <t>2012-02-16 17:57:20.8820</t>
  </si>
  <si>
    <t>2012-02-16 17:57:21.8330</t>
  </si>
  <si>
    <t>2012-02-16 17:57:21.8630</t>
  </si>
  <si>
    <t>2012-02-16 17:57:21.5220</t>
  </si>
  <si>
    <t>2012-02-16 17:57:22.6240</t>
  </si>
  <si>
    <t>2012-02-16 17:57:22.2530</t>
  </si>
  <si>
    <t>2012-02-16 17:57:22.7440</t>
  </si>
  <si>
    <t>2012-02-16 17:57:23.3750</t>
  </si>
  <si>
    <t>2012-02-16 17:57:23.0650</t>
  </si>
  <si>
    <t>carrier: 458 | currentLoc: 904 | buff: 1 | dest: 500 | die: 67 | M1004: 0</t>
  </si>
  <si>
    <t>2012-02-16 17:57:23.6250</t>
  </si>
  <si>
    <t>2012-02-16 17:57:24.0860</t>
  </si>
  <si>
    <t>2012-02-16 17:57:23.7260</t>
  </si>
  <si>
    <t>2012-02-16 17:57:24.5370</t>
  </si>
  <si>
    <t>2012-02-16 17:57:24.8570</t>
  </si>
  <si>
    <t>2012-02-16 17:57:24.4770</t>
  </si>
  <si>
    <t>2012-02-16 17:57:24.9870</t>
  </si>
  <si>
    <t>2012-02-16 17:57:25.4680</t>
  </si>
  <si>
    <t>2012-02-16 17:57:25.4180</t>
  </si>
  <si>
    <t>2012-02-16 17:57:25.6980</t>
  </si>
  <si>
    <t>2012-02-16 17:57:25.2580</t>
  </si>
  <si>
    <t>2012-02-16 17:57:25.9490</t>
  </si>
  <si>
    <t>2012-02-16 17:57:25.8890</t>
  </si>
  <si>
    <t>2012-02-16 17:57:26.3290</t>
  </si>
  <si>
    <t>2012-02-16 17:57:26.0290</t>
  </si>
  <si>
    <t>2012-02-16 17:57:26.5200</t>
  </si>
  <si>
    <t>2012-02-16 17:57:26.8200</t>
  </si>
  <si>
    <t>2012-02-16 17:57:27.1810</t>
  </si>
  <si>
    <t>2012-02-16 17:57:27.2110</t>
  </si>
  <si>
    <t>2012-02-16 17:57:27.8920</t>
  </si>
  <si>
    <t>2012-02-16 17:57:27.5410</t>
  </si>
  <si>
    <t>2012-02-16 17:57:28.1120</t>
  </si>
  <si>
    <t>2012-02-16 17:57:28.2620</t>
  </si>
  <si>
    <t>2012-02-16 17:57:28.6430</t>
  </si>
  <si>
    <t>2012-02-16 17:57:29.0130</t>
  </si>
  <si>
    <t>2012-02-16 17:57:29.4040</t>
  </si>
  <si>
    <t>Sent CARRIER_STATUS message for carrier 489</t>
  </si>
  <si>
    <t>2012-02-16 17:57:29.0630</t>
  </si>
  <si>
    <t>carrier: 489 | currentLoc: 1235 | buff: 1 | dest: 500 | die: 67 | M1004: 0</t>
  </si>
  <si>
    <t>2012-02-16 17:57:29.4240</t>
  </si>
  <si>
    <t>2012-02-16 17:57:29.9040</t>
  </si>
  <si>
    <t>2012-02-16 17:57:29.9350</t>
  </si>
  <si>
    <t>2012-02-16 17:57:30.1650</t>
  </si>
  <si>
    <t>2012-02-16 17:57:29.7440</t>
  </si>
  <si>
    <t>2012-02-16 17:57:30.7760</t>
  </si>
  <si>
    <t>2012-02-16 17:57:30.5250</t>
  </si>
  <si>
    <t>2012-02-16 17:57:30.8760</t>
  </si>
  <si>
    <t>2012-02-16 17:57:30.8960</t>
  </si>
  <si>
    <t>2012-02-16 17:57:31.4270</t>
  </si>
  <si>
    <t>2012-02-16 17:57:31.1460</t>
  </si>
  <si>
    <t>2012-02-16 17:57:31.4470</t>
  </si>
  <si>
    <t>2012-02-16 17:57:31.7370</t>
  </si>
  <si>
    <t>2012-02-16 17:57:32.1280</t>
  </si>
  <si>
    <t>2012-02-16 17:57:31.8270</t>
  </si>
  <si>
    <t>2012-02-16 17:57:32.6180</t>
  </si>
  <si>
    <t>2012-02-16 17:57:32.7990</t>
  </si>
  <si>
    <t>2012-02-16 17:57:32.4680</t>
  </si>
  <si>
    <t>2012-02-16 17:57:33.4400</t>
  </si>
  <si>
    <t>2012-02-16 17:57:33.1390</t>
  </si>
  <si>
    <t>2012-02-16 17:57:33.5300</t>
  </si>
  <si>
    <t>2012-02-16 17:57:34.1110</t>
  </si>
  <si>
    <t>2012-02-16 17:57:33.7500</t>
  </si>
  <si>
    <t>2012-02-16 17:57:34.4210</t>
  </si>
  <si>
    <t>2012-02-16 17:57:34.4610</t>
  </si>
  <si>
    <t>2012-02-16 17:57:34.8420</t>
  </si>
  <si>
    <t>carrier: 37 | currentLoc: 513 | buff: 1 | dest: 1208 | die: 67 | M1004: 0</t>
  </si>
  <si>
    <t>2012-02-16 17:57:35.3420</t>
  </si>
  <si>
    <t>2012-02-16 17:57:35.2720</t>
  </si>
  <si>
    <t>2012-02-16 17:57:35.6730</t>
  </si>
  <si>
    <t>2012-02-16 17:57:35.4830</t>
  </si>
  <si>
    <t>2012-02-16 17:57:35.9730</t>
  </si>
  <si>
    <t>2012-02-16 17:57:36.1940</t>
  </si>
  <si>
    <t>2012-02-16 17:57:35.9030</t>
  </si>
  <si>
    <t>2012-02-16 17:57:36.8540</t>
  </si>
  <si>
    <t>2012-02-16 17:57:36.0830</t>
  </si>
  <si>
    <t>2012-02-16 17:57:37.1250</t>
  </si>
  <si>
    <t>2012-02-16 17:57:37.6260</t>
  </si>
  <si>
    <t>2012-02-16 17:57:37.2350</t>
  </si>
  <si>
    <t>2012-02-16 17:57:38.0260</t>
  </si>
  <si>
    <t>2012-02-16 17:57:37.9460</t>
  </si>
  <si>
    <t>2012-02-16 17:57:38.2870</t>
  </si>
  <si>
    <t>2012-02-16 17:57:38.8970</t>
  </si>
  <si>
    <t>2012-02-16 17:57:38.9880</t>
  </si>
  <si>
    <t>2012-02-16 17:57:38.6470</t>
  </si>
  <si>
    <t>2012-02-16 17:57:39.7690</t>
  </si>
  <si>
    <t>2012-02-16 17:57:39.3580</t>
  </si>
  <si>
    <t>2012-02-16 17:57:39.8090</t>
  </si>
  <si>
    <t>2012-02-16 17:57:39.9690</t>
  </si>
  <si>
    <t>2012-02-16 17:57:40.3900</t>
  </si>
  <si>
    <t>2012-02-16 17:57:40.6500</t>
  </si>
  <si>
    <t>2012-02-16 17:57:40.1290</t>
  </si>
  <si>
    <t>2012-02-16 17:57:40.7700</t>
  </si>
  <si>
    <t>2012-02-16 17:57:41.4410</t>
  </si>
  <si>
    <t>2012-02-16 17:57:41.0300</t>
  </si>
  <si>
    <t>2012-02-16 17:57:41.6410</t>
  </si>
  <si>
    <t>2012-02-16 17:57:42.2420</t>
  </si>
  <si>
    <t>2012-02-16 17:57:41.8320</t>
  </si>
  <si>
    <t>2012-02-16 17:57:42.5030</t>
  </si>
  <si>
    <t>2012-02-16 17:57:42.9430</t>
  </si>
  <si>
    <t>2012-02-16 17:57:42.5630</t>
  </si>
  <si>
    <t>2012-02-16 17:57:43.4340</t>
  </si>
  <si>
    <t>2012-02-16 17:57:43.3740</t>
  </si>
  <si>
    <t>2012-02-16 17:57:43.7040</t>
  </si>
  <si>
    <t>2012-02-16 17:57:44.3150</t>
  </si>
  <si>
    <t>2012-02-16 17:57:44.3950</t>
  </si>
  <si>
    <t>2012-02-16 17:57:44.0150</t>
  </si>
  <si>
    <t>2012-02-16 17:57:45.1460</t>
  </si>
  <si>
    <t>2012-02-16 17:57:44.7460</t>
  </si>
  <si>
    <t>2012-02-16 17:57:45.2570</t>
  </si>
  <si>
    <t>2012-02-16 17:57:45.4570</t>
  </si>
  <si>
    <t>2012-02-16 17:57:45.4670</t>
  </si>
  <si>
    <t>carrier: 743 | currentLocation 405 | buffer: 1</t>
  </si>
  <si>
    <t>2012-02-16 17:57:44.9160</t>
  </si>
  <si>
    <t>carrierNo: 743 | buff: 1 | currentLoc: 405 | dest: 1208 | die: 67 | qty: 11 | PlcReprocess: 1 | records: 1</t>
  </si>
  <si>
    <t>2012-02-16 17:57:45.9280</t>
  </si>
  <si>
    <t>2012-02-16 17:57:45.5570</t>
  </si>
  <si>
    <t>2012-02-16 17:57:46.1280</t>
  </si>
  <si>
    <t>2012-02-16 17:57:45.9580</t>
  </si>
  <si>
    <t>2012-02-16 17:57:46.4080</t>
  </si>
  <si>
    <t>2012-02-16 17:57:46.2480</t>
  </si>
  <si>
    <t>carrier: 743 | currentLoc: 405 | buff: 1 | dest: 1208 | die: 67 | M1004: 0</t>
  </si>
  <si>
    <t>2012-02-16 17:57:46.7390</t>
  </si>
  <si>
    <t>2012-02-16 17:57:47.0190</t>
  </si>
  <si>
    <t>2012-02-16 17:57:47.4800</t>
  </si>
  <si>
    <t>2012-02-16 17:57:47.1190</t>
  </si>
  <si>
    <t>2012-02-16 17:57:47.9000</t>
  </si>
  <si>
    <t>2012-02-16 17:57:48.4210</t>
  </si>
  <si>
    <t>2012-02-16 17:57:48.7920</t>
  </si>
  <si>
    <t>2012-02-16 17:57:49.6930</t>
  </si>
  <si>
    <t>2012-02-16 17:57:50.6040</t>
  </si>
  <si>
    <t>2012-02-16 17:57:51.4960</t>
  </si>
  <si>
    <t>2012-02-16 17:57:51.9260</t>
  </si>
  <si>
    <t>2012-02-16 17:57:52.2170</t>
  </si>
  <si>
    <t>2012-02-16 17:57:52.4070</t>
  </si>
  <si>
    <t>2012-02-16 17:57:52.5870</t>
  </si>
  <si>
    <t>carrier: 335 | currentLocation 508 | buffer: 1</t>
  </si>
  <si>
    <t>2012-02-16 17:57:52.1770</t>
  </si>
  <si>
    <t>carrierNo: 335 | buff: 1 | currentLoc: 508 | dest: 513 | die: 999 | qty: 0 | PlcReprocess: 1 | records: 1</t>
  </si>
  <si>
    <t>2012-02-16 17:57:53.1680</t>
  </si>
  <si>
    <t>2012-02-16 17:57:52.7570</t>
  </si>
  <si>
    <t>carrier: 335 | currentLoc: 508 | buff: 1 | dest: 513 | die: 999 | M1004: 0</t>
  </si>
  <si>
    <t>2012-02-16 17:57:53.3180</t>
  </si>
  <si>
    <t>2012-02-16 17:57:52.9380</t>
  </si>
  <si>
    <t>carrier: 133 | currentLoc: 502 | buff: 1 | dest: 509 | die: 67 | qty: 12 | origin: 502 | runNo: 20122166 | runDate: 2012-02-16 1</t>
  </si>
  <si>
    <t>2012-02-16 17:57:53.3680</t>
  </si>
  <si>
    <t>2012-02-16 17:57:53.6190</t>
  </si>
  <si>
    <t>carrier: 340 | currentLoc: 4700 | buff: 1800 | M704: 0</t>
  </si>
  <si>
    <t>2012-02-16 17:57:53.4280</t>
  </si>
  <si>
    <t>carrierNo: 335 | buff: 1 | currentLoc: 508 | dest: 1207 | die: 999 | qty: 0 | PlcReprocess: 0 | records: 1</t>
  </si>
  <si>
    <t>2012-02-16 17:57:53.9290</t>
  </si>
  <si>
    <t>2012-02-16 17:57:53.8190</t>
  </si>
  <si>
    <t>carrier: 340 | currentLoc: 4700 | buff: 0 | dest: 1800 | die: 2 | M1004: 0</t>
  </si>
  <si>
    <t>2012-02-16 17:57:54.1890</t>
  </si>
  <si>
    <t>2012-02-16 17:57:54.4600</t>
  </si>
  <si>
    <t>2012-02-16 17:57:54.6700</t>
  </si>
  <si>
    <t>carrier: 239 | currentLoc: 300 | buff: 2030 | M704: 0</t>
  </si>
  <si>
    <t>2012-02-16 17:57:55.1510</t>
  </si>
  <si>
    <t>carrier: 207 | currentLoc: 1235 | dest: 500 | die: 67</t>
  </si>
  <si>
    <t>2012-02-16 17:57:54.9500</t>
  </si>
  <si>
    <t>carrier: 239 | currentLoc: 300 | buff: 0 | dest: 403 | die: 999 | M1004: 0</t>
  </si>
  <si>
    <t>2012-02-16 17:57:55.7220</t>
  </si>
  <si>
    <t>2012-02-16 17:57:55.9220</t>
  </si>
  <si>
    <t>2012-02-16 17:57:55.9920</t>
  </si>
  <si>
    <t>2012-02-16 17:57:56.1720</t>
  </si>
  <si>
    <t>carrier: 593 | currentLoc: 2030 | buff: 2027 | M704: 0</t>
  </si>
  <si>
    <t>2012-02-16 17:57:56.4430</t>
  </si>
  <si>
    <t>carrier: 593 | currentLoc: 2030 | buff: 0 | dest: 403 | die: 999 | M1004: 0</t>
  </si>
  <si>
    <t>2012-02-16 17:57:56.9030</t>
  </si>
  <si>
    <t>2012-02-16 17:57:57.1340</t>
  </si>
  <si>
    <t>carrier: 593 | currentLoc: 2030 | buff: 1 | M704: 0</t>
  </si>
  <si>
    <t>2012-02-16 17:57:57.7550</t>
  </si>
  <si>
    <t>2012-02-16 17:57:57.4540</t>
  </si>
  <si>
    <t>carrier: 593 | currentLoc: 2030 | buff: 1 | dest: 403 | die: 999 | M1004: 0</t>
  </si>
  <si>
    <t>2012-02-16 17:57:57.8350</t>
  </si>
  <si>
    <t>2012-02-16 17:57:58.1250</t>
  </si>
  <si>
    <t>carrier: 464 | currentLoc: 12800 | buff: 1 | M704: 0</t>
  </si>
  <si>
    <t>2012-02-16 17:57:58.6460</t>
  </si>
  <si>
    <t>2012-02-16 17:57:58.4250</t>
  </si>
  <si>
    <t>carrier: 464 | currentLoc: 12800 | buff: 1 | dest: 2003 | die: 999 | M1004: 0</t>
  </si>
  <si>
    <t>2012-02-16 17:57:58.7360</t>
  </si>
  <si>
    <t>2012-02-16 17:57:59.0660</t>
  </si>
  <si>
    <t>2012-02-16 17:57:59.3270</t>
  </si>
  <si>
    <t>carrier: 464 | currentLoc: 13500 | buff: 12800 | M704: 0</t>
  </si>
  <si>
    <t>2012-02-16 17:57:59.4570</t>
  </si>
  <si>
    <t>2012-02-16 17:57:59.6470</t>
  </si>
  <si>
    <t>carrier: 464 | currentLoc: 13500 | buff: 0 | dest: 2003 | die: 999 | M1004: 0</t>
  </si>
  <si>
    <t>2012-02-16 17:58:00.3480</t>
  </si>
  <si>
    <t>carrier: 192 | currentLoc: 12700 | buff: 1 | M704: 0</t>
  </si>
  <si>
    <t>2012-02-16 17:58:00.5390</t>
  </si>
  <si>
    <t>2012-02-16 17:58:00.8690</t>
  </si>
  <si>
    <t>2012-02-16 17:58:00.6890</t>
  </si>
  <si>
    <t>carrier: 192 | currentLoc: 12700 | buff: 1 | dest: 2003 | die: 999 | M1004: 0</t>
  </si>
  <si>
    <t>2012-02-16 17:58:01.2400</t>
  </si>
  <si>
    <t>carrier: 192 | currentLoc: 12800 | buff: 12700 | M704: 0</t>
  </si>
  <si>
    <t>2012-02-16 17:58:01.4000</t>
  </si>
  <si>
    <t>2012-02-16 17:58:01.4600</t>
  </si>
  <si>
    <t>carrier: 192 | currentLoc: 12800 | buff: 0 | dest: 2003 | die: 999 | M1004: 0</t>
  </si>
  <si>
    <t>2012-02-16 17:58:01.9410</t>
  </si>
  <si>
    <t>2012-02-16 17:58:02.1610</t>
  </si>
  <si>
    <t>2012-02-16 17:58:02.3110</t>
  </si>
  <si>
    <t>2012-02-16 17:58:02.4410</t>
  </si>
  <si>
    <t>2012-02-16 17:58:02.4810</t>
  </si>
  <si>
    <t>carrier: 4 | currentLoc: 2025 | buff: 2003 | M704: 0</t>
  </si>
  <si>
    <t>2012-02-16 17:58:02.8620</t>
  </si>
  <si>
    <t>carrier: 4 | currentLoc: 2025 | buff: 0 | dest: 403 | die: 999 | M1004: 0</t>
  </si>
  <si>
    <t>2012-02-16 17:58:03.2320</t>
  </si>
  <si>
    <t>2012-02-16 17:58:03.5530</t>
  </si>
  <si>
    <t>2012-02-16 17:58:03.7530</t>
  </si>
  <si>
    <t>2012-02-16 17:58:04.0640</t>
  </si>
  <si>
    <t>carrier: 0 | currentLoc: 506 | buff: 505 | M704: 1</t>
  </si>
  <si>
    <t>2012-02-16 17:58:04.1340</t>
  </si>
  <si>
    <t>2012-02-16 17:58:04.3640</t>
  </si>
  <si>
    <t>carrier: 68 | currentLoc: 507 | buff: 506 | M704: 0</t>
  </si>
  <si>
    <t>2012-02-16 17:58:04.6340</t>
  </si>
  <si>
    <t>carrier: 68 | currentLoc: 507 | buff: 0 | dest: 508 | die: 67 | M1004: 0</t>
  </si>
  <si>
    <t>2012-02-16 17:58:05.0950</t>
  </si>
  <si>
    <t>2012-02-16 17:58:05.3550</t>
  </si>
  <si>
    <t>2012-02-16 17:58:05.5260</t>
  </si>
  <si>
    <t>2012-02-16 17:58:05.7560</t>
  </si>
  <si>
    <t>2012-02-16 17:58:05.9160</t>
  </si>
  <si>
    <t>2012-02-16 17:58:05.9960</t>
  </si>
  <si>
    <t>carrier: 600 | currentLoc: 801 | buff: 513 | M704: 0</t>
  </si>
  <si>
    <t>2012-02-16 17:58:06.2670</t>
  </si>
  <si>
    <t>carrier: 600 | currentLoc: 801 | buff: 0 | dest: 1206 | die: 67 | M1004: 0</t>
  </si>
  <si>
    <t>2012-02-16 17:58:06.8080</t>
  </si>
  <si>
    <t>2012-02-16 17:58:06.8680</t>
  </si>
  <si>
    <t>2012-02-16 17:58:07.0280</t>
  </si>
  <si>
    <t>carrier: 494 | currentLoc: 403 | buff: 1 | M704: 0</t>
  </si>
  <si>
    <t>2012-02-16 17:58:07.5390</t>
  </si>
  <si>
    <t>2012-02-16 17:58:07.3480</t>
  </si>
  <si>
    <t>carrier: 494 | currentLoc: 403 | buff: 1 | dest: 403 | die: 999 | M1004: 0</t>
  </si>
  <si>
    <t>2012-02-16 17:58:07.7090</t>
  </si>
  <si>
    <t>2012-02-16 17:58:07.9690</t>
  </si>
  <si>
    <t>2012-02-16 17:58:08.2200</t>
  </si>
  <si>
    <t>carrier: 281 | currentLoc: 12800 | buff: 1 | M704: 0</t>
  </si>
  <si>
    <t>2012-02-16 17:58:08.6300</t>
  </si>
  <si>
    <t>2012-02-16 17:58:08.4800</t>
  </si>
  <si>
    <t>carrier: 281 | currentLoc: 12800 | buff: 1 | dest: 2003 | die: 999 | M1004: 0</t>
  </si>
  <si>
    <t>2012-02-16 17:58:08.9310</t>
  </si>
  <si>
    <t>2012-02-16 17:58:09.2310</t>
  </si>
  <si>
    <t>carrier: 281 | currentLoc: 13500 | buff: 12800 | M704: 0</t>
  </si>
  <si>
    <t>2012-02-16 17:58:09.5010</t>
  </si>
  <si>
    <t>2012-02-16 17:58:09.4410</t>
  </si>
  <si>
    <t>carrier: 281 | currentLoc: 13500 | buff: 0 | dest: 2003 | die: 999 | M1004: 0</t>
  </si>
  <si>
    <t>2012-02-16 17:58:10.1520</t>
  </si>
  <si>
    <t>carrier: 413 | currentLoc: 403 | buff: 401 | M704: 0</t>
  </si>
  <si>
    <t>2012-02-16 17:58:10.4030</t>
  </si>
  <si>
    <t>2012-02-16 17:58:10.4630</t>
  </si>
  <si>
    <t>carrier: 413 | currentLoc: 403 | buff: 0 | dest: 403 | die: 999 | M1004: 0</t>
  </si>
  <si>
    <t>2012-02-16 17:58:10.7030</t>
  </si>
  <si>
    <t>2012-02-16 17:58:11.3040</t>
  </si>
  <si>
    <t>2012-02-16 17:58:11.5240</t>
  </si>
  <si>
    <t>Sent CARRIER_STATUS message for carrier 180</t>
  </si>
  <si>
    <t>2012-02-16 17:58:11.1640</t>
  </si>
  <si>
    <t>carrier: 180 | currentLoc: 1800 | buff: 1 | dest: 3700 | die: 2 | M1004: 0</t>
  </si>
  <si>
    <t>2012-02-16 17:58:12.2050</t>
  </si>
  <si>
    <t>2012-02-16 17:58:11.9450</t>
  </si>
  <si>
    <t>carrier: 180 | currentLoc: 1800 | buff: 1 | dest: 1800 | die: 2 | qty: 12 | origin: 1800 | runNo: 20122101 | runDate: 2012-02-16</t>
  </si>
  <si>
    <t>2012-02-16 17:58:12.3250</t>
  </si>
  <si>
    <t>2012-02-16 17:58:12.6260</t>
  </si>
  <si>
    <t>carrier: 68 | currentLoc: 507 | buff: 1 | M704: 0</t>
  </si>
  <si>
    <t>2012-02-16 17:58:13.1070</t>
  </si>
  <si>
    <t>2012-02-16 17:58:12.8460</t>
  </si>
  <si>
    <t>carrier: 68 | currentLoc: 507 | buff: 1 | dest: 508 | die: 67 | M1004: 0</t>
  </si>
  <si>
    <t>2012-02-16 17:58:13.2170</t>
  </si>
  <si>
    <t>2012-02-16 17:58:13.5570</t>
  </si>
  <si>
    <t>carrier: 168 | currentLoc: 12700 | buff: 1 | M704: 0</t>
  </si>
  <si>
    <t>2012-02-16 17:58:14.0380</t>
  </si>
  <si>
    <t>2012-02-16 17:58:14.3580</t>
  </si>
  <si>
    <t>2012-02-16 17:58:13.8680</t>
  </si>
  <si>
    <t>carrier: 168 | currentLoc: 12700 | buff: 1 | dest: 2003 | die: 999 | M1004: 0</t>
  </si>
  <si>
    <t>2012-02-16 17:58:14.7490</t>
  </si>
  <si>
    <t>carrier: 593 | currentLoc: 300 | buff: 2030 | M704: 0</t>
  </si>
  <si>
    <t>2012-02-16 17:58:14.9190</t>
  </si>
  <si>
    <t>2012-02-16 17:58:15.0290</t>
  </si>
  <si>
    <t>carrier: 593 | currentLoc: 300 | buff: 0 | dest: 403 | die: 999 | M1004: 0</t>
  </si>
  <si>
    <t>2012-02-16 17:58:15.7500</t>
  </si>
  <si>
    <t>2012-02-16 17:58:15.8310</t>
  </si>
  <si>
    <t>2012-02-16 17:58:15.9810</t>
  </si>
  <si>
    <t>carrier: 4 | currentLoc: 2025 | buff: 1 | M704: 0</t>
  </si>
  <si>
    <t>2012-02-16 17:58:15.7100</t>
  </si>
  <si>
    <t>2012-02-16 17:58:16.7220</t>
  </si>
  <si>
    <t>2012-02-16 17:58:16.8320</t>
  </si>
  <si>
    <t>2012-02-16 17:58:16.4510</t>
  </si>
  <si>
    <t>carrier: 4 | currentLoc: 2025 | buff: 1 | dest: 403 | die: 999 | M1004: 0</t>
  </si>
  <si>
    <t>2012-02-16 17:58:17.6230</t>
  </si>
  <si>
    <t>2012-02-16 17:58:17.4230</t>
  </si>
  <si>
    <t>2012-02-16 17:58:17.8630</t>
  </si>
  <si>
    <t>2012-02-16 17:58:18.1740</t>
  </si>
  <si>
    <t>carrier: 168 | currentLoc: 12800 | buff: 12700 | M704: 0</t>
  </si>
  <si>
    <t>2012-02-16 17:58:18.5340</t>
  </si>
  <si>
    <t>2012-02-16 17:58:18.4640</t>
  </si>
  <si>
    <t>carrier: 168 | currentLoc: 12800 | buff: 0 | dest: 2003 | die: 999 | M1004: 0</t>
  </si>
  <si>
    <t>2012-02-16 17:58:19.3960</t>
  </si>
  <si>
    <t>2012-02-16 17:58:19.5460</t>
  </si>
  <si>
    <t>carrier: 665 | currentLoc: 1235 | buff: 1 | dest: 500 | die: 67 | M1004: 0</t>
  </si>
  <si>
    <t>2012-02-16 17:58:19.9360</t>
  </si>
  <si>
    <t>Sent CARRIER_STATUS message for carrier 665</t>
  </si>
  <si>
    <t>2012-02-16 17:58:20.2470</t>
  </si>
  <si>
    <t>2012-02-16 17:58:20.3070</t>
  </si>
  <si>
    <t>carrier: 98 | currentLoc: 10900 | dest: 10900 | die: 67</t>
  </si>
  <si>
    <t>2012-02-16 17:58:20.5470</t>
  </si>
  <si>
    <t>carrier: 4 | currentLoc: 2026 | buff: 2025 | M704: 0</t>
  </si>
  <si>
    <t>2012-02-16 17:58:20.8280</t>
  </si>
  <si>
    <t>carrier: 4 | currentLoc: 2026 | buff: 0 | dest: 403 | die: 999 | M1004: 0</t>
  </si>
  <si>
    <t>2012-02-16 17:58:21.2380</t>
  </si>
  <si>
    <t>2012-02-16 17:58:20.9680</t>
  </si>
  <si>
    <t>2012-02-16 17:58:21.4490</t>
  </si>
  <si>
    <t>carrier: 335 | currentLoc: 512 | buff: 508 | M704: 0</t>
  </si>
  <si>
    <t>2012-02-16 17:58:21.7290</t>
  </si>
  <si>
    <t>carrier: 335 | currentLoc: 512 | buff: 0 | dest: 1207 | die: 999 | M1004: 0</t>
  </si>
  <si>
    <t>2012-02-16 17:58:22.1400</t>
  </si>
  <si>
    <t>2012-02-16 17:58:22.4600</t>
  </si>
  <si>
    <t>carrier: 600 | currentLoc: 801 | buff: 1 | M704: 0</t>
  </si>
  <si>
    <t>2012-02-16 17:58:22.9710</t>
  </si>
  <si>
    <t>2012-02-16 17:58:22.7600</t>
  </si>
  <si>
    <t>carrier: 600 | currentLoc: 801 | buff: 1 | dest: 1206 | die: 67 | M1004: 0</t>
  </si>
  <si>
    <t>2012-02-16 17:58:23.0110</t>
  </si>
  <si>
    <t>2012-02-16 17:58:23.3510</t>
  </si>
  <si>
    <t>carrier: 68 | currentLoc: 508 | buff: 507 | M704: 0</t>
  </si>
  <si>
    <t>2012-02-16 17:58:23.7320</t>
  </si>
  <si>
    <t>carrier: 68 | currentLoc: 508 | buff: 0 | dest: 508 | die: 67 | M1004: 0</t>
  </si>
  <si>
    <t>2012-02-16 17:58:23.9420</t>
  </si>
  <si>
    <t>2012-02-16 17:58:24.2430</t>
  </si>
  <si>
    <t>carrier: 464 | currentLoc: 13500 | buff: 1 | M704: 0</t>
  </si>
  <si>
    <t>2012-02-16 17:58:24.4430</t>
  </si>
  <si>
    <t>carrier: 464 | currentLoc: 13500 | buff: 1 | dest: 2003 | die: 999 | M1004: 0</t>
  </si>
  <si>
    <t>2012-02-16 17:58:24.7730</t>
  </si>
  <si>
    <t>2012-02-16 17:58:24.8130</t>
  </si>
  <si>
    <t>2012-02-16 17:58:25.1340</t>
  </si>
  <si>
    <t>carrier: 464 | currentLoc: 13600 | buff: 13500 | M704: 0</t>
  </si>
  <si>
    <t>2012-02-16 17:58:25.4340</t>
  </si>
  <si>
    <t>carrier: 464 | currentLoc: 13600 | buff: 0 | dest: 2003 | die: 999 | M1004: 0</t>
  </si>
  <si>
    <t>2012-02-16 17:58:25.7550</t>
  </si>
  <si>
    <t>2012-02-16 17:58:25.9650</t>
  </si>
  <si>
    <t>carrier: 689 | currentLoc: 901 | buff: 1203 | M704: 0</t>
  </si>
  <si>
    <t>2012-02-16 17:58:25.9750</t>
  </si>
  <si>
    <t>2012-02-16 17:58:26.2560</t>
  </si>
  <si>
    <t>carrier: 689 | currentLoc: 901 | buff: 0 | dest: 1203 | die: 72 | M1004: 0</t>
  </si>
  <si>
    <t>2012-02-16 17:58:26.6260</t>
  </si>
  <si>
    <t>2012-02-16 17:58:26.8660</t>
  </si>
  <si>
    <t>carrier: 192 | currentLoc: 12800 | buff: 1 | M704: 0</t>
  </si>
  <si>
    <t>2012-02-16 17:58:27.1370</t>
  </si>
  <si>
    <t>carrier: 192 | currentLoc: 12800 | buff: 1 | dest: 2003 | die: 999 | M1004: 0</t>
  </si>
  <si>
    <t>2012-02-16 17:58:27.3570</t>
  </si>
  <si>
    <t>2012-02-16 17:58:27.4970</t>
  </si>
  <si>
    <t>2012-02-16 17:58:27.7680</t>
  </si>
  <si>
    <t>carrier: 4 | currentLoc: 2026 | buff: 1 | M704: 0</t>
  </si>
  <si>
    <t>2012-02-16 17:58:28.3590</t>
  </si>
  <si>
    <t>2012-02-16 17:58:28.0380</t>
  </si>
  <si>
    <t>carrier: 4 | currentLoc: 2026 | buff: 1 | dest: 403 | die: 999 | M1004: 0</t>
  </si>
  <si>
    <t>2012-02-16 17:58:28.4790</t>
  </si>
  <si>
    <t>carrier: 743 | currentLoc: 405 | dest: 405 | die: 999</t>
  </si>
  <si>
    <t>2012-02-16 17:58:28.7590</t>
  </si>
  <si>
    <t>carrier: 192 | currentLoc: 13500 | buff: 12800 | M704: 0</t>
  </si>
  <si>
    <t>2012-02-16 17:58:29.0400</t>
  </si>
  <si>
    <t>carrier: 192 | currentLoc: 13500 | buff: 0 | dest: 2003 | die: 999 | M1004: 0</t>
  </si>
  <si>
    <t>2012-02-16 17:58:29.3300</t>
  </si>
  <si>
    <t>2012-02-16 17:58:29.5400</t>
  </si>
  <si>
    <t>carrier: 4 | currentLoc: 2027 | buff: 2026 | M704: 0</t>
  </si>
  <si>
    <t>2012-02-16 17:58:29.8510</t>
  </si>
  <si>
    <t>carrier: 4 | currentLoc: 2027 | buff: 0 | dest: 403 | die: 999 | M1004: 0</t>
  </si>
  <si>
    <t>2012-02-16 17:58:30.2010</t>
  </si>
  <si>
    <t>2012-02-16 17:58:30.3410</t>
  </si>
  <si>
    <t>carrier: 0 | currentLoc: 510 | buff: 509 | M704: 1</t>
  </si>
  <si>
    <t>2012-02-16 17:58:30.6320</t>
  </si>
  <si>
    <t>carrier: 600 | currentLoc: 802 | buff: 801 | M704: 0</t>
  </si>
  <si>
    <t>2012-02-16 17:58:30.8420</t>
  </si>
  <si>
    <t>carrier: 600 | currentLoc: 802 | buff: 0 | dest: 1206 | die: 67 | M1004: 0</t>
  </si>
  <si>
    <t>2012-02-16 17:58:31.1430</t>
  </si>
  <si>
    <t>2012-02-16 17:58:30.9820</t>
  </si>
  <si>
    <t>2012-02-16 17:58:31.4630</t>
  </si>
  <si>
    <t>carrier: 281 | currentLoc: 13500 | buff: 1 | M704: 0</t>
  </si>
  <si>
    <t>2012-02-16 17:58:31.7430</t>
  </si>
  <si>
    <t>carrier: 281 | currentLoc: 13500 | buff: 1 | dest: 2003 | die: 999 | M1004: 0</t>
  </si>
  <si>
    <t>2012-02-16 17:58:32.0340</t>
  </si>
  <si>
    <t>2012-02-16 17:58:32.4540</t>
  </si>
  <si>
    <t>carrier: 335 | currentLoc: 512 | buff: 1 | M704: 0</t>
  </si>
  <si>
    <t>2012-02-16 17:58:32.9350</t>
  </si>
  <si>
    <t>2012-02-16 17:58:33.1150</t>
  </si>
  <si>
    <t>2012-02-16 17:58:32.8550</t>
  </si>
  <si>
    <t>carrier: 335 | currentLoc: 512 | buff: 1 | dest: 1207 | die: 999 | M1004: 0</t>
  </si>
  <si>
    <t>2012-02-16 17:58:33.4760</t>
  </si>
  <si>
    <t>carrier: 0 | currentLoc: 510 | buff: 1 | M704: 1</t>
  </si>
  <si>
    <t>2012-02-16 17:58:33.7560</t>
  </si>
  <si>
    <t>carrier: 335 | currentLoc: 513 | buff: 512 | M704: 0</t>
  </si>
  <si>
    <t>2012-02-16 17:58:33.8660</t>
  </si>
  <si>
    <t>2012-02-16 17:58:34.0370</t>
  </si>
  <si>
    <t>carrier: 335 | currentLoc: 513 | buff: 0 | dest: 1207 | die: 999 | M1004: 0</t>
  </si>
  <si>
    <t>2012-02-16 17:58:34.4270</t>
  </si>
  <si>
    <t>carrier: 595 | currentLoc: 506 | buff: 1 | dest: 508 | die: 67 | qty: 12 | origin: 506 | runNo: 20122166 | runDate: 2012-02-16 1</t>
  </si>
  <si>
    <t>2012-02-16 17:58:34.6480</t>
  </si>
  <si>
    <t>2012-02-16 17:58:34.7080</t>
  </si>
  <si>
    <t>2012-02-16 17:58:34.9380</t>
  </si>
  <si>
    <t>carrier: 600 | currentLoc: 802 | buff: 1 | M704: 0</t>
  </si>
  <si>
    <t>2012-02-16 17:58:35.2680</t>
  </si>
  <si>
    <t>carrier: 600 | currentLoc: 802 | buff: 1 | dest: 1206 | die: 67 | M1004: 0</t>
  </si>
  <si>
    <t>2012-02-16 17:58:35.5190</t>
  </si>
  <si>
    <t>2012-02-16 17:58:35.6690</t>
  </si>
  <si>
    <t>2012-02-16 17:58:35.9590</t>
  </si>
  <si>
    <t>carrier: 464 | currentLoc: 13600 | buff: 1 | M704: 0</t>
  </si>
  <si>
    <t>2012-02-16 17:58:35.9900</t>
  </si>
  <si>
    <t>2012-02-16 17:58:36.4900</t>
  </si>
  <si>
    <t>2012-02-16 17:58:36.2600</t>
  </si>
  <si>
    <t>carrier: 464 | currentLoc: 13600 | buff: 1 | dest: 2003 | die: 999 | M1004: 0</t>
  </si>
  <si>
    <t>2012-02-16 17:58:36.5200</t>
  </si>
  <si>
    <t>2012-02-16 17:58:36.8610</t>
  </si>
  <si>
    <t>carrier: 0 | currentLoc: 511 | buff: 510 | M704: 1</t>
  </si>
  <si>
    <t>2012-02-16 17:58:37.0210</t>
  </si>
  <si>
    <t>carrier: 281 | currentLoc: 13600 | buff: 13500 | M704: 0</t>
  </si>
  <si>
    <t>2012-02-16 17:58:37.4020</t>
  </si>
  <si>
    <t>2012-02-16 17:58:37.2510</t>
  </si>
  <si>
    <t>carrier: 281 | currentLoc: 13600 | buff: 0 | dest: 2003 | die: 999 | M1004: 0</t>
  </si>
  <si>
    <t>2012-02-16 17:58:38.3130</t>
  </si>
  <si>
    <t>2012-02-16 17:58:38.4230</t>
  </si>
  <si>
    <t>carrier: 340 | currentLoc: 4700 | buff: 0 | dest: 2003 | die: 999 | qty: 0 | origin: 0 | runNo: 999 | runDate: 2012-02-16 17:58:</t>
  </si>
  <si>
    <t>2012-02-16 17:58:38.9240</t>
  </si>
  <si>
    <t>carrier: 168 | currentLoc: 12800 | buff: 1 | M704: 0</t>
  </si>
  <si>
    <t>2012-02-16 17:58:39.2340</t>
  </si>
  <si>
    <t>2012-02-16 17:58:39.5750</t>
  </si>
  <si>
    <t>carrier: 168 | currentLoc: 12800 | buff: 1 | dest: 2003 | die: 999 | M1004: 0</t>
  </si>
  <si>
    <t>2012-02-16 17:58:39.9650</t>
  </si>
  <si>
    <t>carrier: 168 | currentLoc: 13500 | buff: 12800 | M704: 0</t>
  </si>
  <si>
    <t>2012-02-16 17:58:40.1550</t>
  </si>
  <si>
    <t>2012-02-16 17:58:40.2460</t>
  </si>
  <si>
    <t>carrier: 168 | currentLoc: 13500 | buff: 0 | dest: 2003 | die: 999 | M1004: 0</t>
  </si>
  <si>
    <t>2012-02-16 17:58:41.0170</t>
  </si>
  <si>
    <t>2012-02-16 17:58:41.3670</t>
  </si>
  <si>
    <t>carrier: 689 | currentLoc: 901 | buff: 1 | M704: 0</t>
  </si>
  <si>
    <t>2012-02-16 17:58:41.8980</t>
  </si>
  <si>
    <t>2012-02-16 17:58:42.2590</t>
  </si>
  <si>
    <t>2012-02-16 17:58:41.7480</t>
  </si>
  <si>
    <t>carrier: 689 | currentLoc: 901 | buff: 1 | dest: 1203 | die: 72 | M1004: 0</t>
  </si>
  <si>
    <t>2012-02-16 17:58:42.6490</t>
  </si>
  <si>
    <t>carrier: 689 | currentLoc: 902 | buff: 901 | M704: 0</t>
  </si>
  <si>
    <t>2012-02-16 17:58:42.8390</t>
  </si>
  <si>
    <t>2012-02-16 17:58:42.9800</t>
  </si>
  <si>
    <t>carrier: 689 | currentLoc: 902 | buff: 0 | dest: 1203 | die: 72 | M1004: 0</t>
  </si>
  <si>
    <t>2012-02-16 17:58:43.7110</t>
  </si>
  <si>
    <t>2012-02-16 17:58:43.9710</t>
  </si>
  <si>
    <t>carrier: 192 | currentLoc: 13500 | buff: 1 | M704: 0</t>
  </si>
  <si>
    <t>2012-02-16 17:58:44.6120</t>
  </si>
  <si>
    <t>2012-02-16 17:58:44.7220</t>
  </si>
  <si>
    <t>2012-02-16 17:58:44.2710</t>
  </si>
  <si>
    <t>carrier: 192 | currentLoc: 13500 | buff: 1 | dest: 2003 | die: 999 | M1004: 0</t>
  </si>
  <si>
    <t>2012-02-16 17:58:45.0630</t>
  </si>
  <si>
    <t>carrier: 192 | currentLoc: 13600 | buff: 13500 | M704: 0</t>
  </si>
  <si>
    <t>2012-02-16 17:58:45.5130</t>
  </si>
  <si>
    <t>2012-02-16 17:58:45.3730</t>
  </si>
  <si>
    <t>carrier: 192 | currentLoc: 13600 | buff: 0 | dest: 2003 | die: 999 | M1004: 0</t>
  </si>
  <si>
    <t>2012-02-16 17:58:45.9940</t>
  </si>
  <si>
    <t>2012-02-16 17:58:46.3640</t>
  </si>
  <si>
    <t>carrier: 384 | currentLoc: 2023 | buff: 1 | M704: 0</t>
  </si>
  <si>
    <t>2012-02-16 17:58:46.4450</t>
  </si>
  <si>
    <t>2012-02-16 17:58:46.6650</t>
  </si>
  <si>
    <t>carrier: 384 | currentLoc: 2023 | buff: 1 | dest: 2024 | die: 999 | M1004: 0</t>
  </si>
  <si>
    <t>2012-02-16 17:58:46.9950</t>
  </si>
  <si>
    <t>2012-02-16 17:58:47.3160</t>
  </si>
  <si>
    <t>2012-02-16 17:58:47.3560</t>
  </si>
  <si>
    <t>carrier: 384 | currentLoc: 2024 | buff: 2023 | M704: 0</t>
  </si>
  <si>
    <t>2012-02-16 17:58:47.6660</t>
  </si>
  <si>
    <t>carrier: 384 | currentLoc: 2024 | buff: 0 | dest: 2024 | die: 999 | M1004: 0</t>
  </si>
  <si>
    <t>2012-02-16 17:58:48.2070</t>
  </si>
  <si>
    <t>carrier: 458 | currentLoc: 904 | dest: 500 | die: 67</t>
  </si>
  <si>
    <t>2012-02-16 17:58:48.3670</t>
  </si>
  <si>
    <t>carrier: 0 | currentLoc: 901 | buff: 1203 | M704: 1</t>
  </si>
  <si>
    <t>2012-02-16 17:58:48.6680</t>
  </si>
  <si>
    <t>carrier: 93 | currentLoc: 2030 | buff: 2027 | M704: 0</t>
  </si>
  <si>
    <t>2012-02-16 17:58:49.1180</t>
  </si>
  <si>
    <t>2012-02-16 17:58:48.9480</t>
  </si>
  <si>
    <t>carrier: 93 | currentLoc: 2030 | buff: 0 | dest: 403 | die: 999 | M1004: 0</t>
  </si>
  <si>
    <t>2012-02-16 17:58:49.7390</t>
  </si>
  <si>
    <t>carrier: 168 | currentLoc: 13500 | buff: 1 | M704: 0</t>
  </si>
  <si>
    <t>2012-02-16 17:58:50.0200</t>
  </si>
  <si>
    <t>2012-02-16 17:58:50.4800</t>
  </si>
  <si>
    <t>2012-02-16 17:58:49.9500</t>
  </si>
  <si>
    <t>carrier: 168 | currentLoc: 13500 | buff: 1 | dest: 2003 | die: 999 | M1004: 0</t>
  </si>
  <si>
    <t>2012-02-16 17:58:50.8310</t>
  </si>
  <si>
    <t>carrier: 92 | currentLoc: 2023 | buff: 1 | M704: 0</t>
  </si>
  <si>
    <t>2012-02-16 17:58:50.9310</t>
  </si>
  <si>
    <t>2012-02-16 17:58:51.4220</t>
  </si>
  <si>
    <t>2012-02-16 17:58:51.0410</t>
  </si>
  <si>
    <t>carrier: 92 | currentLoc: 2023 | buff: 1 | dest: 2024 | die: 999 | M1004: 0</t>
  </si>
  <si>
    <t>2012-02-16 17:58:51.7520</t>
  </si>
  <si>
    <t>carrier: 0 | currentLoc: 2025 | buff: 2003 | M704: 1</t>
  </si>
  <si>
    <t>2012-02-16 17:58:51.8320</t>
  </si>
  <si>
    <t>2012-02-16 17:58:51.9620</t>
  </si>
  <si>
    <t>carrier: 719 | currentLoc: 12700 | buff: 12400 | M704: 0</t>
  </si>
  <si>
    <t>2012-02-16 17:58:52.2530</t>
  </si>
  <si>
    <t>carrier: 719 | currentLoc: 12700 | buff: 0 | dest: 2003 | die: 999 | M1004: 0</t>
  </si>
  <si>
    <t>2012-02-16 17:58:52.6940</t>
  </si>
  <si>
    <t>2012-02-16 17:58:53.0440</t>
  </si>
  <si>
    <t>2012-02-16 17:58:53.2440</t>
  </si>
  <si>
    <t>carrier: 373 | currentLoc: 2030 | buff: 2027 | M704: 0</t>
  </si>
  <si>
    <t>2012-02-16 17:58:53.5950</t>
  </si>
  <si>
    <t>carrier: 373 | currentLoc: 2030 | buff: 0 | dest: 403 | die: 999 | M1004: 0</t>
  </si>
  <si>
    <t>2012-02-16 17:58:54.3660</t>
  </si>
  <si>
    <t>carrier: 133 | currentLoc: 503 | buff: 502 | M704: 0</t>
  </si>
  <si>
    <t>2012-02-16 17:58:54.5360</t>
  </si>
  <si>
    <t>carrier: 489 | currentLoc: 1235 | dest: 500 | die: 67</t>
  </si>
  <si>
    <t>2012-02-16 17:58:54.6460</t>
  </si>
  <si>
    <t>carrier: 133 | currentLoc: 503 | buff: 0 | dest: 509 | die: 67 | M1004: 0</t>
  </si>
  <si>
    <t>2012-02-16 17:58:55.3470</t>
  </si>
  <si>
    <t>carrier: 0 | currentLoc: 707 | buff: 1 | M704: 1</t>
  </si>
  <si>
    <t>2012-02-16 17:58:55.3970</t>
  </si>
  <si>
    <t>2012-02-16 17:58:55.6480</t>
  </si>
  <si>
    <t>2012-02-16 17:58:55.8480</t>
  </si>
  <si>
    <t>2012-02-16 17:58:56.0480</t>
  </si>
  <si>
    <t>carrier: 0 | currentLoc: 1301 | buff: 903 | M704: 1</t>
  </si>
  <si>
    <t>2012-02-16 17:58:56.2490</t>
  </si>
  <si>
    <t>carrier: 494 | currentLoc: 501 | buff: 403 | M704: 0</t>
  </si>
  <si>
    <t>2012-02-16 17:58:56.3290</t>
  </si>
  <si>
    <t>2012-02-16 17:58:56.4890</t>
  </si>
  <si>
    <t>carrier: 494 | currentLoc: 501 | buff: 0 | dest: 403 | die: 999 | M1004: 0</t>
  </si>
  <si>
    <t>2012-02-16 17:58:57.2300</t>
  </si>
  <si>
    <t>carrier: 133 | currentLoc: 503 | buff: 1 | M704: 0</t>
  </si>
  <si>
    <t>2012-02-16 17:58:57.5400</t>
  </si>
  <si>
    <t>carrier: 133 | currentLoc: 503 | buff: 1 | dest: 509 | die: 67 | M1004: 0</t>
  </si>
  <si>
    <t>2012-02-16 17:58:57.9010</t>
  </si>
  <si>
    <t>2012-02-16 17:58:58.5320</t>
  </si>
  <si>
    <t>2012-02-16 17:58:58.5720</t>
  </si>
  <si>
    <t>2012-02-16 17:58:58.2420</t>
  </si>
  <si>
    <t>carrier: 207 | currentLoc: 904 | buff: 1 | dest: 500 | die: 67 | M1004: 0</t>
  </si>
  <si>
    <t>2012-02-16 17:58:58.9430</t>
  </si>
  <si>
    <t>2012-02-16 17:58:59.4030</t>
  </si>
  <si>
    <t>2012-02-16 17:58:59.1430</t>
  </si>
  <si>
    <t>carrier: 180 | currentLoc: 1800 | buff: 1 | dest: 1800 | die: 2 | M1004: 0</t>
  </si>
  <si>
    <t>2012-02-16 17:58:59.6230</t>
  </si>
  <si>
    <t>2012-02-16 17:59:00.3450</t>
  </si>
  <si>
    <t>2012-02-16 17:59:00.0240</t>
  </si>
  <si>
    <t>2012-02-16 17:59:00.3350</t>
  </si>
  <si>
    <t>carrier: 37 | currentLoc: 513 | dest: 1208 | die: 67</t>
  </si>
  <si>
    <t>2012-02-16 17:59:01.1460</t>
  </si>
  <si>
    <t>2012-02-16 17:59:00.7550</t>
  </si>
  <si>
    <t>2012-02-16 17:59:01.2360</t>
  </si>
  <si>
    <t>2012-02-16 17:59:01.4360</t>
  </si>
  <si>
    <t>2012-02-16 17:59:02.0170</t>
  </si>
  <si>
    <t>2012-02-16 17:59:02.1170</t>
  </si>
  <si>
    <t>2012-02-16 17:59:02.6680</t>
  </si>
  <si>
    <t>2012-02-16 17:59:02.3270</t>
  </si>
  <si>
    <t>2012-02-16 17:59:02.9980</t>
  </si>
  <si>
    <t>2012-02-16 17:59:03.3490</t>
  </si>
  <si>
    <t>2012-02-16 17:59:03.0580</t>
  </si>
  <si>
    <t>2012-02-16 17:59:03.9500</t>
  </si>
  <si>
    <t>2012-02-16 17:59:04.0900</t>
  </si>
  <si>
    <t>2012-02-16 17:59:03.7190</t>
  </si>
  <si>
    <t>2012-02-16 17:59:04.4400</t>
  </si>
  <si>
    <t>2012-02-16 17:59:04.7710</t>
  </si>
  <si>
    <t>2012-02-16 17:59:04.8210</t>
  </si>
  <si>
    <t>2012-02-16 17:59:04.9710</t>
  </si>
  <si>
    <t>2012-02-16 17:59:04.4600</t>
  </si>
  <si>
    <t>2012-02-16 17:59:05.6820</t>
  </si>
  <si>
    <t>2012-02-16 17:59:05.3620</t>
  </si>
  <si>
    <t>2012-02-16 17:59:05.7220</t>
  </si>
  <si>
    <t>2012-02-16 17:59:06.0330</t>
  </si>
  <si>
    <t>2012-02-16 17:59:06.4230</t>
  </si>
  <si>
    <t>2012-02-16 17:59:06.6040</t>
  </si>
  <si>
    <t>2012-02-16 17:59:07.0540</t>
  </si>
  <si>
    <t>2012-02-16 17:59:06.7440</t>
  </si>
  <si>
    <t>2012-02-16 17:59:07.5150</t>
  </si>
  <si>
    <t>2012-02-16 17:59:07.3550</t>
  </si>
  <si>
    <t>2012-02-16 17:59:07.7150</t>
  </si>
  <si>
    <t>2012-02-16 17:59:08.1560</t>
  </si>
  <si>
    <t>2012-02-16 17:59:08.4260</t>
  </si>
  <si>
    <t>2012-02-16 17:59:08.4160</t>
  </si>
  <si>
    <t>2012-02-16 17:59:09.1170</t>
  </si>
  <si>
    <t>2012-02-16 17:59:08.8270</t>
  </si>
  <si>
    <t>2012-02-16 17:59:09.3170</t>
  </si>
  <si>
    <t>2012-02-16 17:59:09.8480</t>
  </si>
  <si>
    <t>2012-02-16 17:59:09.4480</t>
  </si>
  <si>
    <t>2012-02-16 17:59:10.2490</t>
  </si>
  <si>
    <t>2012-02-16 17:59:10.6890</t>
  </si>
  <si>
    <t>2012-02-16 17:59:10.4290</t>
  </si>
  <si>
    <t>carrier: 180 | currentLoc: 1800 | buff: 1 | dest: 1800 | die: 2 | qty: 11 | origin: 1800 | runNo: 20122101 | runDate: 2012-02-16</t>
  </si>
  <si>
    <t>2012-02-16 17:59:11.0000</t>
  </si>
  <si>
    <t>2012-02-16 17:59:11.1100</t>
  </si>
  <si>
    <t>2012-02-16 17:59:10.7900</t>
  </si>
  <si>
    <t>2012-02-16 17:59:11.6210</t>
  </si>
  <si>
    <t>2012-02-16 17:59:11.0500</t>
  </si>
  <si>
    <t>2012-02-16 17:59:12.0210</t>
  </si>
  <si>
    <t>2012-02-16 17:59:12.3920</t>
  </si>
  <si>
    <t>2012-02-16 17:59:12.0910</t>
  </si>
  <si>
    <t>2012-02-16 17:59:12.9130</t>
  </si>
  <si>
    <t>2012-02-16 17:59:13.1130</t>
  </si>
  <si>
    <t>2012-02-16 17:59:12.7520</t>
  </si>
  <si>
    <t>2012-02-16 17:59:13.8240</t>
  </si>
  <si>
    <t>2012-02-16 17:59:13.4330</t>
  </si>
  <si>
    <t>2012-02-16 17:59:13.8640</t>
  </si>
  <si>
    <t>2012-02-16 17:59:14.6750</t>
  </si>
  <si>
    <t>2012-02-16 17:59:14.2650</t>
  </si>
  <si>
    <t>2012-02-16 17:59:14.7550</t>
  </si>
  <si>
    <t>carrier: 335 | currentLoc: 508 | dest: 513 | die: 999</t>
  </si>
  <si>
    <t>2012-02-16 17:59:15.3160</t>
  </si>
  <si>
    <t>2012-02-16 17:59:14.9460</t>
  </si>
  <si>
    <t>carrier: 180 | currentLoc: 1800 | buff: 1 | dest: 1800 | die: 2 | qty: 10 | origin: 1800 | runNo: 20122101 | runDate: 2012-02-16</t>
  </si>
  <si>
    <t>2012-02-16 17:59:15.3860</t>
  </si>
  <si>
    <t>2012-02-16 17:59:15.0760</t>
  </si>
  <si>
    <t>2012-02-16 17:59:15.6770</t>
  </si>
  <si>
    <t>2012-02-16 17:59:15.7970</t>
  </si>
  <si>
    <t>2012-02-16 17:59:16.1970</t>
  </si>
  <si>
    <t>carrier: 133 | currentLoc: 502 | dest: 509 | die: 67</t>
  </si>
  <si>
    <t>2012-02-16 17:59:16.5680</t>
  </si>
  <si>
    <t>2012-02-16 17:59:16.0470</t>
  </si>
  <si>
    <t>2012-02-16 17:59:17.1590</t>
  </si>
  <si>
    <t>carrier: 593 | currentLoc: 2030 | dest: 403 | die: 999</t>
  </si>
  <si>
    <t>2012-02-16 17:59:16.9580</t>
  </si>
  <si>
    <t>2012-02-16 17:59:17.3890</t>
  </si>
  <si>
    <t>2012-02-16 17:59:18.0000</t>
  </si>
  <si>
    <t>carrier: 464 | currentLoc: 12800 | dest: 2003 | die: 999</t>
  </si>
  <si>
    <t>2012-02-16 17:59:18.1800</t>
  </si>
  <si>
    <t>2012-02-16 17:59:17.7300</t>
  </si>
  <si>
    <t>2012-02-16 17:59:18.9010</t>
  </si>
  <si>
    <t>Sent CARRIER_STATUS message for carrier 256</t>
  </si>
  <si>
    <t>2012-02-16 17:59:18.5410</t>
  </si>
  <si>
    <t>carrier: 256 | currentLoc: 1235 | buff: 1 | dest: 500 | die: 67 | M1004: 0</t>
  </si>
  <si>
    <t>2012-02-16 17:59:18.8910</t>
  </si>
  <si>
    <t>carrier: 192 | currentLoc: 12700 | dest: 2003 | die: 999</t>
  </si>
  <si>
    <t>2012-02-16 17:59:19.7320</t>
  </si>
  <si>
    <t>2012-02-16 17:59:19.2820</t>
  </si>
  <si>
    <t>2012-02-16 17:59:19.8130</t>
  </si>
  <si>
    <t>2012-02-16 17:59:20.4230</t>
  </si>
  <si>
    <t>2012-02-16 17:59:20.0330</t>
  </si>
  <si>
    <t>2012-02-16 17:59:20.7040</t>
  </si>
  <si>
    <t>carrier: 494 | currentLoc: 403 | dest: 403 | die: 999</t>
  </si>
  <si>
    <t>2012-02-16 17:59:20.8040</t>
  </si>
  <si>
    <t>2012-02-16 17:59:21.4250</t>
  </si>
  <si>
    <t>2012-02-16 17:59:20.8540</t>
  </si>
  <si>
    <t>2012-02-16 17:59:21.6450</t>
  </si>
  <si>
    <t>carrier: 281 | currentLoc: 12800 | dest: 2003 | die: 999</t>
  </si>
  <si>
    <t>2012-02-16 17:59:22.1160</t>
  </si>
  <si>
    <t>2012-02-16 17:59:21.7550</t>
  </si>
  <si>
    <t>carrier: 494 | currentLoc: 502 | buff: 1 | dest: 403 | die: 999 | M1004: 0</t>
  </si>
  <si>
    <t>2012-02-16 17:59:22.5060</t>
  </si>
  <si>
    <t>carrier: 180 | currentLoc: 1800 | dest: 3700 | die: 2</t>
  </si>
  <si>
    <t>2012-02-16 17:59:22.8570</t>
  </si>
  <si>
    <t>2012-02-16 17:59:22.4460</t>
  </si>
  <si>
    <t>2012-02-16 17:59:23.4180</t>
  </si>
  <si>
    <t>carrier: 180 | currentLoc: 1800 | dest: 1800 | die: 2</t>
  </si>
  <si>
    <t>2012-02-16 17:59:23.1570</t>
  </si>
  <si>
    <t>2012-02-16 17:59:23.6180</t>
  </si>
  <si>
    <t>2012-02-16 17:59:24.2990</t>
  </si>
  <si>
    <t>2012-02-16 17:59:23.9580</t>
  </si>
  <si>
    <t>2012-02-16 17:59:24.3190</t>
  </si>
  <si>
    <t>carrier: 68 | currentLoc: 507 | dest: 508 | die: 67</t>
  </si>
  <si>
    <t>2012-02-16 17:59:25.1000</t>
  </si>
  <si>
    <t>2012-02-16 17:59:24.6800</t>
  </si>
  <si>
    <t>2012-02-16 17:59:25.2000</t>
  </si>
  <si>
    <t>carrier: 168 | currentLoc: 12700 | dest: 2003 | die: 999</t>
  </si>
  <si>
    <t>2012-02-16 17:59:25.7810</t>
  </si>
  <si>
    <t>2012-02-16 17:59:25.4310</t>
  </si>
  <si>
    <t>2012-02-16 17:59:26.1020</t>
  </si>
  <si>
    <t>carrier: 4 | currentLoc: 2025 | dest: 403 | die: 999</t>
  </si>
  <si>
    <t>2012-02-16 17:59:25.8210</t>
  </si>
  <si>
    <t>2012-02-16 17:59:26.4720</t>
  </si>
  <si>
    <t>2012-02-16 17:59:26.1620</t>
  </si>
  <si>
    <t>2012-02-16 17:59:27.0230</t>
  </si>
  <si>
    <t>2012-02-16 17:59:27.1730</t>
  </si>
  <si>
    <t>2012-02-16 17:59:26.8830</t>
  </si>
  <si>
    <t>2012-02-16 17:59:27.4130</t>
  </si>
  <si>
    <t xml:space="preserve">carrier: 180 | currentLoc: 1800 | buff: 1 | dest: 1800 | die: 2 | qty: 9 | origin: 1800 | runNo: 20122101 | runDate: 2012-02-16 </t>
  </si>
  <si>
    <t>2012-02-16 17:59:27.7340</t>
  </si>
  <si>
    <t>2012-02-16 17:59:27.9340</t>
  </si>
  <si>
    <t>carrier: 665 | currentLoc: 1235 | dest: 500 | die: 67</t>
  </si>
  <si>
    <t>2012-02-16 17:59:27.5240</t>
  </si>
  <si>
    <t>2012-02-16 17:59:27.9740</t>
  </si>
  <si>
    <t>2012-02-16 17:59:28.3350</t>
  </si>
  <si>
    <t>2012-02-16 17:59:28.6550</t>
  </si>
  <si>
    <t>2012-02-16 17:59:28.8460</t>
  </si>
  <si>
    <t>carrier: 600 | currentLoc: 801 | dest: 1206 | die: 67</t>
  </si>
  <si>
    <t>2012-02-16 17:59:29.0360</t>
  </si>
  <si>
    <t>2012-02-16 17:59:29.4060</t>
  </si>
  <si>
    <t>2012-02-16 17:59:29.7070</t>
  </si>
  <si>
    <t>carrier: 464 | currentLoc: 13500 | dest: 2003 | die: 999</t>
  </si>
  <si>
    <t>2012-02-16 17:59:29.7470</t>
  </si>
  <si>
    <t>2012-02-16 17:59:30.1070</t>
  </si>
  <si>
    <t>2012-02-16 17:59:30.6080</t>
  </si>
  <si>
    <t>carrier: 192 | currentLoc: 12800 | dest: 2003 | die: 999</t>
  </si>
  <si>
    <t>2012-02-16 17:59:30.8280</t>
  </si>
  <si>
    <t>2012-02-16 17:59:30.4580</t>
  </si>
  <si>
    <t>2012-02-16 17:59:30.8180</t>
  </si>
  <si>
    <t>2012-02-16 17:59:31.5290</t>
  </si>
  <si>
    <t>2012-02-16 17:59:31.1590</t>
  </si>
  <si>
    <t>2012-02-16 17:59:31.5190</t>
  </si>
  <si>
    <t>carrier: 4 | currentLoc: 2026 | dest: 403 | die: 999</t>
  </si>
  <si>
    <t>2012-02-16 17:59:32.2000</t>
  </si>
  <si>
    <t>2012-02-16 17:59:31.8600</t>
  </si>
  <si>
    <t>2012-02-16 17:59:32.4110</t>
  </si>
  <si>
    <t>carrier: 281 | currentLoc: 13500 | dest: 2003 | die: 999</t>
  </si>
  <si>
    <t>2012-02-16 17:59:32.8310</t>
  </si>
  <si>
    <t>2012-02-16 17:59:32.5610</t>
  </si>
  <si>
    <t>2012-02-16 17:59:33.3220</t>
  </si>
  <si>
    <t>carrier: 335 | currentLoc: 512 | dest: 1207 | die: 999</t>
  </si>
  <si>
    <t>2012-02-16 17:59:33.5020</t>
  </si>
  <si>
    <t>2012-02-16 17:59:33.1720</t>
  </si>
  <si>
    <t>2012-02-16 17:59:34.1330</t>
  </si>
  <si>
    <t>2012-02-16 17:59:33.8730</t>
  </si>
  <si>
    <t>2012-02-16 17:59:34.2330</t>
  </si>
  <si>
    <t>carrier: 595 | currentLoc: 506 | dest: 508 | die: 67</t>
  </si>
  <si>
    <t>2012-02-16 17:59:34.4540</t>
  </si>
  <si>
    <t>2012-02-16 17:59:34.8040</t>
  </si>
  <si>
    <t>2012-02-16 17:59:35.0940</t>
  </si>
  <si>
    <t>carrier: 600 | currentLoc: 802 | dest: 1206 | die: 67</t>
  </si>
  <si>
    <t>2012-02-16 17:59:34.9240</t>
  </si>
  <si>
    <t xml:space="preserve">carrier: 180 | currentLoc: 1800 | buff: 1 | dest: 1800 | die: 2 | qty: 8 | origin: 1800 | runNo: 20122101 | runDate: 2012-02-16 </t>
  </si>
  <si>
    <t>2012-02-16 17:59:35.2450</t>
  </si>
  <si>
    <t>2012-02-16 17:59:35.5450</t>
  </si>
  <si>
    <t>2012-02-16 17:59:35.1550</t>
  </si>
  <si>
    <t>2012-02-16 17:59:36.0160</t>
  </si>
  <si>
    <t>carrier: 464 | currentLoc: 13600 | dest: 2003 | die: 999</t>
  </si>
  <si>
    <t>2012-02-16 17:59:35.8260</t>
  </si>
  <si>
    <t>2012-02-16 17:59:36.3960</t>
  </si>
  <si>
    <t>2012-02-16 17:59:35.9560</t>
  </si>
  <si>
    <t>2012-02-16 17:59:36.9570</t>
  </si>
  <si>
    <t>carrier: 168 | currentLoc: 12800 | dest: 2003 | die: 999</t>
  </si>
  <si>
    <t>2012-02-16 17:59:37.0470</t>
  </si>
  <si>
    <t>2012-02-16 17:59:36.7270</t>
  </si>
  <si>
    <t>2012-02-16 17:59:37.4780</t>
  </si>
  <si>
    <t>2012-02-16 17:59:37.8180</t>
  </si>
  <si>
    <t>2012-02-16 17:59:37.8280</t>
  </si>
  <si>
    <t>carrier: 689 | currentLoc: 901 | dest: 1203 | die: 72</t>
  </si>
  <si>
    <t>2012-02-16 17:59:38.3890</t>
  </si>
  <si>
    <t>2012-02-16 17:59:38.1390</t>
  </si>
  <si>
    <t>carrier: 413 | currentLoc: 506 | buff: 1 | dest: 403 | die: 999 | M1004: 0</t>
  </si>
  <si>
    <t>2012-02-16 17:59:38.7500</t>
  </si>
  <si>
    <t>carrier: 192 | currentLoc: 13500 | dest: 2003 | die: 999</t>
  </si>
  <si>
    <t>2012-02-16 17:59:39.0100</t>
  </si>
  <si>
    <t>2012-02-16 17:59:39.4910</t>
  </si>
  <si>
    <t>2012-02-16 17:59:39.3310</t>
  </si>
  <si>
    <t>2012-02-16 17:59:39.6310</t>
  </si>
  <si>
    <t>carrier: 384 | currentLoc: 2023 | dest: 2024 | die: 999</t>
  </si>
  <si>
    <t>2012-02-16 17:59:39.8410</t>
  </si>
  <si>
    <t>2012-02-16 17:59:40.0420</t>
  </si>
  <si>
    <t>2012-02-16 17:59:40.3320</t>
  </si>
  <si>
    <t>2012-02-16 17:59:40.4820</t>
  </si>
  <si>
    <t>2012-02-16 17:59:40.5720</t>
  </si>
  <si>
    <t>carrier: 168 | currentLoc: 13500 | dest: 2003 | die: 999</t>
  </si>
  <si>
    <t>2012-02-16 17:59:41.0830</t>
  </si>
  <si>
    <t>2012-02-16 17:59:40.8330</t>
  </si>
  <si>
    <t>2012-02-16 17:59:41.3940</t>
  </si>
  <si>
    <t>carrier: 92 | currentLoc: 2023 | dest: 2024 | die: 999</t>
  </si>
  <si>
    <t>2012-02-16 17:59:41.7940</t>
  </si>
  <si>
    <t>2012-02-16 17:59:41.4540</t>
  </si>
  <si>
    <t>2012-02-16 17:59:42.2750</t>
  </si>
  <si>
    <t>2012-02-16 17:59:42.1350</t>
  </si>
  <si>
    <t>2012-02-16 17:59:42.3650</t>
  </si>
  <si>
    <t>carrier: 133 | currentLoc: 503 | dest: 509 | die: 67</t>
  </si>
  <si>
    <t>2012-02-16 17:59:42.4150</t>
  </si>
  <si>
    <t xml:space="preserve">carrier: 180 | currentLoc: 1800 | buff: 1 | dest: 1800 | die: 2 | qty: 7 | origin: 1800 | runNo: 20122101 | runDate: 2012-02-16 </t>
  </si>
  <si>
    <t>2012-02-16 17:59:42.7050</t>
  </si>
  <si>
    <t>2012-02-16 17:59:42.9360</t>
  </si>
  <si>
    <t>2012-02-16 17:59:42.6350</t>
  </si>
  <si>
    <t>2012-02-16 17:59:43.2060</t>
  </si>
  <si>
    <t>carrier: 207 | currentLoc: 904 | dest: 500 | die: 67</t>
  </si>
  <si>
    <t>2012-02-16 17:59:43.3660</t>
  </si>
  <si>
    <t>2012-02-16 17:59:43.6470</t>
  </si>
  <si>
    <t>2012-02-16 17:59:44.1170</t>
  </si>
  <si>
    <t>2012-02-16 17:59:44.2180</t>
  </si>
  <si>
    <t>2012-02-16 17:59:43.9670</t>
  </si>
  <si>
    <t>2012-02-16 17:59:44.5380</t>
  </si>
  <si>
    <t>2012-02-16 17:59:44.8180</t>
  </si>
  <si>
    <t>2012-02-16 17:59:45.0190</t>
  </si>
  <si>
    <t>2012-02-16 17:59:45.1290</t>
  </si>
  <si>
    <t>2012-02-16 17:59:45.5700</t>
  </si>
  <si>
    <t>2012-02-16 17:59:45.9400</t>
  </si>
  <si>
    <t>2012-02-16 17:59:46.3410</t>
  </si>
  <si>
    <t>2012-02-16 17:59:46.8310</t>
  </si>
  <si>
    <t>2012-02-16 17:59:47.0620</t>
  </si>
  <si>
    <t>2012-02-16 17:59:46.7310</t>
  </si>
  <si>
    <t>2012-02-16 17:59:47.7430</t>
  </si>
  <si>
    <t>2012-02-16 17:59:47.4820</t>
  </si>
  <si>
    <t>2012-02-16 17:59:48.0530</t>
  </si>
  <si>
    <t>2012-02-16 17:59:48.4540</t>
  </si>
  <si>
    <t>2012-02-16 17:59:48.6040</t>
  </si>
  <si>
    <t>2012-02-16 17:59:49.1650</t>
  </si>
  <si>
    <t>2012-02-16 17:59:48.7440</t>
  </si>
  <si>
    <t>2012-02-16 17:59:49.5150</t>
  </si>
  <si>
    <t>2012-02-16 17:59:49.8360</t>
  </si>
  <si>
    <t>2012-02-16 17:59:49.4550</t>
  </si>
  <si>
    <t>2012-02-16 17:59:49.9560</t>
  </si>
  <si>
    <t>2012-02-16 17:59:50.3560</t>
  </si>
  <si>
    <t>2012-02-16 17:59:50.4170</t>
  </si>
  <si>
    <t>2012-02-16 17:59:50.7170</t>
  </si>
  <si>
    <t>2012-02-16 17:59:50.1560</t>
  </si>
  <si>
    <t>2012-02-16 17:59:51.3180</t>
  </si>
  <si>
    <t>2012-02-16 17:59:51.5480</t>
  </si>
  <si>
    <t>2012-02-16 17:59:51.0670</t>
  </si>
  <si>
    <t>2012-02-16 17:59:52.2290</t>
  </si>
  <si>
    <t>2012-02-16 17:59:51.8690</t>
  </si>
  <si>
    <t>2012-02-16 17:59:52.2090</t>
  </si>
  <si>
    <t>2012-02-16 17:59:52.5600</t>
  </si>
  <si>
    <t>2012-02-16 17:59:52.9100</t>
  </si>
  <si>
    <t>2012-02-16 17:59:53.1200</t>
  </si>
  <si>
    <t>2012-02-16 17:59:53.6010</t>
  </si>
  <si>
    <t>2012-02-16 17:59:53.2310</t>
  </si>
  <si>
    <t>carrier: 489 | currentLoc: 904 | buff: 1 | dest: 500 | die: 67 | M1004: 0</t>
  </si>
  <si>
    <t>2012-02-16 17:59:54.0120</t>
  </si>
  <si>
    <t>2012-02-16 17:59:54.2920</t>
  </si>
  <si>
    <t>2012-02-16 17:59:53.9320</t>
  </si>
  <si>
    <t>2012-02-16 17:59:54.6330</t>
  </si>
  <si>
    <t>2012-02-16 17:59:54.9930</t>
  </si>
  <si>
    <t>2012-02-16 17:59:54.9530</t>
  </si>
  <si>
    <t>2012-02-16 17:59:55.7740</t>
  </si>
  <si>
    <t>2012-02-16 17:59:55.3640</t>
  </si>
  <si>
    <t>2012-02-16 17:59:55.8540</t>
  </si>
  <si>
    <t>2012-02-16 17:59:56.5850</t>
  </si>
  <si>
    <t>2012-02-16 17:59:56.1750</t>
  </si>
  <si>
    <t>2012-02-16 17:59:56.7260</t>
  </si>
  <si>
    <t>2012-02-16 17:59:56.9760</t>
  </si>
  <si>
    <t>2012-02-16 17:59:57.3160</t>
  </si>
  <si>
    <t>2012-02-16 17:59:57.6170</t>
  </si>
  <si>
    <t>2012-02-16 17:59:57.4370</t>
  </si>
  <si>
    <t>carrier: 640 | currentLoc: 4700 | buff: 0 | dest: 2003 | die: 999 | qty: 0 | origin: 0 | runNo: 999 | runDate: 2012-02-16 17:59:</t>
  </si>
  <si>
    <t>2012-02-16 17:59:57.6770</t>
  </si>
  <si>
    <t>2012-02-16 17:59:58.2280</t>
  </si>
  <si>
    <t>2012-02-16 17:59:58.5280</t>
  </si>
  <si>
    <t>2012-02-16 17:59:59.1090</t>
  </si>
  <si>
    <t>2012-02-16 17:59:58.5880</t>
  </si>
  <si>
    <t>2012-02-16 17:59:59.4400</t>
  </si>
  <si>
    <t>2012-02-16 17:59:59.8300</t>
  </si>
  <si>
    <t>Log Entries from 4:00 to 4:30</t>
  </si>
  <si>
    <t>Log Entries from 4:30 to 5:00</t>
  </si>
  <si>
    <t>00:00:19.843</t>
  </si>
  <si>
    <t>healthy</t>
  </si>
  <si>
    <t>00:00:39.869</t>
  </si>
  <si>
    <t>00:00:59.894</t>
  </si>
  <si>
    <t>00:01:19.921</t>
  </si>
  <si>
    <t>00:01:39.700</t>
  </si>
  <si>
    <t>00:01:59.728</t>
  </si>
  <si>
    <t>00:02:19.764</t>
  </si>
  <si>
    <t>00:02:39.792</t>
  </si>
  <si>
    <t>00:02:59.819</t>
  </si>
  <si>
    <t>00:03:19.847</t>
  </si>
  <si>
    <t>00:03:39.879</t>
  </si>
  <si>
    <t>00:03:59.902</t>
  </si>
  <si>
    <t>00:04:19.930</t>
  </si>
  <si>
    <t>00:04:39.708</t>
  </si>
  <si>
    <t>00:04:59.748</t>
  </si>
  <si>
    <t>00:05:19.772</t>
  </si>
  <si>
    <t>00:05:39.800</t>
  </si>
  <si>
    <t>00:05:59.828</t>
  </si>
  <si>
    <t>00:06:19.859</t>
  </si>
  <si>
    <t>00:06:42.714</t>
  </si>
  <si>
    <t>00:06:59.910</t>
  </si>
  <si>
    <t>00:07:19.688</t>
  </si>
  <si>
    <t>00:07:39.718</t>
  </si>
  <si>
    <t>00:07:59.743</t>
  </si>
  <si>
    <t>00:08:19.770</t>
  </si>
  <si>
    <t>00:08:39.799</t>
  </si>
  <si>
    <t>00:08:59.838</t>
  </si>
  <si>
    <t>00:09:19.863</t>
  </si>
  <si>
    <t>00:09:39.891</t>
  </si>
  <si>
    <t>00:09:59.919</t>
  </si>
  <si>
    <t>00:10:19.699</t>
  </si>
  <si>
    <t>00:10:39.724</t>
  </si>
  <si>
    <t>00:10:59.751</t>
  </si>
  <si>
    <t>00:11:19.779</t>
  </si>
  <si>
    <t>00:11:39.810</t>
  </si>
  <si>
    <t>00:11:59.853</t>
  </si>
  <si>
    <t>00:12:19.881</t>
  </si>
  <si>
    <t>00:12:39.912</t>
  </si>
  <si>
    <t>00:12:59.937</t>
  </si>
  <si>
    <t>00:13:19.713</t>
  </si>
  <si>
    <t>00:13:39.742</t>
  </si>
  <si>
    <t>00:14:00.539</t>
  </si>
  <si>
    <t>00:14:19.797</t>
  </si>
  <si>
    <t>00:14:39.825</t>
  </si>
  <si>
    <t>00:14:59.853</t>
  </si>
  <si>
    <t>00:15:19.881</t>
  </si>
  <si>
    <t>00:15:39.910</t>
  </si>
  <si>
    <t>00:15:59.689</t>
  </si>
  <si>
    <t>00:16:19.789</t>
  </si>
  <si>
    <t>00:16:39.740</t>
  </si>
  <si>
    <t>00:16:59.769</t>
  </si>
  <si>
    <t>00:17:19.799</t>
  </si>
  <si>
    <t>00:17:39.823</t>
  </si>
  <si>
    <t>00:17:59.850</t>
  </si>
  <si>
    <t>00:18:19.879</t>
  </si>
  <si>
    <t>00:18:39.909</t>
  </si>
  <si>
    <t>00:18:59.693</t>
  </si>
  <si>
    <t>00:19:19.721</t>
  </si>
  <si>
    <t>00:19:39.749</t>
  </si>
  <si>
    <t>00:19:59.776</t>
  </si>
  <si>
    <t>00:20:19.803</t>
  </si>
  <si>
    <t>00:20:39.831</t>
  </si>
  <si>
    <t>00:20:59.859</t>
  </si>
  <si>
    <t>00:21:19.889</t>
  </si>
  <si>
    <t>00:21:39.914</t>
  </si>
  <si>
    <t>00:21:59.941</t>
  </si>
  <si>
    <t>00:22:19.719</t>
  </si>
  <si>
    <t>00:22:39.750</t>
  </si>
  <si>
    <t>00:22:59.779</t>
  </si>
  <si>
    <t>00:23:19.802</t>
  </si>
  <si>
    <t>00:23:39.850</t>
  </si>
  <si>
    <t>00:23:59.879</t>
  </si>
  <si>
    <t>00:24:19.904</t>
  </si>
  <si>
    <t>00:24:39.932</t>
  </si>
  <si>
    <t>00:24:59.709</t>
  </si>
  <si>
    <t>00:25:19.739</t>
  </si>
  <si>
    <t>00:25:39.765</t>
  </si>
  <si>
    <t>00:25:59.793</t>
  </si>
  <si>
    <t>00:26:19.820</t>
  </si>
  <si>
    <t>00:26:39.849</t>
  </si>
  <si>
    <t>00:26:59.875</t>
  </si>
  <si>
    <t>00:27:19.903</t>
  </si>
  <si>
    <t>00:27:39.931</t>
  </si>
  <si>
    <t>00:27:59.709</t>
  </si>
  <si>
    <t>00:28:19.739</t>
  </si>
  <si>
    <t>00:28:39.762</t>
  </si>
  <si>
    <t>00:28:59.790</t>
  </si>
  <si>
    <t>00:29:19.820</t>
  </si>
  <si>
    <t>00:29:39.850</t>
  </si>
  <si>
    <t>00:29:59.874</t>
  </si>
  <si>
    <t>00:30:19.901</t>
  </si>
  <si>
    <t>00:30:39.931</t>
  </si>
  <si>
    <t>00:30:59.710</t>
  </si>
  <si>
    <t>00:31:19.734</t>
  </si>
  <si>
    <t>00:31:39.761</t>
  </si>
  <si>
    <t>00:31:59.790</t>
  </si>
  <si>
    <t>00:32:19.820</t>
  </si>
  <si>
    <t>00:32:39.845</t>
  </si>
  <si>
    <t>00:32:59.872</t>
  </si>
  <si>
    <t>00:33:19.900</t>
  </si>
  <si>
    <t>00:33:39.931</t>
  </si>
  <si>
    <t>00:33:59.704</t>
  </si>
  <si>
    <t>00:34:19.732</t>
  </si>
  <si>
    <t>00:34:39.761</t>
  </si>
  <si>
    <t>00:34:59.790</t>
  </si>
  <si>
    <t>00:35:19.815</t>
  </si>
  <si>
    <t>00:35:39.843</t>
  </si>
  <si>
    <t>00:35:59.870</t>
  </si>
  <si>
    <t>00:36:19.898</t>
  </si>
  <si>
    <t>00:36:39.925</t>
  </si>
  <si>
    <t>00:36:59.703</t>
  </si>
  <si>
    <t>00:37:19.730</t>
  </si>
  <si>
    <t>00:37:39.761</t>
  </si>
  <si>
    <t>00:37:59.805</t>
  </si>
  <si>
    <t>00:38:19.833</t>
  </si>
  <si>
    <t>00:38:39.861</t>
  </si>
  <si>
    <t>00:38:59.890</t>
  </si>
  <si>
    <t>00:39:19.915</t>
  </si>
  <si>
    <t>00:39:39.693</t>
  </si>
  <si>
    <t>00:39:59.720</t>
  </si>
  <si>
    <t>00:40:19.750</t>
  </si>
  <si>
    <t>00:40:39.776</t>
  </si>
  <si>
    <t>00:40:59.804</t>
  </si>
  <si>
    <t>00:41:19.831</t>
  </si>
  <si>
    <t>00:41:39.861</t>
  </si>
  <si>
    <t>00:41:59.886</t>
  </si>
  <si>
    <t>00:42:19.913</t>
  </si>
  <si>
    <t>00:42:39.942</t>
  </si>
  <si>
    <t>00:42:59.719</t>
  </si>
  <si>
    <t>00:43:19.748</t>
  </si>
  <si>
    <t>00:43:39.775</t>
  </si>
  <si>
    <t>00:43:59.803</t>
  </si>
  <si>
    <t>00:44:19.830</t>
  </si>
  <si>
    <t>00:44:39.862</t>
  </si>
  <si>
    <t>00:44:59.885</t>
  </si>
  <si>
    <t>00:45:19.913</t>
  </si>
  <si>
    <t>00:45:39.942</t>
  </si>
  <si>
    <t>00:45:59.721</t>
  </si>
  <si>
    <t>00:46:19.813</t>
  </si>
  <si>
    <t>00:46:39.773</t>
  </si>
  <si>
    <t>00:46:59.808</t>
  </si>
  <si>
    <t>00:47:19.828</t>
  </si>
  <si>
    <t>00:47:39.855</t>
  </si>
  <si>
    <t>00:47:59.883</t>
  </si>
  <si>
    <t>00:48:19.911</t>
  </si>
  <si>
    <t>00:48:39.692</t>
  </si>
  <si>
    <t>00:48:59.716</t>
  </si>
  <si>
    <t>00:49:19.743</t>
  </si>
  <si>
    <t>00:49:39.772</t>
  </si>
  <si>
    <t>00:49:59.801</t>
  </si>
  <si>
    <t>00:50:19.826</t>
  </si>
  <si>
    <t>00:50:39.853</t>
  </si>
  <si>
    <t>00:50:59.882</t>
  </si>
  <si>
    <t>00:51:19.909</t>
  </si>
  <si>
    <t>00:51:39.941</t>
  </si>
  <si>
    <t>00:51:59.713</t>
  </si>
  <si>
    <t>00:52:19.775</t>
  </si>
  <si>
    <t>00:52:39.771</t>
  </si>
  <si>
    <t>00:52:59.797</t>
  </si>
  <si>
    <t>00:53:19.824</t>
  </si>
  <si>
    <t>00:53:39.852</t>
  </si>
  <si>
    <t>00:53:59.881</t>
  </si>
  <si>
    <t>00:54:19.907</t>
  </si>
  <si>
    <t>00:54:39.935</t>
  </si>
  <si>
    <t>00:54:59.712</t>
  </si>
  <si>
    <t>00:55:19.741</t>
  </si>
  <si>
    <t>00:55:39.767</t>
  </si>
  <si>
    <t>00:55:59.794</t>
  </si>
  <si>
    <t>00:56:19.822</t>
  </si>
  <si>
    <t>00:56:39.852</t>
  </si>
  <si>
    <t>00:56:59.878</t>
  </si>
  <si>
    <t>00:57:19.905</t>
  </si>
  <si>
    <t>00:57:39.933</t>
  </si>
  <si>
    <t>00:57:59.711</t>
  </si>
  <si>
    <t>00:58:19.738</t>
  </si>
  <si>
    <t>00:58:39.766</t>
  </si>
  <si>
    <t>00:58:59.792</t>
  </si>
  <si>
    <t>00:59:19.821</t>
  </si>
  <si>
    <t>00:59:42.132</t>
  </si>
  <si>
    <t>00:59:59.895</t>
  </si>
  <si>
    <t>01:00:19.923</t>
  </si>
  <si>
    <t>01:00:39.702</t>
  </si>
  <si>
    <t>01:00:59.728</t>
  </si>
  <si>
    <t>01:01:19.755</t>
  </si>
  <si>
    <t>01:01:39.783</t>
  </si>
  <si>
    <t>01:01:59.811</t>
  </si>
  <si>
    <t>01:02:19.841</t>
  </si>
  <si>
    <t>01:02:39.867</t>
  </si>
  <si>
    <t>01:02:59.895</t>
  </si>
  <si>
    <t>01:03:19.922</t>
  </si>
  <si>
    <t>01:03:39.736</t>
  </si>
  <si>
    <t>01:03:59.727</t>
  </si>
  <si>
    <t>01:04:19.755</t>
  </si>
  <si>
    <t>01:04:39.783</t>
  </si>
  <si>
    <t>01:04:59.833</t>
  </si>
  <si>
    <t>01:05:19.857</t>
  </si>
  <si>
    <t>01:05:39.885</t>
  </si>
  <si>
    <t>01:05:59.913</t>
  </si>
  <si>
    <t>01:06:19.690</t>
  </si>
  <si>
    <t>01:06:39.717</t>
  </si>
  <si>
    <t>01:06:59.745</t>
  </si>
  <si>
    <t>01:07:19.773</t>
  </si>
  <si>
    <t>01:07:39.803</t>
  </si>
  <si>
    <t>01:07:59.828</t>
  </si>
  <si>
    <t>01:08:19.855</t>
  </si>
  <si>
    <t>01:08:39.883</t>
  </si>
  <si>
    <t>01:08:59.912</t>
  </si>
  <si>
    <t>01:09:19.938</t>
  </si>
  <si>
    <t>01:09:39.716</t>
  </si>
  <si>
    <t>01:09:59.743</t>
  </si>
  <si>
    <t>01:10:19.772</t>
  </si>
  <si>
    <t>01:10:39.802</t>
  </si>
  <si>
    <t>01:10:59.826</t>
  </si>
  <si>
    <t>01:11:19.876</t>
  </si>
  <si>
    <t>01:11:39.882</t>
  </si>
  <si>
    <t>01:11:59.912</t>
  </si>
  <si>
    <t>01:12:19.936</t>
  </si>
  <si>
    <t>01:12:39.713</t>
  </si>
  <si>
    <t>01:12:59.741</t>
  </si>
  <si>
    <t>01:13:19.769</t>
  </si>
  <si>
    <t>01:13:39.796</t>
  </si>
  <si>
    <t>01:13:59.824</t>
  </si>
  <si>
    <t>01:14:19.852</t>
  </si>
  <si>
    <t>01:14:39.883</t>
  </si>
  <si>
    <t>01:14:59.906</t>
  </si>
  <si>
    <t>01:15:19.935</t>
  </si>
  <si>
    <t>01:15:39.714</t>
  </si>
  <si>
    <t>01:15:59.740</t>
  </si>
  <si>
    <t>01:16:19.768</t>
  </si>
  <si>
    <t>01:16:39.795</t>
  </si>
  <si>
    <t>01:16:59.823</t>
  </si>
  <si>
    <t>01:17:19.851</t>
  </si>
  <si>
    <t>01:17:39.878</t>
  </si>
  <si>
    <t>01:17:59.906</t>
  </si>
  <si>
    <t>01:18:19.933</t>
  </si>
  <si>
    <t>01:18:39.713</t>
  </si>
  <si>
    <t>01:18:59.738</t>
  </si>
  <si>
    <t>01:19:19.766</t>
  </si>
  <si>
    <t>01:19:39.793</t>
  </si>
  <si>
    <t>01:19:59.823</t>
  </si>
  <si>
    <t>01:20:19.848</t>
  </si>
  <si>
    <t>01:20:39.897</t>
  </si>
  <si>
    <t>01:20:59.924</t>
  </si>
  <si>
    <t>01:21:19.703</t>
  </si>
  <si>
    <t>01:21:39.729</t>
  </si>
  <si>
    <t>01:21:59.756</t>
  </si>
  <si>
    <t>01:22:19.784</t>
  </si>
  <si>
    <t>01:22:39.814</t>
  </si>
  <si>
    <t>01:22:59.839</t>
  </si>
  <si>
    <t>01:23:19.866</t>
  </si>
  <si>
    <t>01:23:39.894</t>
  </si>
  <si>
    <t>01:23:59.923</t>
  </si>
  <si>
    <t>01:24:19.699</t>
  </si>
  <si>
    <t>01:24:39.727</t>
  </si>
  <si>
    <t>01:24:59.754</t>
  </si>
  <si>
    <t>01:25:19.783</t>
  </si>
  <si>
    <t>01:25:39.813</t>
  </si>
  <si>
    <t>01:25:59.837</t>
  </si>
  <si>
    <t>01:26:19.864</t>
  </si>
  <si>
    <t>01:26:39.894</t>
  </si>
  <si>
    <t>01:26:59.920</t>
  </si>
  <si>
    <t>01:27:19.697</t>
  </si>
  <si>
    <t>01:27:39.744</t>
  </si>
  <si>
    <t>01:27:59.773</t>
  </si>
  <si>
    <t>01:28:19.800</t>
  </si>
  <si>
    <t>01:28:39.827</t>
  </si>
  <si>
    <t>01:28:59.855</t>
  </si>
  <si>
    <t>01:29:19.883</t>
  </si>
  <si>
    <t>01:29:39.915</t>
  </si>
  <si>
    <t>01:29:59.939</t>
  </si>
  <si>
    <t>01:30:19.966</t>
  </si>
  <si>
    <t>01:30:39.745</t>
  </si>
  <si>
    <t>01:30:59.774</t>
  </si>
  <si>
    <t>01:31:19.799</t>
  </si>
  <si>
    <t>01:31:39.826</t>
  </si>
  <si>
    <t>01:31:59.854</t>
  </si>
  <si>
    <t>01:32:19.884</t>
  </si>
  <si>
    <t>01:32:39.909</t>
  </si>
  <si>
    <t>01:32:59.937</t>
  </si>
  <si>
    <t>01:33:19.714</t>
  </si>
  <si>
    <t>01:33:39.744</t>
  </si>
  <si>
    <t>01:33:59.769</t>
  </si>
  <si>
    <t>01:34:19.797</t>
  </si>
  <si>
    <t>01:34:39.825</t>
  </si>
  <si>
    <t>01:34:59.854</t>
  </si>
  <si>
    <t>01:35:19.880</t>
  </si>
  <si>
    <t>01:35:39.907</t>
  </si>
  <si>
    <t>01:35:59.935</t>
  </si>
  <si>
    <t>01:36:19.714</t>
  </si>
  <si>
    <t>01:36:39.820</t>
  </si>
  <si>
    <t>01:36:59.767</t>
  </si>
  <si>
    <t>01:37:19.795</t>
  </si>
  <si>
    <t>01:37:39.824</t>
  </si>
  <si>
    <t>01:37:59.850</t>
  </si>
  <si>
    <t>01:38:19.878</t>
  </si>
  <si>
    <t>01:38:39.905</t>
  </si>
  <si>
    <t>01:38:59.934</t>
  </si>
  <si>
    <t>01:39:19.714</t>
  </si>
  <si>
    <t>01:39:39.738</t>
  </si>
  <si>
    <t>01:39:59.766</t>
  </si>
  <si>
    <t>01:40:19.794</t>
  </si>
  <si>
    <t>01:40:39.824</t>
  </si>
  <si>
    <t>01:40:59.848</t>
  </si>
  <si>
    <t>01:41:19.876</t>
  </si>
  <si>
    <t>01:41:39.904</t>
  </si>
  <si>
    <t>01:41:59.934</t>
  </si>
  <si>
    <t>01:42:19.709</t>
  </si>
  <si>
    <t>01:42:39.746</t>
  </si>
  <si>
    <t>01:42:59.774</t>
  </si>
  <si>
    <t>01:43:19.805</t>
  </si>
  <si>
    <t>01:43:39.829</t>
  </si>
  <si>
    <t>01:43:59.857</t>
  </si>
  <si>
    <t>01:44:19.885</t>
  </si>
  <si>
    <t>01:44:39.916</t>
  </si>
  <si>
    <t>01:44:59.940</t>
  </si>
  <si>
    <t>01:45:19.717</t>
  </si>
  <si>
    <t>01:45:39.746</t>
  </si>
  <si>
    <t>01:45:59.778</t>
  </si>
  <si>
    <t>01:46:19.801</t>
  </si>
  <si>
    <t>01:46:39.827</t>
  </si>
  <si>
    <t>01:46:59.856</t>
  </si>
  <si>
    <t>01:47:19.885</t>
  </si>
  <si>
    <t>01:47:39.910</t>
  </si>
  <si>
    <t>01:47:59.938</t>
  </si>
  <si>
    <t>01:48:19.715</t>
  </si>
  <si>
    <t>01:48:39.746</t>
  </si>
  <si>
    <t>01:48:59.771</t>
  </si>
  <si>
    <t>01:49:19.798</t>
  </si>
  <si>
    <t>01:49:39.826</t>
  </si>
  <si>
    <t>01:49:59.855</t>
  </si>
  <si>
    <t>01:50:19.881</t>
  </si>
  <si>
    <t>01:50:39.908</t>
  </si>
  <si>
    <t>01:50:59.936</t>
  </si>
  <si>
    <t>01:51:19.715</t>
  </si>
  <si>
    <t>01:51:39.745</t>
  </si>
  <si>
    <t>01:51:59.768</t>
  </si>
  <si>
    <t>01:52:19.796</t>
  </si>
  <si>
    <t>01:52:39.825</t>
  </si>
  <si>
    <t>01:52:59.855</t>
  </si>
  <si>
    <t>01:53:19.879</t>
  </si>
  <si>
    <t>01:53:39.907</t>
  </si>
  <si>
    <t>01:53:59.935</t>
  </si>
  <si>
    <t>01:54:19.711</t>
  </si>
  <si>
    <t>01:54:39.739</t>
  </si>
  <si>
    <t>01:54:59.767</t>
  </si>
  <si>
    <t>01:55:19.795</t>
  </si>
  <si>
    <t>01:55:39.825</t>
  </si>
  <si>
    <t>01:55:59.849</t>
  </si>
  <si>
    <t>01:56:19.877</t>
  </si>
  <si>
    <t>01:56:39.905</t>
  </si>
  <si>
    <t>01:56:59.935</t>
  </si>
  <si>
    <t>01:57:19.709</t>
  </si>
  <si>
    <t>01:57:39.737</t>
  </si>
  <si>
    <t>01:57:59.765</t>
  </si>
  <si>
    <t>01:58:19.796</t>
  </si>
  <si>
    <t>01:58:39.821</t>
  </si>
  <si>
    <t>01:58:59.849</t>
  </si>
  <si>
    <t>01:59:19.877</t>
  </si>
  <si>
    <t>01:59:39.907</t>
  </si>
  <si>
    <t>01:59:59.931</t>
  </si>
  <si>
    <t>02:00:19.708</t>
  </si>
  <si>
    <t>02:00:39.737</t>
  </si>
  <si>
    <t>02:00:59.766</t>
  </si>
  <si>
    <t>02:01:19.792</t>
  </si>
  <si>
    <t>02:01:39.819</t>
  </si>
  <si>
    <t>02:01:59.847</t>
  </si>
  <si>
    <t>02:02:19.876</t>
  </si>
  <si>
    <t>02:02:39.902</t>
  </si>
  <si>
    <t>02:02:59.929</t>
  </si>
  <si>
    <t>02:03:19.730</t>
  </si>
  <si>
    <t>02:03:39.757</t>
  </si>
  <si>
    <t>02:03:59.782</t>
  </si>
  <si>
    <t>02:04:19.809</t>
  </si>
  <si>
    <t>02:04:39.837</t>
  </si>
  <si>
    <t>02:04:59.866</t>
  </si>
  <si>
    <t>02:05:19.892</t>
  </si>
  <si>
    <t>02:05:39.920</t>
  </si>
  <si>
    <t>02:05:59.947</t>
  </si>
  <si>
    <t>02:06:19.726</t>
  </si>
  <si>
    <t>02:06:39.756</t>
  </si>
  <si>
    <t>02:06:59.780</t>
  </si>
  <si>
    <t>02:07:19.808</t>
  </si>
  <si>
    <t>02:07:39.836</t>
  </si>
  <si>
    <t>02:07:59.866</t>
  </si>
  <si>
    <t>02:08:19.890</t>
  </si>
  <si>
    <t>02:08:39.918</t>
  </si>
  <si>
    <t>02:08:59.946</t>
  </si>
  <si>
    <t>02:09:19.726</t>
  </si>
  <si>
    <t>02:09:39.750</t>
  </si>
  <si>
    <t>02:09:59.778</t>
  </si>
  <si>
    <t>02:10:19.806</t>
  </si>
  <si>
    <t>02:10:39.837</t>
  </si>
  <si>
    <t>02:10:59.861</t>
  </si>
  <si>
    <t>02:11:19.888</t>
  </si>
  <si>
    <t>02:11:39.917</t>
  </si>
  <si>
    <t>02:11:59.946</t>
  </si>
  <si>
    <t>02:12:19.721</t>
  </si>
  <si>
    <t>02:12:39.800</t>
  </si>
  <si>
    <t>02:12:59.776</t>
  </si>
  <si>
    <t>02:13:19.806</t>
  </si>
  <si>
    <t>02:13:39.831</t>
  </si>
  <si>
    <t>02:13:59.859</t>
  </si>
  <si>
    <t>02:14:19.886</t>
  </si>
  <si>
    <t>02:14:39.916</t>
  </si>
  <si>
    <t>02:14:59.942</t>
  </si>
  <si>
    <t>02:15:19.719</t>
  </si>
  <si>
    <t>02:15:39.747</t>
  </si>
  <si>
    <t>02:15:59.774</t>
  </si>
  <si>
    <t>02:16:19.802</t>
  </si>
  <si>
    <t>02:16:39.829</t>
  </si>
  <si>
    <t>02:16:59.887</t>
  </si>
  <si>
    <t>02:17:19.886</t>
  </si>
  <si>
    <t>02:17:39.917</t>
  </si>
  <si>
    <t>02:17:59.940</t>
  </si>
  <si>
    <t>02:18:19.741</t>
  </si>
  <si>
    <t>02:18:39.747</t>
  </si>
  <si>
    <t>02:18:59.772</t>
  </si>
  <si>
    <t>02:19:19.799</t>
  </si>
  <si>
    <t>02:19:39.851</t>
  </si>
  <si>
    <t>02:19:59.856</t>
  </si>
  <si>
    <t>02:20:19.883</t>
  </si>
  <si>
    <t>02:20:39.911</t>
  </si>
  <si>
    <t>02:20:59.938</t>
  </si>
  <si>
    <t>02:21:19.717</t>
  </si>
  <si>
    <t>02:21:39.747</t>
  </si>
  <si>
    <t>02:21:59.771</t>
  </si>
  <si>
    <t>02:22:19.798</t>
  </si>
  <si>
    <t>02:22:39.828</t>
  </si>
  <si>
    <t>02:22:59.877</t>
  </si>
  <si>
    <t>02:23:19.902</t>
  </si>
  <si>
    <t>02:23:39.929</t>
  </si>
  <si>
    <t>02:23:59.707</t>
  </si>
  <si>
    <t>02:24:19.737</t>
  </si>
  <si>
    <t>02:24:39.762</t>
  </si>
  <si>
    <t>02:24:59.789</t>
  </si>
  <si>
    <t>02:25:19.817</t>
  </si>
  <si>
    <t>02:25:39.848</t>
  </si>
  <si>
    <t>02:25:59.872</t>
  </si>
  <si>
    <t>02:26:19.899</t>
  </si>
  <si>
    <t>02:26:39.928</t>
  </si>
  <si>
    <t>02:26:59.707</t>
  </si>
  <si>
    <t>02:27:19.732</t>
  </si>
  <si>
    <t>02:27:39.760</t>
  </si>
  <si>
    <t>02:27:59.787</t>
  </si>
  <si>
    <t>02:28:19.817</t>
  </si>
  <si>
    <t>02:28:39.842</t>
  </si>
  <si>
    <t>02:28:59.870</t>
  </si>
  <si>
    <t>02:29:19.898</t>
  </si>
  <si>
    <t>02:29:39.927</t>
  </si>
  <si>
    <t>02:29:59.707</t>
  </si>
  <si>
    <t>02:30:19.731</t>
  </si>
  <si>
    <t>02:30:39.759</t>
  </si>
  <si>
    <t>02:30:59.788</t>
  </si>
  <si>
    <t>02:31:19.814</t>
  </si>
  <si>
    <t>02:31:39.842</t>
  </si>
  <si>
    <t>02:31:59.869</t>
  </si>
  <si>
    <t>02:32:19.898</t>
  </si>
  <si>
    <t>02:32:39.928</t>
  </si>
  <si>
    <t>02:32:59.721</t>
  </si>
  <si>
    <t>02:33:19.749</t>
  </si>
  <si>
    <t>02:33:39.778</t>
  </si>
  <si>
    <t>02:33:59.804</t>
  </si>
  <si>
    <t>02:34:19.832</t>
  </si>
  <si>
    <t>02:34:39.859</t>
  </si>
  <si>
    <t>02:34:59.888</t>
  </si>
  <si>
    <t>02:35:19.918</t>
  </si>
  <si>
    <t>02:35:39.942</t>
  </si>
  <si>
    <t>02:35:59.719</t>
  </si>
  <si>
    <t>02:36:19.748</t>
  </si>
  <si>
    <t>02:36:39.779</t>
  </si>
  <si>
    <t>02:36:59.802</t>
  </si>
  <si>
    <t>02:37:19.830</t>
  </si>
  <si>
    <t>02:37:39.859</t>
  </si>
  <si>
    <t>02:37:59.886</t>
  </si>
  <si>
    <t>02:38:19.913</t>
  </si>
  <si>
    <t>02:38:39.940</t>
  </si>
  <si>
    <t>02:38:59.718</t>
  </si>
  <si>
    <t>02:39:19.748</t>
  </si>
  <si>
    <t>02:39:39.773</t>
  </si>
  <si>
    <t>02:39:59.800</t>
  </si>
  <si>
    <t>02:40:19.828</t>
  </si>
  <si>
    <t>02:40:39.858</t>
  </si>
  <si>
    <t>02:40:59.888</t>
  </si>
  <si>
    <t>02:41:19.911</t>
  </si>
  <si>
    <t>02:41:39.938</t>
  </si>
  <si>
    <t>02:41:59.718</t>
  </si>
  <si>
    <t>02:42:19.743</t>
  </si>
  <si>
    <t>02:42:39.771</t>
  </si>
  <si>
    <t>02:42:59.799</t>
  </si>
  <si>
    <t>02:43:19.828</t>
  </si>
  <si>
    <t>02:43:39.854</t>
  </si>
  <si>
    <t>02:43:59.882</t>
  </si>
  <si>
    <t>02:44:19.910</t>
  </si>
  <si>
    <t>02:44:39.939</t>
  </si>
  <si>
    <t>02:44:59.715</t>
  </si>
  <si>
    <t>02:45:19.742</t>
  </si>
  <si>
    <t>02:45:39.770</t>
  </si>
  <si>
    <t>02:45:59.799</t>
  </si>
  <si>
    <t>02:46:19.825</t>
  </si>
  <si>
    <t>02:46:39.853</t>
  </si>
  <si>
    <t>02:46:59.880</t>
  </si>
  <si>
    <t>02:47:19.908</t>
  </si>
  <si>
    <t>02:47:39.940</t>
  </si>
  <si>
    <t>02:47:59.713</t>
  </si>
  <si>
    <t>02:48:19.740</t>
  </si>
  <si>
    <t>02:48:39.770</t>
  </si>
  <si>
    <t>02:48:59.799</t>
  </si>
  <si>
    <t>02:49:19.823</t>
  </si>
  <si>
    <t>02:49:39.851</t>
  </si>
  <si>
    <t>02:49:59.879</t>
  </si>
  <si>
    <t>02:50:19.909</t>
  </si>
  <si>
    <t>02:50:39.934</t>
  </si>
  <si>
    <t>02:50:59.711</t>
  </si>
  <si>
    <t>02:51:19.739</t>
  </si>
  <si>
    <t>02:51:39.769</t>
  </si>
  <si>
    <t>02:51:59.793</t>
  </si>
  <si>
    <t>02:52:19.821</t>
  </si>
  <si>
    <t>02:52:39.850</t>
  </si>
  <si>
    <t>02:52:59.899</t>
  </si>
  <si>
    <t>02:53:19.924</t>
  </si>
  <si>
    <t>02:53:39.701</t>
  </si>
  <si>
    <t>02:53:59.729</t>
  </si>
  <si>
    <t>02:54:19.757</t>
  </si>
  <si>
    <t>02:54:39.784</t>
  </si>
  <si>
    <t>02:54:59.812</t>
  </si>
  <si>
    <t>02:55:19.839</t>
  </si>
  <si>
    <t>02:55:39.869</t>
  </si>
  <si>
    <t>02:55:59.895</t>
  </si>
  <si>
    <t>02:56:19.922</t>
  </si>
  <si>
    <t>02:56:39.950</t>
  </si>
  <si>
    <t>02:56:59.729</t>
  </si>
  <si>
    <t>02:57:19.754</t>
  </si>
  <si>
    <t>02:57:39.782</t>
  </si>
  <si>
    <t>02:57:59.809</t>
  </si>
  <si>
    <t>02:58:19.839</t>
  </si>
  <si>
    <t>02:58:39.865</t>
  </si>
  <si>
    <t>02:58:59.962</t>
  </si>
  <si>
    <t>02:59:19.921</t>
  </si>
  <si>
    <t>02:59:39.951</t>
  </si>
  <si>
    <t>02:59:59.726</t>
  </si>
  <si>
    <t>03:00:19.753</t>
  </si>
  <si>
    <t>03:00:39.782</t>
  </si>
  <si>
    <t>03:00:59.810</t>
  </si>
  <si>
    <t>03:01:19.836</t>
  </si>
  <si>
    <t>03:01:39.864</t>
  </si>
  <si>
    <t>03:01:59.891</t>
  </si>
  <si>
    <t>03:02:19.920</t>
  </si>
  <si>
    <t>03:02:39.720</t>
  </si>
  <si>
    <t>03:02:59.744</t>
  </si>
  <si>
    <t>03:03:19.772</t>
  </si>
  <si>
    <t>03:03:39.800</t>
  </si>
  <si>
    <t>03:03:59.827</t>
  </si>
  <si>
    <t>03:04:19.854</t>
  </si>
  <si>
    <t>03:04:39.882</t>
  </si>
  <si>
    <t>03:04:59.910</t>
  </si>
  <si>
    <t>03:05:19.941</t>
  </si>
  <si>
    <t>03:05:39.715</t>
  </si>
  <si>
    <t>03:05:59.742</t>
  </si>
  <si>
    <t>03:06:19.771</t>
  </si>
  <si>
    <t>03:06:39.800</t>
  </si>
  <si>
    <t>03:06:59.825</t>
  </si>
  <si>
    <t>03:07:19.852</t>
  </si>
  <si>
    <t>03:07:39.880</t>
  </si>
  <si>
    <t>03:07:59.908</t>
  </si>
  <si>
    <t>03:08:19.935</t>
  </si>
  <si>
    <t>03:08:39.712</t>
  </si>
  <si>
    <t>03:08:59.741</t>
  </si>
  <si>
    <t>03:09:19.771</t>
  </si>
  <si>
    <t>03:09:39.795</t>
  </si>
  <si>
    <t>03:09:59.823</t>
  </si>
  <si>
    <t>03:10:19.851</t>
  </si>
  <si>
    <t>03:10:39.890</t>
  </si>
  <si>
    <t>03:10:59.906</t>
  </si>
  <si>
    <t>03:11:19.933</t>
  </si>
  <si>
    <t>03:11:39.711</t>
  </si>
  <si>
    <t>03:11:59.741</t>
  </si>
  <si>
    <t>03:12:19.766</t>
  </si>
  <si>
    <t>03:12:39.794</t>
  </si>
  <si>
    <t>03:12:59.821</t>
  </si>
  <si>
    <t>03:13:19.850</t>
  </si>
  <si>
    <t>03:13:39.876</t>
  </si>
  <si>
    <t>03:13:59.904</t>
  </si>
  <si>
    <t>03:14:19.931</t>
  </si>
  <si>
    <t>03:14:39.712</t>
  </si>
  <si>
    <t>03:14:59.741</t>
  </si>
  <si>
    <t>03:15:19.765</t>
  </si>
  <si>
    <t>03:15:39.792</t>
  </si>
  <si>
    <t>03:15:59.821</t>
  </si>
  <si>
    <t>03:16:19.847</t>
  </si>
  <si>
    <t>03:16:39.875</t>
  </si>
  <si>
    <t>03:16:59.903</t>
  </si>
  <si>
    <t>03:17:19.931</t>
  </si>
  <si>
    <t>03:17:39.711</t>
  </si>
  <si>
    <t>03:17:59.735</t>
  </si>
  <si>
    <t>03:18:19.763</t>
  </si>
  <si>
    <t>03:18:39.792</t>
  </si>
  <si>
    <t>03:18:59.818</t>
  </si>
  <si>
    <t>03:19:19.845</t>
  </si>
  <si>
    <t>03:19:39.873</t>
  </si>
  <si>
    <t>03:19:59.902</t>
  </si>
  <si>
    <t>03:20:19.932</t>
  </si>
  <si>
    <t>03:20:39.706</t>
  </si>
  <si>
    <t>03:20:59.733</t>
  </si>
  <si>
    <t>03:21:19.761</t>
  </si>
  <si>
    <t>03:21:39.847</t>
  </si>
  <si>
    <t>03:21:59.816</t>
  </si>
  <si>
    <t>03:22:19.844</t>
  </si>
  <si>
    <t>03:22:39.882</t>
  </si>
  <si>
    <t>03:22:59.911</t>
  </si>
  <si>
    <t>03:23:19.936</t>
  </si>
  <si>
    <t>03:23:39.714</t>
  </si>
  <si>
    <t>03:23:59.742</t>
  </si>
  <si>
    <t>03:24:19.771</t>
  </si>
  <si>
    <t>03:24:39.797</t>
  </si>
  <si>
    <t>03:24:59.824</t>
  </si>
  <si>
    <t>03:25:19.851</t>
  </si>
  <si>
    <t>03:25:39.881</t>
  </si>
  <si>
    <t>03:25:59.907</t>
  </si>
  <si>
    <t>03:26:19.935</t>
  </si>
  <si>
    <t>03:26:39.712</t>
  </si>
  <si>
    <t>03:26:59.741</t>
  </si>
  <si>
    <t>03:27:19.767</t>
  </si>
  <si>
    <t>03:27:39.794</t>
  </si>
  <si>
    <t>03:27:59.822</t>
  </si>
  <si>
    <t>03:28:19.852</t>
  </si>
  <si>
    <t>03:28:39.881</t>
  </si>
  <si>
    <t>03:28:59.905</t>
  </si>
  <si>
    <t>03:29:19.933</t>
  </si>
  <si>
    <t>03:29:39.712</t>
  </si>
  <si>
    <t>03:29:59.738</t>
  </si>
  <si>
    <t>03:30:19.765</t>
  </si>
  <si>
    <t>03:30:39.793</t>
  </si>
  <si>
    <t>03:30:59.821</t>
  </si>
  <si>
    <t>03:31:19.852</t>
  </si>
  <si>
    <t>03:31:39.876</t>
  </si>
  <si>
    <t>03:31:59.904</t>
  </si>
  <si>
    <t>03:32:19.932</t>
  </si>
  <si>
    <t>03:32:39.713</t>
  </si>
  <si>
    <t>03:32:59.736</t>
  </si>
  <si>
    <t>03:33:19.764</t>
  </si>
  <si>
    <t>03:33:39.793</t>
  </si>
  <si>
    <t>03:33:59.822</t>
  </si>
  <si>
    <t>03:34:19.847</t>
  </si>
  <si>
    <t>03:34:39.874</t>
  </si>
  <si>
    <t>03:34:59.902</t>
  </si>
  <si>
    <t>03:35:19.932</t>
  </si>
  <si>
    <t>03:35:39.707</t>
  </si>
  <si>
    <t>03:35:59.734</t>
  </si>
  <si>
    <t>03:36:19.762</t>
  </si>
  <si>
    <t>03:36:39.793</t>
  </si>
  <si>
    <t>03:36:59.817</t>
  </si>
  <si>
    <t>03:37:19.845</t>
  </si>
  <si>
    <t>03:37:39.873</t>
  </si>
  <si>
    <t>03:37:59.900</t>
  </si>
  <si>
    <t>03:38:19.927</t>
  </si>
  <si>
    <t>03:38:39.705</t>
  </si>
  <si>
    <t>03:38:59.733</t>
  </si>
  <si>
    <t>03:39:19.760</t>
  </si>
  <si>
    <t>03:39:39.788</t>
  </si>
  <si>
    <t>03:39:59.815</t>
  </si>
  <si>
    <t>03:40:19.843</t>
  </si>
  <si>
    <t>03:40:39.892</t>
  </si>
  <si>
    <t>03:40:59.918</t>
  </si>
  <si>
    <t>03:41:19.946</t>
  </si>
  <si>
    <t>03:41:39.723</t>
  </si>
  <si>
    <t>03:41:59.752</t>
  </si>
  <si>
    <t>03:42:19.778</t>
  </si>
  <si>
    <t>03:42:39.806</t>
  </si>
  <si>
    <t>03:42:59.833</t>
  </si>
  <si>
    <t>03:43:19.862</t>
  </si>
  <si>
    <t>03:43:39.892</t>
  </si>
  <si>
    <t>03:43:59.916</t>
  </si>
  <si>
    <t>03:44:19.943</t>
  </si>
  <si>
    <t>03:44:39.722</t>
  </si>
  <si>
    <t>03:44:59.753</t>
  </si>
  <si>
    <t>03:45:19.777</t>
  </si>
  <si>
    <t>03:45:39.805</t>
  </si>
  <si>
    <t>03:45:59.833</t>
  </si>
  <si>
    <t>03:46:19.863</t>
  </si>
  <si>
    <t>03:46:39.888</t>
  </si>
  <si>
    <t>03:46:59.915</t>
  </si>
  <si>
    <t>03:47:19.943</t>
  </si>
  <si>
    <t>03:47:39.723</t>
  </si>
  <si>
    <t>03:47:59.747</t>
  </si>
  <si>
    <t>03:48:19.775</t>
  </si>
  <si>
    <t>03:48:39.804</t>
  </si>
  <si>
    <t>03:48:59.833</t>
  </si>
  <si>
    <t>03:49:19.858</t>
  </si>
  <si>
    <t>03:49:39.886</t>
  </si>
  <si>
    <t>03:49:59.913</t>
  </si>
  <si>
    <t>03:50:19.943</t>
  </si>
  <si>
    <t>03:50:39.801</t>
  </si>
  <si>
    <t>03:50:59.745</t>
  </si>
  <si>
    <t>03:51:19.774</t>
  </si>
  <si>
    <t>03:51:39.803</t>
  </si>
  <si>
    <t>03:51:59.828</t>
  </si>
  <si>
    <t>03:52:19.856</t>
  </si>
  <si>
    <t>03:52:39.884</t>
  </si>
  <si>
    <t>03:52:59.914</t>
  </si>
  <si>
    <t>03:53:19.939</t>
  </si>
  <si>
    <t>03:53:39.716</t>
  </si>
  <si>
    <t>03:53:59.744</t>
  </si>
  <si>
    <t>03:54:19.773</t>
  </si>
  <si>
    <t>03:54:39.803</t>
  </si>
  <si>
    <t>03:54:59.826</t>
  </si>
  <si>
    <t>03:55:22.603</t>
  </si>
  <si>
    <t>03:55:39.884</t>
  </si>
  <si>
    <t>03:55:59.909</t>
  </si>
  <si>
    <t>03:56:19.937</t>
  </si>
  <si>
    <t>03:56:39.714</t>
  </si>
  <si>
    <t>03:56:59.742</t>
  </si>
  <si>
    <t>03:57:19.769</t>
  </si>
  <si>
    <t>03:57:39.797</t>
  </si>
  <si>
    <t>03:57:59.824</t>
  </si>
  <si>
    <t>03:58:19.853</t>
  </si>
  <si>
    <t>03:58:39.986</t>
  </si>
  <si>
    <t>03:58:59.928</t>
  </si>
  <si>
    <t>03:59:19.705</t>
  </si>
  <si>
    <t>03:59:39.735</t>
  </si>
  <si>
    <t>03:59:59.764</t>
  </si>
  <si>
    <t>04:00:19.789</t>
  </si>
  <si>
    <t>04:00:39.816</t>
  </si>
  <si>
    <t>04:00:59.845</t>
  </si>
  <si>
    <t>04:01:19.874</t>
  </si>
  <si>
    <t>04:01:39.899</t>
  </si>
  <si>
    <t>04:01:59.927</t>
  </si>
  <si>
    <t>04:02:19.954</t>
  </si>
  <si>
    <t>04:02:39.735</t>
  </si>
  <si>
    <t>04:02:59.759</t>
  </si>
  <si>
    <t>04:03:19.786</t>
  </si>
  <si>
    <t>04:03:39.815</t>
  </si>
  <si>
    <t>04:03:59.844</t>
  </si>
  <si>
    <t>04:04:19.869</t>
  </si>
  <si>
    <t>04:04:39.897</t>
  </si>
  <si>
    <t>04:04:59.924</t>
  </si>
  <si>
    <t>04:05:19.704</t>
  </si>
  <si>
    <t>04:05:39.729</t>
  </si>
  <si>
    <t>04:05:59.757</t>
  </si>
  <si>
    <t>04:06:19.785</t>
  </si>
  <si>
    <t>04:06:39.815</t>
  </si>
  <si>
    <t>04:06:59.839</t>
  </si>
  <si>
    <t>04:07:19.867</t>
  </si>
  <si>
    <t>04:07:39.894</t>
  </si>
  <si>
    <t>04:07:59.924</t>
  </si>
  <si>
    <t>04:08:19.950</t>
  </si>
  <si>
    <t>04:08:39.747</t>
  </si>
  <si>
    <t>04:08:59.775</t>
  </si>
  <si>
    <t>04:09:19.804</t>
  </si>
  <si>
    <t>04:09:39.830</t>
  </si>
  <si>
    <t>04:09:59.858</t>
  </si>
  <si>
    <t>04:10:19.885</t>
  </si>
  <si>
    <t>04:10:39.915</t>
  </si>
  <si>
    <t>04:10:59.944</t>
  </si>
  <si>
    <t>04:11:19.717</t>
  </si>
  <si>
    <t>04:11:39.745</t>
  </si>
  <si>
    <t>04:11:59.773</t>
  </si>
  <si>
    <t>04:12:19.804</t>
  </si>
  <si>
    <t>04:12:39.829</t>
  </si>
  <si>
    <t>04:12:59.856</t>
  </si>
  <si>
    <t>04:13:19.884</t>
  </si>
  <si>
    <t>04:13:39.915</t>
  </si>
  <si>
    <t>04:13:59.939</t>
  </si>
  <si>
    <t>04:14:19.717</t>
  </si>
  <si>
    <t>04:14:39.776</t>
  </si>
  <si>
    <t>04:14:59.805</t>
  </si>
  <si>
    <t>04:15:19.829</t>
  </si>
  <si>
    <t>04:15:39.857</t>
  </si>
  <si>
    <t>04:15:59.885</t>
  </si>
  <si>
    <t>04:16:19.912</t>
  </si>
  <si>
    <t>04:16:39.940</t>
  </si>
  <si>
    <t>04:16:59.717</t>
  </si>
  <si>
    <t>04:17:19.745</t>
  </si>
  <si>
    <t>04:17:39.775</t>
  </si>
  <si>
    <t>04:17:59.800</t>
  </si>
  <si>
    <t>04:18:19.828</t>
  </si>
  <si>
    <t>04:18:39.855</t>
  </si>
  <si>
    <t>04:19:01.828</t>
  </si>
  <si>
    <t>04:19:19.910</t>
  </si>
  <si>
    <t>04:19:39.938</t>
  </si>
  <si>
    <t>04:19:59.715</t>
  </si>
  <si>
    <t>04:20:19.746</t>
  </si>
  <si>
    <t>04:20:39.771</t>
  </si>
  <si>
    <t>04:20:59.798</t>
  </si>
  <si>
    <t>04:21:19.826</t>
  </si>
  <si>
    <t>04:21:39.856</t>
  </si>
  <si>
    <t>04:21:59.881</t>
  </si>
  <si>
    <t>04:22:19.908</t>
  </si>
  <si>
    <t>04:22:39.936</t>
  </si>
  <si>
    <t>04:22:59.713</t>
  </si>
  <si>
    <t>04:23:19.771</t>
  </si>
  <si>
    <t>04:23:39.799</t>
  </si>
  <si>
    <t>04:23:59.826</t>
  </si>
  <si>
    <t>04:24:19.855</t>
  </si>
  <si>
    <t>04:24:39.885</t>
  </si>
  <si>
    <t>04:24:59.909</t>
  </si>
  <si>
    <t>04:25:19.936</t>
  </si>
  <si>
    <t>04:25:39.715</t>
  </si>
  <si>
    <t>04:26:01.467</t>
  </si>
  <si>
    <t>04:26:19.770</t>
  </si>
  <si>
    <t>04:26:39.798</t>
  </si>
  <si>
    <t>04:26:59.825</t>
  </si>
  <si>
    <t>04:27:19.856</t>
  </si>
  <si>
    <t>04:27:39.880</t>
  </si>
  <si>
    <t>04:27:59.908</t>
  </si>
  <si>
    <t>04:28:19.936</t>
  </si>
  <si>
    <t>04:28:39.726</t>
  </si>
  <si>
    <t>04:28:59.750</t>
  </si>
  <si>
    <t>04:29:19.778</t>
  </si>
  <si>
    <t>04:29:39.837</t>
  </si>
  <si>
    <t>04:29:59.866</t>
  </si>
  <si>
    <t>04:30:19.891</t>
  </si>
  <si>
    <t>04:30:39.918</t>
  </si>
  <si>
    <t>04:30:59.946</t>
  </si>
  <si>
    <t>04:31:19.726</t>
  </si>
  <si>
    <t>04:31:39.751</t>
  </si>
  <si>
    <t>04:31:59.779</t>
  </si>
  <si>
    <t>04:32:19.806</t>
  </si>
  <si>
    <t>04:32:39.836</t>
  </si>
  <si>
    <t>04:32:59.861</t>
  </si>
  <si>
    <t>04:33:19.889</t>
  </si>
  <si>
    <t>04:33:39.916</t>
  </si>
  <si>
    <t>04:33:59.717</t>
  </si>
  <si>
    <t>04:34:19.741</t>
  </si>
  <si>
    <t>04:34:39.769</t>
  </si>
  <si>
    <t>04:34:59.797</t>
  </si>
  <si>
    <t>04:35:19.826</t>
  </si>
  <si>
    <t>04:35:39.857</t>
  </si>
  <si>
    <t>04:35:59.879</t>
  </si>
  <si>
    <t>04:36:19.907</t>
  </si>
  <si>
    <t>04:36:39.937</t>
  </si>
  <si>
    <t>04:36:59.712</t>
  </si>
  <si>
    <t>04:37:19.739</t>
  </si>
  <si>
    <t>04:37:39.767</t>
  </si>
  <si>
    <t>04:37:59.796</t>
  </si>
  <si>
    <t>04:38:19.822</t>
  </si>
  <si>
    <t>04:38:39.850</t>
  </si>
  <si>
    <t>04:38:59.877</t>
  </si>
  <si>
    <t>04:39:19.906</t>
  </si>
  <si>
    <t>04:39:39.936</t>
  </si>
  <si>
    <t>04:39:59.710</t>
  </si>
  <si>
    <t>04:40:19.737</t>
  </si>
  <si>
    <t>04:40:41.880</t>
  </si>
  <si>
    <t>04:40:59.796</t>
  </si>
  <si>
    <t>04:41:19.820</t>
  </si>
  <si>
    <t>04:41:39.847</t>
  </si>
  <si>
    <t>04:41:59.876</t>
  </si>
  <si>
    <t>04:42:19.906</t>
  </si>
  <si>
    <t>04:42:39.936</t>
  </si>
  <si>
    <t>04:42:59.719</t>
  </si>
  <si>
    <t>04:43:19.746</t>
  </si>
  <si>
    <t>04:43:39.778</t>
  </si>
  <si>
    <t>04:43:59.802</t>
  </si>
  <si>
    <t>04:44:19.829</t>
  </si>
  <si>
    <t>04:44:39.858</t>
  </si>
  <si>
    <t>04:44:59.887</t>
  </si>
  <si>
    <t>04:45:19.912</t>
  </si>
  <si>
    <t>04:45:39.940</t>
  </si>
  <si>
    <t>04:45:59.727</t>
  </si>
  <si>
    <t>04:46:19.757</t>
  </si>
  <si>
    <t>04:46:39.782</t>
  </si>
  <si>
    <t>04:46:59.810</t>
  </si>
  <si>
    <t>04:47:19.837</t>
  </si>
  <si>
    <t>04:47:39.964</t>
  </si>
  <si>
    <t>04:47:59.893</t>
  </si>
  <si>
    <t>04:48:19.920</t>
  </si>
  <si>
    <t>04:48:39.948</t>
  </si>
  <si>
    <t>04:48:59.727</t>
  </si>
  <si>
    <t>04:49:19.843</t>
  </si>
  <si>
    <t>04:49:39.780</t>
  </si>
  <si>
    <t>04:49:59.808</t>
  </si>
  <si>
    <t>04:50:19.839</t>
  </si>
  <si>
    <t>04:50:39.863</t>
  </si>
  <si>
    <t>04:50:59.890</t>
  </si>
  <si>
    <t>04:51:19.918</t>
  </si>
  <si>
    <t>04:51:39.947</t>
  </si>
  <si>
    <t>04:51:59.723</t>
  </si>
  <si>
    <t>04:52:19.750</t>
  </si>
  <si>
    <t>04:52:39.778</t>
  </si>
  <si>
    <t>04:52:59.807</t>
  </si>
  <si>
    <t>04:53:19.833</t>
  </si>
  <si>
    <t>04:53:39.861</t>
  </si>
  <si>
    <t>04:53:59.888</t>
  </si>
  <si>
    <t>04:54:19.917</t>
  </si>
  <si>
    <t>04:54:39.947</t>
  </si>
  <si>
    <t>04:54:59.721</t>
  </si>
  <si>
    <t>04:55:19.748</t>
  </si>
  <si>
    <t>04:55:39.779</t>
  </si>
  <si>
    <t>04:55:59.805</t>
  </si>
  <si>
    <t>04:56:19.832</t>
  </si>
  <si>
    <t>04:56:39.860</t>
  </si>
  <si>
    <t>04:56:59.888</t>
  </si>
  <si>
    <t>04:57:19.915</t>
  </si>
  <si>
    <t>04:57:39.943</t>
  </si>
  <si>
    <t>04:57:59.720</t>
  </si>
  <si>
    <t>04:58:19.748</t>
  </si>
  <si>
    <t>04:58:39.779</t>
  </si>
  <si>
    <t>04:58:59.802</t>
  </si>
  <si>
    <t>04:59:19.830</t>
  </si>
  <si>
    <t>04:59:39.858</t>
  </si>
  <si>
    <t>04:59:59.888</t>
  </si>
  <si>
    <t>05:00:19.913</t>
  </si>
  <si>
    <t>05:00:39.940</t>
  </si>
  <si>
    <t>05:00:59.718</t>
  </si>
  <si>
    <t>05:01:19.768</t>
  </si>
  <si>
    <t>05:01:39.793</t>
  </si>
  <si>
    <t>05:01:59.821</t>
  </si>
  <si>
    <t>05:02:19.849</t>
  </si>
  <si>
    <t>05:02:39.878</t>
  </si>
  <si>
    <t>05:02:59.903</t>
  </si>
  <si>
    <t>05:03:19.931</t>
  </si>
  <si>
    <t>05:03:39.959</t>
  </si>
  <si>
    <t>05:03:59.738</t>
  </si>
  <si>
    <t>05:04:19.763</t>
  </si>
  <si>
    <t>05:04:39.792</t>
  </si>
  <si>
    <t>05:04:59.819</t>
  </si>
  <si>
    <t>05:05:19.846</t>
  </si>
  <si>
    <t>05:05:39.874</t>
  </si>
  <si>
    <t>05:05:59.901</t>
  </si>
  <si>
    <t>05:06:19.929</t>
  </si>
  <si>
    <t>05:06:39.959</t>
  </si>
  <si>
    <t>05:06:59.738</t>
  </si>
  <si>
    <t>05:07:19.761</t>
  </si>
  <si>
    <t>05:07:39.789</t>
  </si>
  <si>
    <t>05:07:59.818</t>
  </si>
  <si>
    <t>05:08:19.848</t>
  </si>
  <si>
    <t>05:08:39.872</t>
  </si>
  <si>
    <t>05:08:59.899</t>
  </si>
  <si>
    <t>05:09:19.928</t>
  </si>
  <si>
    <t>05:09:39.708</t>
  </si>
  <si>
    <t>05:09:59.732</t>
  </si>
  <si>
    <t>05:10:19.759</t>
  </si>
  <si>
    <t>05:10:39.789</t>
  </si>
  <si>
    <t>05:10:59.818</t>
  </si>
  <si>
    <t>05:11:19.844</t>
  </si>
  <si>
    <t>05:11:39.871</t>
  </si>
  <si>
    <t>05:11:59.899</t>
  </si>
  <si>
    <t>05:12:19.926</t>
  </si>
  <si>
    <t>05:12:39.954</t>
  </si>
  <si>
    <t>05:12:59.731</t>
  </si>
  <si>
    <t>05:13:19.759</t>
  </si>
  <si>
    <t>05:13:39.789</t>
  </si>
  <si>
    <t>05:13:59.814</t>
  </si>
  <si>
    <t>05:14:19.841</t>
  </si>
  <si>
    <t>05:14:39.870</t>
  </si>
  <si>
    <t>05:14:59.897</t>
  </si>
  <si>
    <t>05:15:19.924</t>
  </si>
  <si>
    <t>05:15:39.952</t>
  </si>
  <si>
    <t>05:15:59.729</t>
  </si>
  <si>
    <t>05:16:19.759</t>
  </si>
  <si>
    <t>05:16:39.784</t>
  </si>
  <si>
    <t>05:16:59.812</t>
  </si>
  <si>
    <t>05:17:19.839</t>
  </si>
  <si>
    <t>05:17:39.869</t>
  </si>
  <si>
    <t>05:17:59.894</t>
  </si>
  <si>
    <t>05:18:19.922</t>
  </si>
  <si>
    <t>05:18:39.950</t>
  </si>
  <si>
    <t>05:18:59.729</t>
  </si>
  <si>
    <t>05:19:19.755</t>
  </si>
  <si>
    <t>05:19:39.783</t>
  </si>
  <si>
    <t>05:19:59.810</t>
  </si>
  <si>
    <t>05:20:19.838</t>
  </si>
  <si>
    <t>05:20:39.909</t>
  </si>
  <si>
    <t>05:20:59.893</t>
  </si>
  <si>
    <t>05:21:19.920</t>
  </si>
  <si>
    <t>05:21:39.950</t>
  </si>
  <si>
    <t>05:21:59.725</t>
  </si>
  <si>
    <t>05:22:19.753</t>
  </si>
  <si>
    <t>05:22:39.780</t>
  </si>
  <si>
    <t>05:22:59.829</t>
  </si>
  <si>
    <t>05:23:19.856</t>
  </si>
  <si>
    <t>05:23:39.883</t>
  </si>
  <si>
    <t>05:23:59.911</t>
  </si>
  <si>
    <t>05:24:19.939</t>
  </si>
  <si>
    <t>05:24:39.720</t>
  </si>
  <si>
    <t>05:24:59.744</t>
  </si>
  <si>
    <t>05:25:19.772</t>
  </si>
  <si>
    <t>05:25:39.801</t>
  </si>
  <si>
    <t>05:25:59.830</t>
  </si>
  <si>
    <t>05:26:19.855</t>
  </si>
  <si>
    <t>05:26:39.882</t>
  </si>
  <si>
    <t>05:26:59.910</t>
  </si>
  <si>
    <t>05:27:19.940</t>
  </si>
  <si>
    <t>05:27:39.715</t>
  </si>
  <si>
    <t>05:27:59.743</t>
  </si>
  <si>
    <t>05:28:19.770</t>
  </si>
  <si>
    <t>05:28:39.801</t>
  </si>
  <si>
    <t>05:28:59.825</t>
  </si>
  <si>
    <t>05:29:19.924</t>
  </si>
  <si>
    <t>05:29:39.880</t>
  </si>
  <si>
    <t>05:29:59.908</t>
  </si>
  <si>
    <t>05:30:19.935</t>
  </si>
  <si>
    <t>05:30:39.713</t>
  </si>
  <si>
    <t>05:30:59.740</t>
  </si>
  <si>
    <t>05:31:19.770</t>
  </si>
  <si>
    <t>05:31:39.796</t>
  </si>
  <si>
    <t>05:31:59.824</t>
  </si>
  <si>
    <t>05:32:19.851</t>
  </si>
  <si>
    <t>05:32:39.880</t>
  </si>
  <si>
    <t>05:32:59.906</t>
  </si>
  <si>
    <t>05:33:19.933</t>
  </si>
  <si>
    <t>05:33:39.962</t>
  </si>
  <si>
    <t>05:33:59.740</t>
  </si>
  <si>
    <t>05:34:19.770</t>
  </si>
  <si>
    <t>05:34:39.794</t>
  </si>
  <si>
    <t>05:34:59.821</t>
  </si>
  <si>
    <t>05:35:19.849</t>
  </si>
  <si>
    <t>05:35:39.876</t>
  </si>
  <si>
    <t>05:35:59.904</t>
  </si>
  <si>
    <t>05:36:19.931</t>
  </si>
  <si>
    <t>05:36:39.711</t>
  </si>
  <si>
    <t>05:36:59.990</t>
  </si>
  <si>
    <t>05:37:19.764</t>
  </si>
  <si>
    <t>05:37:39.792</t>
  </si>
  <si>
    <t>05:37:59.820</t>
  </si>
  <si>
    <t>05:38:19.850</t>
  </si>
  <si>
    <t>05:38:40.612</t>
  </si>
  <si>
    <t>05:38:59.902</t>
  </si>
  <si>
    <t>05:39:19.930</t>
  </si>
  <si>
    <t>05:39:39.961</t>
  </si>
  <si>
    <t>05:39:59.755</t>
  </si>
  <si>
    <t>05:40:19.782</t>
  </si>
  <si>
    <t>05:40:39.810</t>
  </si>
  <si>
    <t>05:40:59.841</t>
  </si>
  <si>
    <t>05:41:19.875</t>
  </si>
  <si>
    <t>05:41:39.903</t>
  </si>
  <si>
    <t>05:41:59.931</t>
  </si>
  <si>
    <t>05:42:19.744</t>
  </si>
  <si>
    <t>05:42:39.761</t>
  </si>
  <si>
    <t>05:42:59.783</t>
  </si>
  <si>
    <t>05:43:19.928</t>
  </si>
  <si>
    <t>05:43:39.841</t>
  </si>
  <si>
    <t>05:43:59.866</t>
  </si>
  <si>
    <t>05:44:19.894</t>
  </si>
  <si>
    <t>05:44:39.921</t>
  </si>
  <si>
    <t>05:44:59.951</t>
  </si>
  <si>
    <t>05:45:19.727</t>
  </si>
  <si>
    <t>05:45:39.754</t>
  </si>
  <si>
    <t>05:45:59.781</t>
  </si>
  <si>
    <t>05:46:19.811</t>
  </si>
  <si>
    <t>05:46:39.837</t>
  </si>
  <si>
    <t>05:46:59.864</t>
  </si>
  <si>
    <t>05:47:19.892</t>
  </si>
  <si>
    <t>05:47:39.922</t>
  </si>
  <si>
    <t>05:47:59.947</t>
  </si>
  <si>
    <t>05:48:19.724</t>
  </si>
  <si>
    <t>05:48:39.752</t>
  </si>
  <si>
    <t>05:48:59.781</t>
  </si>
  <si>
    <t>05:49:19.812</t>
  </si>
  <si>
    <t>05:49:39.835</t>
  </si>
  <si>
    <t>05:49:59.872</t>
  </si>
  <si>
    <t>05:50:19.900</t>
  </si>
  <si>
    <t>05:50:39.932</t>
  </si>
  <si>
    <t>05:50:59.955</t>
  </si>
  <si>
    <t>05:51:19.982</t>
  </si>
  <si>
    <t>05:51:39.762</t>
  </si>
  <si>
    <t>05:52:01.835</t>
  </si>
  <si>
    <t>05:52:20.066</t>
  </si>
  <si>
    <t>05:52:39.843</t>
  </si>
  <si>
    <t>05:52:59.871</t>
  </si>
  <si>
    <t>05:53:19.901</t>
  </si>
  <si>
    <t>05:53:39.926</t>
  </si>
  <si>
    <t>05:53:59.955</t>
  </si>
  <si>
    <t>05:54:19.828</t>
  </si>
  <si>
    <t>05:54:39.762</t>
  </si>
  <si>
    <t>05:54:59.786</t>
  </si>
  <si>
    <t>05:55:19.815</t>
  </si>
  <si>
    <t>05:55:39.843</t>
  </si>
  <si>
    <t>05:55:59.869</t>
  </si>
  <si>
    <t>05:56:19.897</t>
  </si>
  <si>
    <t>05:56:39.925</t>
  </si>
  <si>
    <t>05:56:59.952</t>
  </si>
  <si>
    <t>05:57:19.733</t>
  </si>
  <si>
    <t>05:57:39.757</t>
  </si>
  <si>
    <t>05:57:59.784</t>
  </si>
  <si>
    <t>05:58:19.813</t>
  </si>
  <si>
    <t>05:58:39.842</t>
  </si>
  <si>
    <t>05:58:59.867</t>
  </si>
  <si>
    <t>05:59:19.895</t>
  </si>
  <si>
    <t>05:59:42.543</t>
  </si>
  <si>
    <t>05:59:59.952</t>
  </si>
  <si>
    <t>06:00:19.727</t>
  </si>
  <si>
    <t>06:00:40.779</t>
  </si>
  <si>
    <t>06:00:59.782</t>
  </si>
  <si>
    <t>06:01:19.812</t>
  </si>
  <si>
    <t>06:01:39.838</t>
  </si>
  <si>
    <t>06:01:59.865</t>
  </si>
  <si>
    <t>06:02:19.893</t>
  </si>
  <si>
    <t>06:02:39.942</t>
  </si>
  <si>
    <t>06:02:59.718</t>
  </si>
  <si>
    <t>06:03:19.745</t>
  </si>
  <si>
    <t>06:03:39.773</t>
  </si>
  <si>
    <t>06:03:59.802</t>
  </si>
  <si>
    <t>06:04:19.828</t>
  </si>
  <si>
    <t>06:04:39.876</t>
  </si>
  <si>
    <t>06:04:59.903</t>
  </si>
  <si>
    <t>06:05:19.932</t>
  </si>
  <si>
    <t>06:05:39.712</t>
  </si>
  <si>
    <t>06:05:59.736</t>
  </si>
  <si>
    <t>06:06:19.763</t>
  </si>
  <si>
    <t>06:06:39.793</t>
  </si>
  <si>
    <t>06:06:59.822</t>
  </si>
  <si>
    <t>06:07:19.846</t>
  </si>
  <si>
    <t>06:07:39.874</t>
  </si>
  <si>
    <t>06:07:59.903</t>
  </si>
  <si>
    <t>06:08:19.933</t>
  </si>
  <si>
    <t>06:08:39.957</t>
  </si>
  <si>
    <t>06:08:59.735</t>
  </si>
  <si>
    <t>06:09:19.763</t>
  </si>
  <si>
    <t>06:09:40.044</t>
  </si>
  <si>
    <t>06:09:59.818</t>
  </si>
  <si>
    <t>06:10:19.855</t>
  </si>
  <si>
    <t>06:10:39.904</t>
  </si>
  <si>
    <t>06:10:59.931</t>
  </si>
  <si>
    <t>06:11:19.958</t>
  </si>
  <si>
    <t>06:11:39.736</t>
  </si>
  <si>
    <t>06:11:59.763</t>
  </si>
  <si>
    <t>06:12:19.791</t>
  </si>
  <si>
    <t>06:12:39.818</t>
  </si>
  <si>
    <t>06:12:59.949</t>
  </si>
  <si>
    <t>06:13:19.873</t>
  </si>
  <si>
    <t>06:13:39.904</t>
  </si>
  <si>
    <t>06:13:59.929</t>
  </si>
  <si>
    <t>06:14:19.956</t>
  </si>
  <si>
    <t>06:14:39.734</t>
  </si>
  <si>
    <t>06:14:59.761</t>
  </si>
  <si>
    <t>06:15:19.789</t>
  </si>
  <si>
    <t>06:15:39.818</t>
  </si>
  <si>
    <t>06:15:59.854</t>
  </si>
  <si>
    <t>06:16:19.881</t>
  </si>
  <si>
    <t>06:16:39.914</t>
  </si>
  <si>
    <t>06:16:59.937</t>
  </si>
  <si>
    <t>06:17:19.964</t>
  </si>
  <si>
    <t>06:17:39.743</t>
  </si>
  <si>
    <t>06:17:59.769</t>
  </si>
  <si>
    <t>06:18:19.797</t>
  </si>
  <si>
    <t>06:18:41.647</t>
  </si>
  <si>
    <t>06:18:59.854</t>
  </si>
  <si>
    <t>06:19:19.883</t>
  </si>
  <si>
    <t>06:19:39.907</t>
  </si>
  <si>
    <t>06:19:59.935</t>
  </si>
  <si>
    <t>06:20:19.963</t>
  </si>
  <si>
    <t>06:20:41.886</t>
  </si>
  <si>
    <t>06:20:59.768</t>
  </si>
  <si>
    <t>06:21:19.795</t>
  </si>
  <si>
    <t>06:21:39.824</t>
  </si>
  <si>
    <t>06:21:59.854</t>
  </si>
  <si>
    <t>06:22:19.877</t>
  </si>
  <si>
    <t>06:22:39.906</t>
  </si>
  <si>
    <t>06:22:59.933</t>
  </si>
  <si>
    <t>06:23:19.963</t>
  </si>
  <si>
    <t>06:23:39.759</t>
  </si>
  <si>
    <t>06:23:59.786</t>
  </si>
  <si>
    <t>06:24:19.814</t>
  </si>
  <si>
    <t>06:24:39.844</t>
  </si>
  <si>
    <t>06:24:59.869</t>
  </si>
  <si>
    <t>06:25:19.897</t>
  </si>
  <si>
    <t>06:25:39.925</t>
  </si>
  <si>
    <t>06:25:59.954</t>
  </si>
  <si>
    <t>06:26:19.729</t>
  </si>
  <si>
    <t>06:26:39.757</t>
  </si>
  <si>
    <t>06:26:59.784</t>
  </si>
  <si>
    <t>06:27:19.815</t>
  </si>
  <si>
    <t>06:27:39.840</t>
  </si>
  <si>
    <t>06:27:59.867</t>
  </si>
  <si>
    <t>06:28:19.894</t>
  </si>
  <si>
    <t>06:28:39.925</t>
  </si>
  <si>
    <t>06:28:59.950</t>
  </si>
  <si>
    <t>06:29:19.727</t>
  </si>
  <si>
    <t>06:29:39.755</t>
  </si>
  <si>
    <t>06:29:59.783</t>
  </si>
  <si>
    <t>06:30:19.810</t>
  </si>
  <si>
    <t>06:30:39.838</t>
  </si>
  <si>
    <t>06:30:59.885</t>
  </si>
  <si>
    <t>06:31:19.914</t>
  </si>
  <si>
    <t>06:31:39.944</t>
  </si>
  <si>
    <t>06:31:59.727</t>
  </si>
  <si>
    <t>06:32:19.755</t>
  </si>
  <si>
    <t>06:32:39.785</t>
  </si>
  <si>
    <t>06:33:01.114</t>
  </si>
  <si>
    <t>06:33:19.838</t>
  </si>
  <si>
    <t>06:33:39.866</t>
  </si>
  <si>
    <t>06:33:59.894</t>
  </si>
  <si>
    <t>06:34:19.921</t>
  </si>
  <si>
    <t>06:34:39.718</t>
  </si>
  <si>
    <t>06:34:59.745</t>
  </si>
  <si>
    <t>06:35:19.774</t>
  </si>
  <si>
    <t>06:35:39.805</t>
  </si>
  <si>
    <t>06:35:59.828</t>
  </si>
  <si>
    <t>06:36:19.856</t>
  </si>
  <si>
    <t>06:36:40.567</t>
  </si>
  <si>
    <t>06:36:59.914</t>
  </si>
  <si>
    <t>06:37:19.939</t>
  </si>
  <si>
    <t>06:37:39.716</t>
  </si>
  <si>
    <t>06:37:59.744</t>
  </si>
  <si>
    <t>06:38:19.774</t>
  </si>
  <si>
    <t>06:38:39.799</t>
  </si>
  <si>
    <t>06:38:59.846</t>
  </si>
  <si>
    <t>06:39:19.874</t>
  </si>
  <si>
    <t>06:39:39.904</t>
  </si>
  <si>
    <t>06:39:59.929</t>
  </si>
  <si>
    <t>06:40:19.957</t>
  </si>
  <si>
    <t>06:40:39.735</t>
  </si>
  <si>
    <t>06:40:59.764</t>
  </si>
  <si>
    <t>06:41:19.789</t>
  </si>
  <si>
    <t>06:41:39.817</t>
  </si>
  <si>
    <t>06:41:59.845</t>
  </si>
  <si>
    <t>06:42:19.873</t>
  </si>
  <si>
    <t>06:42:39.968</t>
  </si>
  <si>
    <t>06:42:59.928</t>
  </si>
  <si>
    <t>06:43:19.956</t>
  </si>
  <si>
    <t>06:43:39.736</t>
  </si>
  <si>
    <t>06:43:59.761</t>
  </si>
  <si>
    <t>06:44:19.788</t>
  </si>
  <si>
    <t>06:44:39.816</t>
  </si>
  <si>
    <t>06:44:59.845</t>
  </si>
  <si>
    <t>06:45:19.871</t>
  </si>
  <si>
    <t>06:45:39.899</t>
  </si>
  <si>
    <t>06:45:59.926</t>
  </si>
  <si>
    <t>06:46:19.955</t>
  </si>
  <si>
    <t>06:46:39.735</t>
  </si>
  <si>
    <t>06:46:59.759</t>
  </si>
  <si>
    <t>06:47:19.787</t>
  </si>
  <si>
    <t>06:47:39.816</t>
  </si>
  <si>
    <t>06:47:59.845</t>
  </si>
  <si>
    <t>06:48:19.870</t>
  </si>
  <si>
    <t>06:48:39.897</t>
  </si>
  <si>
    <t>06:48:59.924</t>
  </si>
  <si>
    <t>06:49:19.952</t>
  </si>
  <si>
    <t>06:49:39.729</t>
  </si>
  <si>
    <t>06:49:59.757</t>
  </si>
  <si>
    <t>06:50:19.785</t>
  </si>
  <si>
    <t>06:50:39.815</t>
  </si>
  <si>
    <t>06:50:59.840</t>
  </si>
  <si>
    <t>06:51:19.867</t>
  </si>
  <si>
    <t>06:51:39.896</t>
  </si>
  <si>
    <t>06:51:59.925</t>
  </si>
  <si>
    <t>06:52:19.950</t>
  </si>
  <si>
    <t>06:52:39.727</t>
  </si>
  <si>
    <t>06:52:59.755</t>
  </si>
  <si>
    <t>06:53:19.805</t>
  </si>
  <si>
    <t>06:53:39.830</t>
  </si>
  <si>
    <t>06:53:59.858</t>
  </si>
  <si>
    <t>06:54:19.885</t>
  </si>
  <si>
    <t>06:54:39.917</t>
  </si>
  <si>
    <t>06:54:59.941</t>
  </si>
  <si>
    <t>06:55:19.719</t>
  </si>
  <si>
    <t>06:55:39.747</t>
  </si>
  <si>
    <t>06:55:59.774</t>
  </si>
  <si>
    <t>06:56:19.802</t>
  </si>
  <si>
    <t>06:56:39.829</t>
  </si>
  <si>
    <t>06:56:59.857</t>
  </si>
  <si>
    <t>06:57:19.886</t>
  </si>
  <si>
    <t>06:57:39.917</t>
  </si>
  <si>
    <t>06:57:59.940</t>
  </si>
  <si>
    <t>06:58:19.968</t>
  </si>
  <si>
    <t>06:58:39.746</t>
  </si>
  <si>
    <t>06:58:59.792</t>
  </si>
  <si>
    <t>06:59:19.819</t>
  </si>
  <si>
    <t>06:59:39.848</t>
  </si>
  <si>
    <t>07:00:02.184</t>
  </si>
  <si>
    <t>07:00:20.157</t>
  </si>
  <si>
    <t>07:00:39.930</t>
  </si>
  <si>
    <t>07:00:59.958</t>
  </si>
  <si>
    <t>07:01:19.736</t>
  </si>
  <si>
    <t>07:01:39.791</t>
  </si>
  <si>
    <t>07:01:59.810</t>
  </si>
  <si>
    <t>07:02:19.838</t>
  </si>
  <si>
    <t>07:02:39.866</t>
  </si>
  <si>
    <t>07:02:59.897</t>
  </si>
  <si>
    <t>07:03:19.941</t>
  </si>
  <si>
    <t>07:03:39.970</t>
  </si>
  <si>
    <t>07:03:59.745</t>
  </si>
  <si>
    <t>07:04:19.773</t>
  </si>
  <si>
    <t>07:04:40.051</t>
  </si>
  <si>
    <t>07:04:59.828</t>
  </si>
  <si>
    <t>07:05:22.483</t>
  </si>
  <si>
    <t>07:05:39.887</t>
  </si>
  <si>
    <t>07:05:59.911</t>
  </si>
  <si>
    <t>07:06:19.939</t>
  </si>
  <si>
    <t>07:06:39.717</t>
  </si>
  <si>
    <t>07:06:59.746</t>
  </si>
  <si>
    <t>07:07:19.771</t>
  </si>
  <si>
    <t>07:07:39.799</t>
  </si>
  <si>
    <t>07:07:59.827</t>
  </si>
  <si>
    <t>07:08:19.864</t>
  </si>
  <si>
    <t>07:08:39.901</t>
  </si>
  <si>
    <t>07:08:59.939</t>
  </si>
  <si>
    <t>07:09:19.814</t>
  </si>
  <si>
    <t>07:09:39.747</t>
  </si>
  <si>
    <t>07:09:59.771</t>
  </si>
  <si>
    <t>07:10:19.800</t>
  </si>
  <si>
    <t>07:10:39.828</t>
  </si>
  <si>
    <t>07:10:59.857</t>
  </si>
  <si>
    <t>07:11:19.883</t>
  </si>
  <si>
    <t>07:11:39.910</t>
  </si>
  <si>
    <t>07:11:59.939</t>
  </si>
  <si>
    <t>07:12:19.966</t>
  </si>
  <si>
    <t>07:12:39.748</t>
  </si>
  <si>
    <t>07:12:59.770</t>
  </si>
  <si>
    <t>07:13:19.798</t>
  </si>
  <si>
    <t>07:13:39.828</t>
  </si>
  <si>
    <t>07:13:59.857</t>
  </si>
  <si>
    <t>07:14:19.881</t>
  </si>
  <si>
    <t>07:14:39.909</t>
  </si>
  <si>
    <t>07:14:59.937</t>
  </si>
  <si>
    <t>07:15:19.717</t>
  </si>
  <si>
    <t>07:15:39.741</t>
  </si>
  <si>
    <t>07:15:59.768</t>
  </si>
  <si>
    <t>07:16:19.797</t>
  </si>
  <si>
    <t>07:16:42.792</t>
  </si>
  <si>
    <t>07:16:59.861</t>
  </si>
  <si>
    <t>07:17:19.889</t>
  </si>
  <si>
    <t>07:17:39.917</t>
  </si>
  <si>
    <t>07:17:59.948</t>
  </si>
  <si>
    <t>07:18:19.721</t>
  </si>
  <si>
    <t>07:18:39.749</t>
  </si>
  <si>
    <t>07:18:59.777</t>
  </si>
  <si>
    <t>07:19:20.058</t>
  </si>
  <si>
    <t>07:19:39.832</t>
  </si>
  <si>
    <t>07:19:59.860</t>
  </si>
  <si>
    <t>07:20:19.887</t>
  </si>
  <si>
    <t>07:20:39.917</t>
  </si>
  <si>
    <t>07:20:59.942</t>
  </si>
  <si>
    <t>07:21:19.970</t>
  </si>
  <si>
    <t>07:21:39.748</t>
  </si>
  <si>
    <t>07:21:59.775</t>
  </si>
  <si>
    <t>07:22:19.802</t>
  </si>
  <si>
    <t>07:22:39.830</t>
  </si>
  <si>
    <t>07:22:59.857</t>
  </si>
  <si>
    <t>07:23:19.888</t>
  </si>
  <si>
    <t>07:23:39.913</t>
  </si>
  <si>
    <t>07:23:59.941</t>
  </si>
  <si>
    <t>07:24:19.718</t>
  </si>
  <si>
    <t>07:24:39.749</t>
  </si>
  <si>
    <t>07:24:59.774</t>
  </si>
  <si>
    <t>07:25:19.801</t>
  </si>
  <si>
    <t>07:25:39.830</t>
  </si>
  <si>
    <t>07:25:59.859</t>
  </si>
  <si>
    <t>07:26:19.884</t>
  </si>
  <si>
    <t>07:26:39.912</t>
  </si>
  <si>
    <t>07:26:59.939</t>
  </si>
  <si>
    <t>07:27:19.738</t>
  </si>
  <si>
    <t>07:27:42.541</t>
  </si>
  <si>
    <t>07:27:59.792</t>
  </si>
  <si>
    <t>07:28:19.820</t>
  </si>
  <si>
    <t>07:28:39.848</t>
  </si>
  <si>
    <t>07:28:59.878</t>
  </si>
  <si>
    <t>07:29:19.902</t>
  </si>
  <si>
    <t>07:29:39.930</t>
  </si>
  <si>
    <t>07:29:59.958</t>
  </si>
  <si>
    <t>07:30:19.738</t>
  </si>
  <si>
    <t>07:30:39.762</t>
  </si>
  <si>
    <t>07:30:59.790</t>
  </si>
  <si>
    <t>07:31:19.818</t>
  </si>
  <si>
    <t>07:31:39.849</t>
  </si>
  <si>
    <t>07:31:59.873</t>
  </si>
  <si>
    <t>07:32:19.900</t>
  </si>
  <si>
    <t>07:32:39.928</t>
  </si>
  <si>
    <t>07:32:59.958</t>
  </si>
  <si>
    <t>07:33:19.733</t>
  </si>
  <si>
    <t>07:33:39.760</t>
  </si>
  <si>
    <t>07:33:59.789</t>
  </si>
  <si>
    <t>07:34:19.816</t>
  </si>
  <si>
    <t>07:34:40.951</t>
  </si>
  <si>
    <t>07:35:00.121</t>
  </si>
  <si>
    <t>07:35:20.200</t>
  </si>
  <si>
    <t>07:35:39.928</t>
  </si>
  <si>
    <t>07:35:59.954</t>
  </si>
  <si>
    <t>07:36:19.731</t>
  </si>
  <si>
    <t>07:36:39.759</t>
  </si>
  <si>
    <t>07:36:59.788</t>
  </si>
  <si>
    <t>07:37:19.814</t>
  </si>
  <si>
    <t>07:37:39.841</t>
  </si>
  <si>
    <t>07:37:59.869</t>
  </si>
  <si>
    <t>07:38:19.898</t>
  </si>
  <si>
    <t>07:38:39.924</t>
  </si>
  <si>
    <t>07:38:59.952</t>
  </si>
  <si>
    <t>07:39:19.730</t>
  </si>
  <si>
    <t>07:39:40.009</t>
  </si>
  <si>
    <t>07:39:59.785</t>
  </si>
  <si>
    <t>07:40:19.812</t>
  </si>
  <si>
    <t>07:40:39.840</t>
  </si>
  <si>
    <t>07:40:59.869</t>
  </si>
  <si>
    <t>07:41:19.904</t>
  </si>
  <si>
    <t>07:41:39.923</t>
  </si>
  <si>
    <t>07:41:59.951</t>
  </si>
  <si>
    <t>07:42:19.749</t>
  </si>
  <si>
    <t>07:42:39.779</t>
  </si>
  <si>
    <t>07:42:59.803</t>
  </si>
  <si>
    <t>07:43:19.831</t>
  </si>
  <si>
    <t>07:43:39.859</t>
  </si>
  <si>
    <t>07:43:59.889</t>
  </si>
  <si>
    <t>07:44:19.914</t>
  </si>
  <si>
    <t>07:44:39.951</t>
  </si>
  <si>
    <t>07:44:59.730</t>
  </si>
  <si>
    <t>07:45:19.756</t>
  </si>
  <si>
    <t>07:45:39.789</t>
  </si>
  <si>
    <t>07:45:59.811</t>
  </si>
  <si>
    <t>07:46:19.839</t>
  </si>
  <si>
    <t>07:46:39.869</t>
  </si>
  <si>
    <t>07:46:59.899</t>
  </si>
  <si>
    <t>07:47:19.921</t>
  </si>
  <si>
    <t>07:47:39.949</t>
  </si>
  <si>
    <t>07:47:59.729</t>
  </si>
  <si>
    <t>07:48:19.754</t>
  </si>
  <si>
    <t>07:48:39.782</t>
  </si>
  <si>
    <t>07:48:59.809</t>
  </si>
  <si>
    <t>07:49:19.839</t>
  </si>
  <si>
    <t>07:49:39.864</t>
  </si>
  <si>
    <t>07:49:59.913</t>
  </si>
  <si>
    <t>07:50:19.939</t>
  </si>
  <si>
    <t>07:50:39.719</t>
  </si>
  <si>
    <t>07:50:59.749</t>
  </si>
  <si>
    <t>07:51:19.772</t>
  </si>
  <si>
    <t>07:51:39.800</t>
  </si>
  <si>
    <t>07:51:59.829</t>
  </si>
  <si>
    <t>07:52:19.859</t>
  </si>
  <si>
    <t>07:52:39.892</t>
  </si>
  <si>
    <t>07:52:59.920</t>
  </si>
  <si>
    <t>07:53:19.949</t>
  </si>
  <si>
    <t>07:53:39.729</t>
  </si>
  <si>
    <t>07:53:59.753</t>
  </si>
  <si>
    <t>07:54:19.780</t>
  </si>
  <si>
    <t>07:54:39.810</t>
  </si>
  <si>
    <t>07:54:59.839</t>
  </si>
  <si>
    <t>07:55:19.863</t>
  </si>
  <si>
    <t>07:55:39.891</t>
  </si>
  <si>
    <t>07:55:59.919</t>
  </si>
  <si>
    <t>07:56:19.949</t>
  </si>
  <si>
    <t>07:56:39.723</t>
  </si>
  <si>
    <t>07:56:59.750</t>
  </si>
  <si>
    <t>07:57:19.778</t>
  </si>
  <si>
    <t>07:57:39.809</t>
  </si>
  <si>
    <t>07:57:59.834</t>
  </si>
  <si>
    <t>07:58:19.861</t>
  </si>
  <si>
    <t>07:58:39.889</t>
  </si>
  <si>
    <t>07:58:59.919</t>
  </si>
  <si>
    <t>07:59:19.944</t>
  </si>
  <si>
    <t>07:59:39.971</t>
  </si>
  <si>
    <t>07:59:59.749</t>
  </si>
  <si>
    <t>08:00:19.779</t>
  </si>
  <si>
    <t>08:00:39.824</t>
  </si>
  <si>
    <t>08:01:00.339</t>
  </si>
  <si>
    <t>08:01:19.879</t>
  </si>
  <si>
    <t>08:01:39.909</t>
  </si>
  <si>
    <t>08:01:59.934</t>
  </si>
  <si>
    <t>08:02:19.962</t>
  </si>
  <si>
    <t>08:02:39.739</t>
  </si>
  <si>
    <t>08:02:59.769</t>
  </si>
  <si>
    <t>08:03:19.794</t>
  </si>
  <si>
    <t>08:03:39.823</t>
  </si>
  <si>
    <t>08:03:59.849</t>
  </si>
  <si>
    <t>08:04:19.877</t>
  </si>
  <si>
    <t>08:04:39.905</t>
  </si>
  <si>
    <t>08:04:59.934</t>
  </si>
  <si>
    <t>08:05:19.961</t>
  </si>
  <si>
    <t>08:05:39.741</t>
  </si>
  <si>
    <t>08:05:59.770</t>
  </si>
  <si>
    <t>08:06:19.794</t>
  </si>
  <si>
    <t>08:06:39.824</t>
  </si>
  <si>
    <t>08:06:59.850</t>
  </si>
  <si>
    <t>08:07:19.876</t>
  </si>
  <si>
    <t>08:07:39.904</t>
  </si>
  <si>
    <t>08:07:59.931</t>
  </si>
  <si>
    <t>08:08:19.959</t>
  </si>
  <si>
    <t>08:08:39.736</t>
  </si>
  <si>
    <t>08:08:59.764</t>
  </si>
  <si>
    <t>08:09:19.791</t>
  </si>
  <si>
    <t>08:09:39.820</t>
  </si>
  <si>
    <t>08:09:59.850</t>
  </si>
  <si>
    <t>08:10:19.874</t>
  </si>
  <si>
    <t>08:10:39.902</t>
  </si>
  <si>
    <t>08:10:59.930</t>
  </si>
  <si>
    <t>08:11:19.960</t>
  </si>
  <si>
    <t>08:11:39.734</t>
  </si>
  <si>
    <t>08:11:59.762</t>
  </si>
  <si>
    <t>08:12:19.789</t>
  </si>
  <si>
    <t>08:12:39.820</t>
  </si>
  <si>
    <t>08:12:59.844</t>
  </si>
  <si>
    <t>08:13:19.872</t>
  </si>
  <si>
    <t>08:13:39.902</t>
  </si>
  <si>
    <t>08:13:59.929</t>
  </si>
  <si>
    <t>08:14:19.956</t>
  </si>
  <si>
    <t>08:14:39.733</t>
  </si>
  <si>
    <t>08:14:59.761</t>
  </si>
  <si>
    <t>08:15:19.816</t>
  </si>
  <si>
    <t>08:15:39.816</t>
  </si>
  <si>
    <t>08:15:59.844</t>
  </si>
  <si>
    <t>08:16:19.871</t>
  </si>
  <si>
    <t>08:16:39.901</t>
  </si>
  <si>
    <t>08:16:59.926</t>
  </si>
  <si>
    <t>08:17:19.954</t>
  </si>
  <si>
    <t>08:17:39.732</t>
  </si>
  <si>
    <t>08:17:59.761</t>
  </si>
  <si>
    <t>08:18:19.786</t>
  </si>
  <si>
    <t>08:18:39.814</t>
  </si>
  <si>
    <t>08:18:59.842</t>
  </si>
  <si>
    <t>08:19:19.871</t>
  </si>
  <si>
    <t>08:19:39.897</t>
  </si>
  <si>
    <t>08:19:59.925</t>
  </si>
  <si>
    <t>08:20:19.952</t>
  </si>
  <si>
    <t>08:20:39.732</t>
  </si>
  <si>
    <t>08:20:59.777</t>
  </si>
  <si>
    <t>08:21:19.804</t>
  </si>
  <si>
    <t>08:21:39.833</t>
  </si>
  <si>
    <t>08:21:59.862</t>
  </si>
  <si>
    <t>08:22:19.888</t>
  </si>
  <si>
    <t>08:22:39.915</t>
  </si>
  <si>
    <t>08:22:59.943</t>
  </si>
  <si>
    <t>08:23:19.721</t>
  </si>
  <si>
    <t>08:23:39.751</t>
  </si>
  <si>
    <t>08:23:59.775</t>
  </si>
  <si>
    <t>08:24:19.803</t>
  </si>
  <si>
    <t>08:24:39.831</t>
  </si>
  <si>
    <t>08:24:59.861</t>
  </si>
  <si>
    <t>08:25:19.885</t>
  </si>
  <si>
    <t>08:25:39.914</t>
  </si>
  <si>
    <t>08:25:59.943</t>
  </si>
  <si>
    <t>08:26:19.972</t>
  </si>
  <si>
    <t>08:26:39.747</t>
  </si>
  <si>
    <t>08:26:59.774</t>
  </si>
  <si>
    <t>08:27:19.802</t>
  </si>
  <si>
    <t>08:27:39.833</t>
  </si>
  <si>
    <t>08:27:59.857</t>
  </si>
  <si>
    <t>08:28:19.885</t>
  </si>
  <si>
    <t>08:28:39.913</t>
  </si>
  <si>
    <t>08:28:59.942</t>
  </si>
  <si>
    <t>08:29:19.967</t>
  </si>
  <si>
    <t>08:29:39.745</t>
  </si>
  <si>
    <t>08:29:59.772</t>
  </si>
  <si>
    <t>08:30:19.800</t>
  </si>
  <si>
    <t>08:30:39.828</t>
  </si>
  <si>
    <t>08:31:00.952</t>
  </si>
  <si>
    <t>08:31:19.883</t>
  </si>
  <si>
    <t>08:31:39.913</t>
  </si>
  <si>
    <t>08:31:59.938</t>
  </si>
  <si>
    <t>08:32:19.966</t>
  </si>
  <si>
    <t>08:32:39.743</t>
  </si>
  <si>
    <t>08:32:59.782</t>
  </si>
  <si>
    <t>08:33:19.808</t>
  </si>
  <si>
    <t>08:33:39.836</t>
  </si>
  <si>
    <t>08:33:59.863</t>
  </si>
  <si>
    <t>08:34:19.891</t>
  </si>
  <si>
    <t>08:34:39.922</t>
  </si>
  <si>
    <t>08:34:59.946</t>
  </si>
  <si>
    <t>08:35:19.723</t>
  </si>
  <si>
    <t>08:35:39.763</t>
  </si>
  <si>
    <t>08:35:59.792</t>
  </si>
  <si>
    <t>08:36:19.816</t>
  </si>
  <si>
    <t>08:36:39.844</t>
  </si>
  <si>
    <t>08:36:59.872</t>
  </si>
  <si>
    <t>08:37:19.902</t>
  </si>
  <si>
    <t>08:37:39.926</t>
  </si>
  <si>
    <t>08:37:59.954</t>
  </si>
  <si>
    <t>08:38:19.731</t>
  </si>
  <si>
    <t>08:38:39.762</t>
  </si>
  <si>
    <t>08:38:59.787</t>
  </si>
  <si>
    <t>08:39:19.814</t>
  </si>
  <si>
    <t>08:39:39.843</t>
  </si>
  <si>
    <t>08:39:59.869</t>
  </si>
  <si>
    <t>08:40:19.897</t>
  </si>
  <si>
    <t>08:40:39.925</t>
  </si>
  <si>
    <t>08:40:59.953</t>
  </si>
  <si>
    <t>08:41:19.734</t>
  </si>
  <si>
    <t>08:41:39.758</t>
  </si>
  <si>
    <t>08:41:59.786</t>
  </si>
  <si>
    <t>08:42:19.814</t>
  </si>
  <si>
    <t>08:42:39.844</t>
  </si>
  <si>
    <t>08:42:59.869</t>
  </si>
  <si>
    <t>08:43:19.896</t>
  </si>
  <si>
    <t>08:43:39.924</t>
  </si>
  <si>
    <t>08:43:59.971</t>
  </si>
  <si>
    <t>08:44:19.749</t>
  </si>
  <si>
    <t>08:44:39.776</t>
  </si>
  <si>
    <t>08:44:59.804</t>
  </si>
  <si>
    <t>08:45:19.833</t>
  </si>
  <si>
    <t>08:45:39.859</t>
  </si>
  <si>
    <t>08:45:59.886</t>
  </si>
  <si>
    <t>08:46:19.914</t>
  </si>
  <si>
    <t>08:46:39.944</t>
  </si>
  <si>
    <t>08:46:59.723</t>
  </si>
  <si>
    <t>08:47:19.746</t>
  </si>
  <si>
    <t>08:47:39.775</t>
  </si>
  <si>
    <t>08:47:59.804</t>
  </si>
  <si>
    <t>08:48:19.834</t>
  </si>
  <si>
    <t>08:48:39.877</t>
  </si>
  <si>
    <t>08:48:59.904</t>
  </si>
  <si>
    <t>08:49:19.933</t>
  </si>
  <si>
    <t>08:49:39.963</t>
  </si>
  <si>
    <t>08:49:59.737</t>
  </si>
  <si>
    <t>08:50:19.764</t>
  </si>
  <si>
    <t>08:50:39.794</t>
  </si>
  <si>
    <t>08:50:59.823</t>
  </si>
  <si>
    <t>08:51:19.893</t>
  </si>
  <si>
    <t>08:51:39.875</t>
  </si>
  <si>
    <t>08:51:59.903</t>
  </si>
  <si>
    <t>08:52:19.932</t>
  </si>
  <si>
    <t>08:52:39.958</t>
  </si>
  <si>
    <t>08:52:59.735</t>
  </si>
  <si>
    <t>08:53:19.763</t>
  </si>
  <si>
    <t>08:53:39.794</t>
  </si>
  <si>
    <t>08:53:59.818</t>
  </si>
  <si>
    <t>08:54:19.845</t>
  </si>
  <si>
    <t>08:54:39.874</t>
  </si>
  <si>
    <t>08:54:59.903</t>
  </si>
  <si>
    <t>08:55:19.928</t>
  </si>
  <si>
    <t>08:55:39.956</t>
  </si>
  <si>
    <t>08:55:59.734</t>
  </si>
  <si>
    <t>08:56:19.764</t>
  </si>
  <si>
    <t>08:56:39.794</t>
  </si>
  <si>
    <t>08:56:59.817</t>
  </si>
  <si>
    <t>08:57:19.845</t>
  </si>
  <si>
    <t>08:57:39.874</t>
  </si>
  <si>
    <t>08:57:59.899</t>
  </si>
  <si>
    <t>08:58:19.927</t>
  </si>
  <si>
    <t>08:58:39.735</t>
  </si>
  <si>
    <t>08:58:59.762</t>
  </si>
  <si>
    <t>08:59:19.790</t>
  </si>
  <si>
    <t>08:59:39.818</t>
  </si>
  <si>
    <t>08:59:59.845</t>
  </si>
  <si>
    <t>09:00:19.873</t>
  </si>
  <si>
    <t>09:00:39.904</t>
  </si>
  <si>
    <t>09:00:59.928</t>
  </si>
  <si>
    <t>09:01:19.955</t>
  </si>
  <si>
    <t>09:01:39.735</t>
  </si>
  <si>
    <t>09:01:59.764</t>
  </si>
  <si>
    <t>09:02:19.788</t>
  </si>
  <si>
    <t>09:02:39.815</t>
  </si>
  <si>
    <t>09:02:59.844</t>
  </si>
  <si>
    <t>09:03:19.870</t>
  </si>
  <si>
    <t>09:03:39.898</t>
  </si>
  <si>
    <t>09:03:59.926</t>
  </si>
  <si>
    <t>09:04:19.954</t>
  </si>
  <si>
    <t>09:04:39.734</t>
  </si>
  <si>
    <t>09:04:59.759</t>
  </si>
  <si>
    <t>09:05:19.786</t>
  </si>
  <si>
    <t>09:05:39.814</t>
  </si>
  <si>
    <t>09:05:59.845</t>
  </si>
  <si>
    <t>09:06:19.868</t>
  </si>
  <si>
    <t>09:06:39.896</t>
  </si>
  <si>
    <t>09:06:59.925</t>
  </si>
  <si>
    <t>09:07:19.956</t>
  </si>
  <si>
    <t>09:07:39.730</t>
  </si>
  <si>
    <t>09:07:59.757</t>
  </si>
  <si>
    <t>09:08:19.785</t>
  </si>
  <si>
    <t>09:08:39.836</t>
  </si>
  <si>
    <t>09:08:59.860</t>
  </si>
  <si>
    <t>09:09:19.898</t>
  </si>
  <si>
    <t>09:09:39.926</t>
  </si>
  <si>
    <t>09:09:59.955</t>
  </si>
  <si>
    <t>09:10:19.730</t>
  </si>
  <si>
    <t>09:10:39.758</t>
  </si>
  <si>
    <t>09:10:59.785</t>
  </si>
  <si>
    <t>09:11:19.813</t>
  </si>
  <si>
    <t>09:11:39.841</t>
  </si>
  <si>
    <t>09:11:59.869</t>
  </si>
  <si>
    <t>09:12:19.896</t>
  </si>
  <si>
    <t>09:12:39.926</t>
  </si>
  <si>
    <t>09:12:59.951</t>
  </si>
  <si>
    <t>09:13:19.728</t>
  </si>
  <si>
    <t>09:13:39.756</t>
  </si>
  <si>
    <t>09:13:59.785</t>
  </si>
  <si>
    <t>09:14:19.811</t>
  </si>
  <si>
    <t>09:14:39.839</t>
  </si>
  <si>
    <t>09:14:59.866</t>
  </si>
  <si>
    <t>09:15:19.895</t>
  </si>
  <si>
    <t>09:15:39.925</t>
  </si>
  <si>
    <t>09:15:59.949</t>
  </si>
  <si>
    <t>09:16:19.726</t>
  </si>
  <si>
    <t>09:16:39.756</t>
  </si>
  <si>
    <t>09:16:59.785</t>
  </si>
  <si>
    <t>09:17:19.809</t>
  </si>
  <si>
    <t>09:17:39.847</t>
  </si>
  <si>
    <t>09:17:59.875</t>
  </si>
  <si>
    <t>09:18:19.902</t>
  </si>
  <si>
    <t>09:18:39.930</t>
  </si>
  <si>
    <t>09:18:59.957</t>
  </si>
  <si>
    <t>09:19:19.735</t>
  </si>
  <si>
    <t>09:19:39.766</t>
  </si>
  <si>
    <t>09:19:59.790</t>
  </si>
  <si>
    <t>09:20:19.817</t>
  </si>
  <si>
    <t>09:20:39.845</t>
  </si>
  <si>
    <t>09:20:59.876</t>
  </si>
  <si>
    <t>09:21:20.155</t>
  </si>
  <si>
    <t>09:21:39.928</t>
  </si>
  <si>
    <t>09:21:59.956</t>
  </si>
  <si>
    <t>09:22:19.733</t>
  </si>
  <si>
    <t>09:22:39.761</t>
  </si>
  <si>
    <t>09:22:59.788</t>
  </si>
  <si>
    <t>09:23:19.816</t>
  </si>
  <si>
    <t>09:23:39.846</t>
  </si>
  <si>
    <t>09:23:59.870</t>
  </si>
  <si>
    <t>09:24:19.898</t>
  </si>
  <si>
    <t>09:24:39.926</t>
  </si>
  <si>
    <t>09:24:59.954</t>
  </si>
  <si>
    <t>09:25:19.730</t>
  </si>
  <si>
    <t>09:25:39.758</t>
  </si>
  <si>
    <t>09:25:59.786</t>
  </si>
  <si>
    <t>09:26:19.817</t>
  </si>
  <si>
    <t>09:26:39.846</t>
  </si>
  <si>
    <t>09:26:59.869</t>
  </si>
  <si>
    <t>09:27:19.897</t>
  </si>
  <si>
    <t>09:27:39.927</t>
  </si>
  <si>
    <t>09:27:59.956</t>
  </si>
  <si>
    <t>09:28:19.729</t>
  </si>
  <si>
    <t>09:28:39.758</t>
  </si>
  <si>
    <t>09:28:59.786</t>
  </si>
  <si>
    <t>09:29:19.813</t>
  </si>
  <si>
    <t>09:29:39.840</t>
  </si>
  <si>
    <t>09:29:59.868</t>
  </si>
  <si>
    <t>09:30:19.897</t>
  </si>
  <si>
    <t>09:30:39.926</t>
  </si>
  <si>
    <t>09:30:59.950</t>
  </si>
  <si>
    <t>09:31:19.728</t>
  </si>
  <si>
    <t>09:31:39.756</t>
  </si>
  <si>
    <t>09:31:59.786</t>
  </si>
  <si>
    <t>09:32:19.810</t>
  </si>
  <si>
    <t>09:32:39.839</t>
  </si>
  <si>
    <t>09:32:59.867</t>
  </si>
  <si>
    <t>09:33:19.896</t>
  </si>
  <si>
    <t>09:33:39.921</t>
  </si>
  <si>
    <t>09:33:59.951</t>
  </si>
  <si>
    <t>09:34:19.977</t>
  </si>
  <si>
    <t>09:34:39.756</t>
  </si>
  <si>
    <t>09:34:59.781</t>
  </si>
  <si>
    <t>09:35:19.808</t>
  </si>
  <si>
    <t>09:35:39.836</t>
  </si>
  <si>
    <t>09:35:59.867</t>
  </si>
  <si>
    <t>09:36:19.892</t>
  </si>
  <si>
    <t>09:36:39.919</t>
  </si>
  <si>
    <t>09:36:59.946</t>
  </si>
  <si>
    <t>09:37:19.726</t>
  </si>
  <si>
    <t>09:37:39.752</t>
  </si>
  <si>
    <t>09:37:59.779</t>
  </si>
  <si>
    <t>09:38:19.806</t>
  </si>
  <si>
    <t>09:38:39.837</t>
  </si>
  <si>
    <t>09:38:59.862</t>
  </si>
  <si>
    <t>09:39:19.889</t>
  </si>
  <si>
    <t>09:39:39.917</t>
  </si>
  <si>
    <t>09:39:59.945</t>
  </si>
  <si>
    <t>09:40:19.972</t>
  </si>
  <si>
    <t>09:40:39.750</t>
  </si>
  <si>
    <t>09:40:59.777</t>
  </si>
  <si>
    <t>09:41:19.805</t>
  </si>
  <si>
    <t>09:41:39.837</t>
  </si>
  <si>
    <t>09:41:59.861</t>
  </si>
  <si>
    <t>09:42:19.888</t>
  </si>
  <si>
    <t>09:42:39.918</t>
  </si>
  <si>
    <t>09:42:59.946</t>
  </si>
  <si>
    <t>09:43:19.720</t>
  </si>
  <si>
    <t>09:43:39.748</t>
  </si>
  <si>
    <t>09:43:59.776</t>
  </si>
  <si>
    <t>09:44:19.807</t>
  </si>
  <si>
    <t>09:44:39.832</t>
  </si>
  <si>
    <t>09:44:59.859</t>
  </si>
  <si>
    <t>09:45:19.887</t>
  </si>
  <si>
    <t>09:45:39.918</t>
  </si>
  <si>
    <t>09:45:59.942</t>
  </si>
  <si>
    <t>09:46:19.970</t>
  </si>
  <si>
    <t>09:46:39.748</t>
  </si>
  <si>
    <t>09:46:59.777</t>
  </si>
  <si>
    <t>09:47:19.802</t>
  </si>
  <si>
    <t>09:47:39.829</t>
  </si>
  <si>
    <t>09:47:59.857</t>
  </si>
  <si>
    <t>09:48:19.887</t>
  </si>
  <si>
    <t>09:48:39.912</t>
  </si>
  <si>
    <t>09:48:59.940</t>
  </si>
  <si>
    <t>09:49:19.967</t>
  </si>
  <si>
    <t>09:49:39.748</t>
  </si>
  <si>
    <t>09:49:59.772</t>
  </si>
  <si>
    <t>09:50:19.800</t>
  </si>
  <si>
    <t>09:50:39.828</t>
  </si>
  <si>
    <t>09:50:59.857</t>
  </si>
  <si>
    <t>09:51:19.882</t>
  </si>
  <si>
    <t>09:51:39.910</t>
  </si>
  <si>
    <t>09:51:59.938</t>
  </si>
  <si>
    <t>09:52:19.967</t>
  </si>
  <si>
    <t>09:52:39.743</t>
  </si>
  <si>
    <t>09:52:59.771</t>
  </si>
  <si>
    <t>09:53:19.798</t>
  </si>
  <si>
    <t>09:53:39.828</t>
  </si>
  <si>
    <t>09:53:59.853</t>
  </si>
  <si>
    <t>09:54:19.881</t>
  </si>
  <si>
    <t>09:54:39.908</t>
  </si>
  <si>
    <t>09:54:59.937</t>
  </si>
  <si>
    <t>09:55:19.964</t>
  </si>
  <si>
    <t>09:55:39.741</t>
  </si>
  <si>
    <t>09:55:59.769</t>
  </si>
  <si>
    <t>09:56:19.798</t>
  </si>
  <si>
    <t>09:56:39.828</t>
  </si>
  <si>
    <t>09:56:59.852</t>
  </si>
  <si>
    <t>09:57:19.880</t>
  </si>
  <si>
    <t>09:57:39.908</t>
  </si>
  <si>
    <t>09:57:59.938</t>
  </si>
  <si>
    <t>09:58:19.963</t>
  </si>
  <si>
    <t>09:58:39.740</t>
  </si>
  <si>
    <t>09:58:59.767</t>
  </si>
  <si>
    <t>09:59:19.798</t>
  </si>
  <si>
    <t>09:59:39.823</t>
  </si>
  <si>
    <t>09:59:59.851</t>
  </si>
  <si>
    <t>10:00:19.878</t>
  </si>
  <si>
    <t>10:00:39.909</t>
  </si>
  <si>
    <t>10:00:59.933</t>
  </si>
  <si>
    <t>10:01:19.960</t>
  </si>
  <si>
    <t>10:01:39.738</t>
  </si>
  <si>
    <t>10:01:59.769</t>
  </si>
  <si>
    <t>10:02:19.793</t>
  </si>
  <si>
    <t>10:02:39.821</t>
  </si>
  <si>
    <t>10:02:59.868</t>
  </si>
  <si>
    <t>10:03:19.898</t>
  </si>
  <si>
    <t>10:03:39.924</t>
  </si>
  <si>
    <t>10:03:59.961</t>
  </si>
  <si>
    <t>10:04:19.738</t>
  </si>
  <si>
    <t>10:04:39.769</t>
  </si>
  <si>
    <t>10:04:59.793</t>
  </si>
  <si>
    <t>10:05:19.821</t>
  </si>
  <si>
    <t>10:05:40.108</t>
  </si>
  <si>
    <t>10:05:59.878</t>
  </si>
  <si>
    <t>10:06:19.904</t>
  </si>
  <si>
    <t>10:06:39.931</t>
  </si>
  <si>
    <t>10:06:59.959</t>
  </si>
  <si>
    <t>10:07:19.738</t>
  </si>
  <si>
    <t>10:07:39.784</t>
  </si>
  <si>
    <t>10:07:59.812</t>
  </si>
  <si>
    <t>10:08:19.839</t>
  </si>
  <si>
    <t>10:08:39.869</t>
  </si>
  <si>
    <t>10:08:59.898</t>
  </si>
  <si>
    <t>10:09:19.922</t>
  </si>
  <si>
    <t>10:09:39.950</t>
  </si>
  <si>
    <t>10:09:59.977</t>
  </si>
  <si>
    <t>10:10:19.755</t>
  </si>
  <si>
    <t>10:10:39.783</t>
  </si>
  <si>
    <t>10:10:59.811</t>
  </si>
  <si>
    <t>10:11:19.849</t>
  </si>
  <si>
    <t>10:11:39.879</t>
  </si>
  <si>
    <t>10:11:59.903</t>
  </si>
  <si>
    <t>10:12:19.931</t>
  </si>
  <si>
    <t>10:12:39.960</t>
  </si>
  <si>
    <t>10:12:59.736</t>
  </si>
  <si>
    <t>10:13:19.764</t>
  </si>
  <si>
    <t>10:13:39.791</t>
  </si>
  <si>
    <t>10:13:59.820</t>
  </si>
  <si>
    <t>10:14:19.849</t>
  </si>
  <si>
    <t>10:14:39.874</t>
  </si>
  <si>
    <t>10:14:59.902</t>
  </si>
  <si>
    <t>10:15:19.929</t>
  </si>
  <si>
    <t>10:15:39.960</t>
  </si>
  <si>
    <t>10:15:59.734</t>
  </si>
  <si>
    <t>10:16:19.762</t>
  </si>
  <si>
    <t>10:16:39.790</t>
  </si>
  <si>
    <t>10:16:59.820</t>
  </si>
  <si>
    <t>10:17:19.844</t>
  </si>
  <si>
    <t>10:17:39.872</t>
  </si>
  <si>
    <t>10:17:59.900</t>
  </si>
  <si>
    <t>10:18:19.929</t>
  </si>
  <si>
    <t>10:18:39.955</t>
  </si>
  <si>
    <t>10:18:59.732</t>
  </si>
  <si>
    <t>10:19:19.780</t>
  </si>
  <si>
    <t>10:19:39.820</t>
  </si>
  <si>
    <t>10:19:59.845</t>
  </si>
  <si>
    <t>10:20:20.124</t>
  </si>
  <si>
    <t>10:20:39.900</t>
  </si>
  <si>
    <t>10:21:00.019</t>
  </si>
  <si>
    <t>10:21:19.955</t>
  </si>
  <si>
    <t>10:21:39.733</t>
  </si>
  <si>
    <t>10:21:59.761</t>
  </si>
  <si>
    <t>10:22:19.789</t>
  </si>
  <si>
    <t>10:22:39.819</t>
  </si>
  <si>
    <t>10:22:59.843</t>
  </si>
  <si>
    <t>10:23:19.871</t>
  </si>
  <si>
    <t>10:23:39.919</t>
  </si>
  <si>
    <t>10:23:59.946</t>
  </si>
  <si>
    <t>10:24:19.974</t>
  </si>
  <si>
    <t>10:24:39.751</t>
  </si>
  <si>
    <t>10:24:59.779</t>
  </si>
  <si>
    <t>10:25:19.810</t>
  </si>
  <si>
    <t>10:25:39.834</t>
  </si>
  <si>
    <t>10:25:59.861</t>
  </si>
  <si>
    <t>10:26:19.889</t>
  </si>
  <si>
    <t>10:26:39.920</t>
  </si>
  <si>
    <t>10:26:59.944</t>
  </si>
  <si>
    <t>10:27:19.972</t>
  </si>
  <si>
    <t>10:27:39.750</t>
  </si>
  <si>
    <t>10:27:59.780</t>
  </si>
  <si>
    <t>10:28:19.805</t>
  </si>
  <si>
    <t>10:28:39.833</t>
  </si>
  <si>
    <t>10:28:59.860</t>
  </si>
  <si>
    <t>10:29:19.890</t>
  </si>
  <si>
    <t>10:29:39.915</t>
  </si>
  <si>
    <t>10:29:59.943</t>
  </si>
  <si>
    <t>10:30:19.971</t>
  </si>
  <si>
    <t>10:30:39.751</t>
  </si>
  <si>
    <t>10:31:00.026</t>
  </si>
  <si>
    <t>10:31:19.803</t>
  </si>
  <si>
    <t>10:31:39.831</t>
  </si>
  <si>
    <t>10:31:59.860</t>
  </si>
  <si>
    <t>10:32:19.886</t>
  </si>
  <si>
    <t>10:32:39.914</t>
  </si>
  <si>
    <t>10:33:00.632</t>
  </si>
  <si>
    <t>10:33:19.740</t>
  </si>
  <si>
    <t>10:33:39.770</t>
  </si>
  <si>
    <t>10:34:01.824</t>
  </si>
  <si>
    <t>10:34:19.821</t>
  </si>
  <si>
    <t>10:34:39.871</t>
  </si>
  <si>
    <t>10:34:59.900</t>
  </si>
  <si>
    <t>10:35:19.924</t>
  </si>
  <si>
    <t>10:35:39.952</t>
  </si>
  <si>
    <t>10:35:59.980</t>
  </si>
  <si>
    <t>10:36:19.760</t>
  </si>
  <si>
    <t>10:36:39.784</t>
  </si>
  <si>
    <t>10:36:59.812</t>
  </si>
  <si>
    <t>10:37:22.786</t>
  </si>
  <si>
    <t>10:37:39.871</t>
  </si>
  <si>
    <t>10:37:59.904</t>
  </si>
  <si>
    <t>10:38:19.932</t>
  </si>
  <si>
    <t>10:38:39.961</t>
  </si>
  <si>
    <t>10:38:59.740</t>
  </si>
  <si>
    <t>10:39:19.765</t>
  </si>
  <si>
    <t>10:39:39.792</t>
  </si>
  <si>
    <t>10:39:59.820</t>
  </si>
  <si>
    <t>10:40:19.952</t>
  </si>
  <si>
    <t>10:40:39.875</t>
  </si>
  <si>
    <t>10:40:59.903</t>
  </si>
  <si>
    <t>10:41:19.930</t>
  </si>
  <si>
    <t>10:41:39.960</t>
  </si>
  <si>
    <t>10:41:59.736</t>
  </si>
  <si>
    <t>10:42:19.764</t>
  </si>
  <si>
    <t>10:42:39.802</t>
  </si>
  <si>
    <t>10:42:59.829</t>
  </si>
  <si>
    <t>10:43:19.856</t>
  </si>
  <si>
    <t>10:43:39.884</t>
  </si>
  <si>
    <t>10:44:01.082</t>
  </si>
  <si>
    <t>10:44:19.941</t>
  </si>
  <si>
    <t>10:44:39.967</t>
  </si>
  <si>
    <t>10:44:59.744</t>
  </si>
  <si>
    <t>10:45:22.935</t>
  </si>
  <si>
    <t>10:45:39.802</t>
  </si>
  <si>
    <t>10:45:59.827</t>
  </si>
  <si>
    <t>10:46:19.854</t>
  </si>
  <si>
    <t>10:46:39.882</t>
  </si>
  <si>
    <t>10:46:59.910</t>
  </si>
  <si>
    <t>10:47:20.496</t>
  </si>
  <si>
    <t>10:47:39.965</t>
  </si>
  <si>
    <t>10:47:59.742</t>
  </si>
  <si>
    <t>10:48:19.771</t>
  </si>
  <si>
    <t>10:48:39.801</t>
  </si>
  <si>
    <t>10:48:59.825</t>
  </si>
  <si>
    <t>10:49:19.853</t>
  </si>
  <si>
    <t>10:49:39.881</t>
  </si>
  <si>
    <t>10:49:59.931</t>
  </si>
  <si>
    <t>10:50:19.956</t>
  </si>
  <si>
    <t>10:50:39.983</t>
  </si>
  <si>
    <t>10:50:59.760</t>
  </si>
  <si>
    <t>10:51:19.791</t>
  </si>
  <si>
    <t>10:51:39.815</t>
  </si>
  <si>
    <t>10:51:59.843</t>
  </si>
  <si>
    <t>10:52:19.891</t>
  </si>
  <si>
    <t>10:52:40.192</t>
  </si>
  <si>
    <t>10:52:59.957</t>
  </si>
  <si>
    <t>10:53:19.734</t>
  </si>
  <si>
    <t>10:53:39.762</t>
  </si>
  <si>
    <t>10:53:59.793</t>
  </si>
  <si>
    <t>10:54:19.817</t>
  </si>
  <si>
    <t>10:54:39.845</t>
  </si>
  <si>
    <t>10:54:59.872</t>
  </si>
  <si>
    <t>10:55:19.902</t>
  </si>
  <si>
    <t>10:55:39.927</t>
  </si>
  <si>
    <t>10:55:59.955</t>
  </si>
  <si>
    <t>10:56:19.983</t>
  </si>
  <si>
    <t>10:56:39.763</t>
  </si>
  <si>
    <t>10:56:59.787</t>
  </si>
  <si>
    <t>10:57:20.285</t>
  </si>
  <si>
    <t>10:57:39.842</t>
  </si>
  <si>
    <t>10:57:59.870</t>
  </si>
  <si>
    <t>10:58:19.898</t>
  </si>
  <si>
    <t>10:58:39.925</t>
  </si>
  <si>
    <t>10:58:59.953</t>
  </si>
  <si>
    <t>10:59:19.981</t>
  </si>
  <si>
    <t>10:59:39.758</t>
  </si>
  <si>
    <t>10:59:59.785</t>
  </si>
  <si>
    <t>11:00:19.813</t>
  </si>
  <si>
    <t>11:00:40.557</t>
  </si>
  <si>
    <t>11:00:59.872</t>
  </si>
  <si>
    <t>11:01:19.896</t>
  </si>
  <si>
    <t>11:01:42.657</t>
  </si>
  <si>
    <t>11:01:59.952</t>
  </si>
  <si>
    <t>11:02:19.982</t>
  </si>
  <si>
    <t>11:02:39.756</t>
  </si>
  <si>
    <t>11:02:59.793</t>
  </si>
  <si>
    <t>11:03:19.822</t>
  </si>
  <si>
    <t>11:03:39.852</t>
  </si>
  <si>
    <t>11:03:59.876</t>
  </si>
  <si>
    <t>11:04:19.904</t>
  </si>
  <si>
    <t>11:04:39.933</t>
  </si>
  <si>
    <t>11:04:59.962</t>
  </si>
  <si>
    <t>11:05:19.736</t>
  </si>
  <si>
    <t>11:05:39.765</t>
  </si>
  <si>
    <t>11:05:59.792</t>
  </si>
  <si>
    <t>11:06:19.822</t>
  </si>
  <si>
    <t>11:06:39.847</t>
  </si>
  <si>
    <t>11:06:59.875</t>
  </si>
  <si>
    <t>11:07:19.902</t>
  </si>
  <si>
    <t>11:07:41.137</t>
  </si>
  <si>
    <t>11:07:59.957</t>
  </si>
  <si>
    <t>11:08:19.735</t>
  </si>
  <si>
    <t>11:08:39.763</t>
  </si>
  <si>
    <t>11:08:59.812</t>
  </si>
  <si>
    <t>11:09:19.837</t>
  </si>
  <si>
    <t>11:09:39.865</t>
  </si>
  <si>
    <t>11:09:59.893</t>
  </si>
  <si>
    <t>11:10:19.923</t>
  </si>
  <si>
    <t>11:10:39.949</t>
  </si>
  <si>
    <t>11:10:59.976</t>
  </si>
  <si>
    <t>11:11:19.753</t>
  </si>
  <si>
    <t>11:11:39.784</t>
  </si>
  <si>
    <t>11:11:59.809</t>
  </si>
  <si>
    <t>11:12:19.836</t>
  </si>
  <si>
    <t>11:12:39.864</t>
  </si>
  <si>
    <t>11:12:59.891</t>
  </si>
  <si>
    <t>11:13:19.924</t>
  </si>
  <si>
    <t>11:13:39.947</t>
  </si>
  <si>
    <t>11:13:59.974</t>
  </si>
  <si>
    <t>11:14:19.753</t>
  </si>
  <si>
    <t>11:14:39.779</t>
  </si>
  <si>
    <t>11:14:59.807</t>
  </si>
  <si>
    <t>11:15:19.834</t>
  </si>
  <si>
    <t>11:15:39.863</t>
  </si>
  <si>
    <t>11:15:59.889</t>
  </si>
  <si>
    <t>11:16:19.917</t>
  </si>
  <si>
    <t>11:16:39.945</t>
  </si>
  <si>
    <t>11:16:59.973</t>
  </si>
  <si>
    <t>11:17:19.753</t>
  </si>
  <si>
    <t>11:17:39.777</t>
  </si>
  <si>
    <t>11:17:59.805</t>
  </si>
  <si>
    <t>11:18:19.833</t>
  </si>
  <si>
    <t>11:18:39.864</t>
  </si>
  <si>
    <t>11:18:59.918</t>
  </si>
  <si>
    <t>11:19:19.945</t>
  </si>
  <si>
    <t>11:19:39.983</t>
  </si>
  <si>
    <t>11:19:59.753</t>
  </si>
  <si>
    <t>11:20:19.777</t>
  </si>
  <si>
    <t>11:20:39.805</t>
  </si>
  <si>
    <t>11:20:59.833</t>
  </si>
  <si>
    <t>11:21:19.883</t>
  </si>
  <si>
    <t>11:21:39.908</t>
  </si>
  <si>
    <t>11:21:59.936</t>
  </si>
  <si>
    <t>11:22:19.964</t>
  </si>
  <si>
    <t>11:22:39.744</t>
  </si>
  <si>
    <t>11:22:59.768</t>
  </si>
  <si>
    <t>11:23:19.796</t>
  </si>
  <si>
    <t>11:23:39.844</t>
  </si>
  <si>
    <t>11:23:59.873</t>
  </si>
  <si>
    <t>11:24:19.898</t>
  </si>
  <si>
    <t>11:24:39.926</t>
  </si>
  <si>
    <t>11:24:59.954</t>
  </si>
  <si>
    <t>11:25:19.983</t>
  </si>
  <si>
    <t>11:25:40.013</t>
  </si>
  <si>
    <t>11:25:59.787</t>
  </si>
  <si>
    <t>11:26:19.814</t>
  </si>
  <si>
    <t>11:26:39.843</t>
  </si>
  <si>
    <t>11:26:59.874</t>
  </si>
  <si>
    <t>11:27:19.897</t>
  </si>
  <si>
    <t>11:27:39.935</t>
  </si>
  <si>
    <t>11:27:59.964</t>
  </si>
  <si>
    <t>11:28:19.744</t>
  </si>
  <si>
    <t>11:28:39.768</t>
  </si>
  <si>
    <t>11:28:59.796</t>
  </si>
  <si>
    <t>11:29:19.824</t>
  </si>
  <si>
    <t>11:29:39.854</t>
  </si>
  <si>
    <t>11:29:59.878</t>
  </si>
  <si>
    <t>11:30:19.906</t>
  </si>
  <si>
    <t>11:30:39.935</t>
  </si>
  <si>
    <t>11:30:59.965</t>
  </si>
  <si>
    <t>11:31:19.738</t>
  </si>
  <si>
    <t>11:31:39.766</t>
  </si>
  <si>
    <t>11:31:59.793</t>
  </si>
  <si>
    <t>11:32:22.717</t>
  </si>
  <si>
    <t>11:32:39.849</t>
  </si>
  <si>
    <t>11:32:59.876</t>
  </si>
  <si>
    <t>11:33:19.904</t>
  </si>
  <si>
    <t>11:33:39.934</t>
  </si>
  <si>
    <t>11:33:59.960</t>
  </si>
  <si>
    <t>11:34:19.986</t>
  </si>
  <si>
    <t>11:34:39.774</t>
  </si>
  <si>
    <t>11:34:59.804</t>
  </si>
  <si>
    <t>11:35:19.829</t>
  </si>
  <si>
    <t>11:35:39.857</t>
  </si>
  <si>
    <t>11:35:59.885</t>
  </si>
  <si>
    <t>11:36:19.912</t>
  </si>
  <si>
    <t>11:36:39.939</t>
  </si>
  <si>
    <t>11:36:59.967</t>
  </si>
  <si>
    <t>11:37:19.744</t>
  </si>
  <si>
    <t>11:37:39.774</t>
  </si>
  <si>
    <t>11:37:59.804</t>
  </si>
  <si>
    <t>11:38:19.827</t>
  </si>
  <si>
    <t>11:38:39.855</t>
  </si>
  <si>
    <t>11:38:59.882</t>
  </si>
  <si>
    <t>11:39:19.911</t>
  </si>
  <si>
    <t>11:39:39.939</t>
  </si>
  <si>
    <t>11:39:59.968</t>
  </si>
  <si>
    <t>11:40:19.745</t>
  </si>
  <si>
    <t>11:40:39.775</t>
  </si>
  <si>
    <t>11:40:59.798</t>
  </si>
  <si>
    <t>11:41:19.826</t>
  </si>
  <si>
    <t>11:41:39.886</t>
  </si>
  <si>
    <t>11:41:59.915</t>
  </si>
  <si>
    <t>11:42:19.939</t>
  </si>
  <si>
    <t>11:42:39.967</t>
  </si>
  <si>
    <t>11:42:59.746</t>
  </si>
  <si>
    <t>11:43:19.775</t>
  </si>
  <si>
    <t>11:43:39.799</t>
  </si>
  <si>
    <t>11:43:59.826</t>
  </si>
  <si>
    <t>11:44:19.855</t>
  </si>
  <si>
    <t>11:44:43.415</t>
  </si>
  <si>
    <t>11:45:00.039</t>
  </si>
  <si>
    <t>11:45:19.937</t>
  </si>
  <si>
    <t>11:45:39.986</t>
  </si>
  <si>
    <t>11:46:01.000</t>
  </si>
  <si>
    <t>11:46:19.795</t>
  </si>
  <si>
    <t>11:46:39.817</t>
  </si>
  <si>
    <t>11:46:59.845</t>
  </si>
  <si>
    <t>11:47:19.872</t>
  </si>
  <si>
    <t>11:47:39.900</t>
  </si>
  <si>
    <t>11:47:59.948</t>
  </si>
  <si>
    <t>11:48:19.976</t>
  </si>
  <si>
    <t>11:48:39.756</t>
  </si>
  <si>
    <t>11:48:59.780</t>
  </si>
  <si>
    <t>11:49:19.808</t>
  </si>
  <si>
    <t>11:49:39.836</t>
  </si>
  <si>
    <t>11:50:00.181</t>
  </si>
  <si>
    <t>11:50:19.890</t>
  </si>
  <si>
    <t>11:50:39.918</t>
  </si>
  <si>
    <t>11:50:59.945</t>
  </si>
  <si>
    <t>11:51:19.975</t>
  </si>
  <si>
    <t>11:51:39.751</t>
  </si>
  <si>
    <t>11:51:59.778</t>
  </si>
  <si>
    <t>11:52:19.826</t>
  </si>
  <si>
    <t>11:52:39.856</t>
  </si>
  <si>
    <t>11:52:59.903</t>
  </si>
  <si>
    <t>11:53:19.915</t>
  </si>
  <si>
    <t>11:53:39.936</t>
  </si>
  <si>
    <t>11:53:59.966</t>
  </si>
  <si>
    <t>11:54:19.745</t>
  </si>
  <si>
    <t>11:54:39.769</t>
  </si>
  <si>
    <t>11:54:59.796</t>
  </si>
  <si>
    <t>11:55:19.825</t>
  </si>
  <si>
    <t>11:55:39.855</t>
  </si>
  <si>
    <t>11:55:59.879</t>
  </si>
  <si>
    <t>11:56:19.911</t>
  </si>
  <si>
    <t>11:56:43.095</t>
  </si>
  <si>
    <t>11:56:59.965</t>
  </si>
  <si>
    <t>11:57:19.740</t>
  </si>
  <si>
    <t>11:57:39.767</t>
  </si>
  <si>
    <t>11:57:59.800</t>
  </si>
  <si>
    <t>11:58:19.826</t>
  </si>
  <si>
    <t>11:58:39.870</t>
  </si>
  <si>
    <t>11:58:59.898</t>
  </si>
  <si>
    <t>11:59:19.926</t>
  </si>
  <si>
    <t>11:59:39.956</t>
  </si>
  <si>
    <t>11:59:59.731</t>
  </si>
  <si>
    <t>12:00:19.758</t>
  </si>
  <si>
    <t>12:00:39.786</t>
  </si>
  <si>
    <t>12:00:59.816</t>
  </si>
  <si>
    <t>12:01:19.841</t>
  </si>
  <si>
    <t>12:01:39.869</t>
  </si>
  <si>
    <t>12:01:59.898</t>
  </si>
  <si>
    <t>12:02:19.926</t>
  </si>
  <si>
    <t>12:02:39.952</t>
  </si>
  <si>
    <t>12:02:59.979</t>
  </si>
  <si>
    <t>12:03:19.757</t>
  </si>
  <si>
    <t>12:03:39.787</t>
  </si>
  <si>
    <t>12:03:59.811</t>
  </si>
  <si>
    <t>12:04:19.840</t>
  </si>
  <si>
    <t>12:04:39.877</t>
  </si>
  <si>
    <t>12:04:59.906</t>
  </si>
  <si>
    <t>12:05:19.932</t>
  </si>
  <si>
    <t>12:05:39.959</t>
  </si>
  <si>
    <t>12:05:59.737</t>
  </si>
  <si>
    <t>12:06:19.766</t>
  </si>
  <si>
    <t>12:06:39.797</t>
  </si>
  <si>
    <t>12:06:59.819</t>
  </si>
  <si>
    <t>12:07:19.847</t>
  </si>
  <si>
    <t>12:07:39.876</t>
  </si>
  <si>
    <t>12:07:59.902</t>
  </si>
  <si>
    <t>12:08:19.930</t>
  </si>
  <si>
    <t>12:08:39.978</t>
  </si>
  <si>
    <t>12:08:59.755</t>
  </si>
  <si>
    <t>12:09:19.782</t>
  </si>
  <si>
    <t>12:09:39.810</t>
  </si>
  <si>
    <t>12:10:02.134</t>
  </si>
  <si>
    <t>12:10:19.876</t>
  </si>
  <si>
    <t>12:10:39.906</t>
  </si>
  <si>
    <t>12:10:59.930</t>
  </si>
  <si>
    <t>12:11:19.958</t>
  </si>
  <si>
    <t>12:11:39.737</t>
  </si>
  <si>
    <t>12:11:59.766</t>
  </si>
  <si>
    <t>12:12:19.790</t>
  </si>
  <si>
    <t>12:12:39.819</t>
  </si>
  <si>
    <t>12:12:59.848</t>
  </si>
  <si>
    <t>12:13:19.878</t>
  </si>
  <si>
    <t>12:13:41.988</t>
  </si>
  <si>
    <t>12:13:59.929</t>
  </si>
  <si>
    <t>12:14:19.957</t>
  </si>
  <si>
    <t>12:14:39.988</t>
  </si>
  <si>
    <t>12:14:59.762</t>
  </si>
  <si>
    <t>12:15:19.790</t>
  </si>
  <si>
    <t>12:15:39.818</t>
  </si>
  <si>
    <t>12:15:59.848</t>
  </si>
  <si>
    <t>12:16:19.877</t>
  </si>
  <si>
    <t>12:16:39.900</t>
  </si>
  <si>
    <t>12:16:59.927</t>
  </si>
  <si>
    <t>12:17:19.957</t>
  </si>
  <si>
    <t>12:17:42.679</t>
  </si>
  <si>
    <t>12:17:59.760</t>
  </si>
  <si>
    <t>12:18:19.787</t>
  </si>
  <si>
    <t>12:18:39.818</t>
  </si>
  <si>
    <t>12:18:59.843</t>
  </si>
  <si>
    <t>12:19:19.871</t>
  </si>
  <si>
    <t>12:19:39.898</t>
  </si>
  <si>
    <t>12:19:59.925</t>
  </si>
  <si>
    <t>12:20:19.953</t>
  </si>
  <si>
    <t>12:20:39.981</t>
  </si>
  <si>
    <t>12:20:59.919</t>
  </si>
  <si>
    <t>12:21:19.787</t>
  </si>
  <si>
    <t>12:21:39.817</t>
  </si>
  <si>
    <t>12:21:59.841</t>
  </si>
  <si>
    <t>12:22:22.080</t>
  </si>
  <si>
    <t>12:22:39.898</t>
  </si>
  <si>
    <t>12:22:59.927</t>
  </si>
  <si>
    <t>12:23:19.951</t>
  </si>
  <si>
    <t>12:23:39.979</t>
  </si>
  <si>
    <t>12:23:59.757</t>
  </si>
  <si>
    <t>12:24:19.784</t>
  </si>
  <si>
    <t>12:24:39.812</t>
  </si>
  <si>
    <t>12:24:59.839</t>
  </si>
  <si>
    <t>12:25:19.867</t>
  </si>
  <si>
    <t>12:25:39.898</t>
  </si>
  <si>
    <t>12:25:59.922</t>
  </si>
  <si>
    <t>12:26:19.949</t>
  </si>
  <si>
    <t>12:26:39.979</t>
  </si>
  <si>
    <t>12:26:59.756</t>
  </si>
  <si>
    <t>12:27:19.783</t>
  </si>
  <si>
    <t>12:27:39.811</t>
  </si>
  <si>
    <t>12:27:59.839</t>
  </si>
  <si>
    <t>12:28:19.879</t>
  </si>
  <si>
    <t>12:28:39.908</t>
  </si>
  <si>
    <t>12:28:59.931</t>
  </si>
  <si>
    <t>12:29:19.958</t>
  </si>
  <si>
    <t>12:29:39.739</t>
  </si>
  <si>
    <t>12:29:59.764</t>
  </si>
  <si>
    <t>12:30:19.791</t>
  </si>
  <si>
    <t>12:30:39.818</t>
  </si>
  <si>
    <t>12:30:59.848</t>
  </si>
  <si>
    <t>12:31:19.874</t>
  </si>
  <si>
    <t>12:31:39.901</t>
  </si>
  <si>
    <t>12:31:59.929</t>
  </si>
  <si>
    <t>12:32:19.957</t>
  </si>
  <si>
    <t>12:32:39.738</t>
  </si>
  <si>
    <t>12:32:59.761</t>
  </si>
  <si>
    <t>12:33:19.789</t>
  </si>
  <si>
    <t>12:33:40.172</t>
  </si>
  <si>
    <t>12:33:59.844</t>
  </si>
  <si>
    <t>12:34:19.872</t>
  </si>
  <si>
    <t>12:34:39.899</t>
  </si>
  <si>
    <t>12:34:59.928</t>
  </si>
  <si>
    <t>12:35:19.954</t>
  </si>
  <si>
    <t>12:35:39.982</t>
  </si>
  <si>
    <t>12:35:59.780</t>
  </si>
  <si>
    <t>12:36:19.808</t>
  </si>
  <si>
    <t>12:36:39.838</t>
  </si>
  <si>
    <t>12:36:59.862</t>
  </si>
  <si>
    <t>12:37:19.889</t>
  </si>
  <si>
    <t>12:37:39.919</t>
  </si>
  <si>
    <t>12:37:59.948</t>
  </si>
  <si>
    <t>12:38:19.973</t>
  </si>
  <si>
    <t>12:38:39.750</t>
  </si>
  <si>
    <t>12:38:59.778</t>
  </si>
  <si>
    <t>12:39:19.806</t>
  </si>
  <si>
    <t>12:39:39.833</t>
  </si>
  <si>
    <t>12:39:59.860</t>
  </si>
  <si>
    <t>12:40:19.888</t>
  </si>
  <si>
    <t>12:40:39.919</t>
  </si>
  <si>
    <t>12:40:59.948</t>
  </si>
  <si>
    <t>12:41:19.981</t>
  </si>
  <si>
    <t>12:41:39.759</t>
  </si>
  <si>
    <t>12:41:59.806</t>
  </si>
  <si>
    <t>12:42:19.833</t>
  </si>
  <si>
    <t>12:42:39.861</t>
  </si>
  <si>
    <t>12:42:59.889</t>
  </si>
  <si>
    <t>12:43:19.918</t>
  </si>
  <si>
    <t>12:43:39.949</t>
  </si>
  <si>
    <t>12:44:01.274</t>
  </si>
  <si>
    <t>12:44:19.750</t>
  </si>
  <si>
    <t>12:44:39.779</t>
  </si>
  <si>
    <t>12:44:59.804</t>
  </si>
  <si>
    <t>12:45:19.832</t>
  </si>
  <si>
    <t>12:45:39.860</t>
  </si>
  <si>
    <t>12:45:59.889</t>
  </si>
  <si>
    <t>12:46:19.915</t>
  </si>
  <si>
    <t>12:46:39.943</t>
  </si>
  <si>
    <t>12:46:59.970</t>
  </si>
  <si>
    <t>12:47:19.759</t>
  </si>
  <si>
    <t>12:47:39.789</t>
  </si>
  <si>
    <t>12:47:59.813</t>
  </si>
  <si>
    <t>12:48:19.840</t>
  </si>
  <si>
    <t>12:48:39.870</t>
  </si>
  <si>
    <t>12:48:59.895</t>
  </si>
  <si>
    <t>12:49:19.924</t>
  </si>
  <si>
    <t>12:49:39.951</t>
  </si>
  <si>
    <t>12:49:59.979</t>
  </si>
  <si>
    <t>12:50:21.422</t>
  </si>
  <si>
    <t>12:50:39.783</t>
  </si>
  <si>
    <t>12:50:59.831</t>
  </si>
  <si>
    <t>12:51:19.859</t>
  </si>
  <si>
    <t>12:51:41.786</t>
  </si>
  <si>
    <t>12:51:59.924</t>
  </si>
  <si>
    <t>12:52:19.951</t>
  </si>
  <si>
    <t>12:52:39.979</t>
  </si>
  <si>
    <t>12:52:59.759</t>
  </si>
  <si>
    <t>12:53:19.784</t>
  </si>
  <si>
    <t>12:53:39.831</t>
  </si>
  <si>
    <t>12:53:59.859</t>
  </si>
  <si>
    <t>12:54:21.403</t>
  </si>
  <si>
    <t>12:54:39.919</t>
  </si>
  <si>
    <t>12:54:59.942</t>
  </si>
  <si>
    <t>12:55:19.970</t>
  </si>
  <si>
    <t>12:55:39.750</t>
  </si>
  <si>
    <t>12:55:59.774</t>
  </si>
  <si>
    <t>12:56:19.802</t>
  </si>
  <si>
    <t>12:56:39.839</t>
  </si>
  <si>
    <t>12:56:59.859</t>
  </si>
  <si>
    <t>12:57:19.884</t>
  </si>
  <si>
    <t>12:57:39.912</t>
  </si>
  <si>
    <t>12:57:59.940</t>
  </si>
  <si>
    <t>12:58:19.968</t>
  </si>
  <si>
    <t>12:58:39.749</t>
  </si>
  <si>
    <t>12:59:00.042</t>
  </si>
  <si>
    <t>12:59:19.820</t>
  </si>
  <si>
    <t>12:59:39.850</t>
  </si>
  <si>
    <t>12:59:59.876</t>
  </si>
  <si>
    <t>13:00:19.904</t>
  </si>
  <si>
    <t>13:00:39.931</t>
  </si>
  <si>
    <t>13:00:59.959</t>
  </si>
  <si>
    <t>13:01:19.987</t>
  </si>
  <si>
    <t>13:01:39.764</t>
  </si>
  <si>
    <t>13:01:59.791</t>
  </si>
  <si>
    <t>13:02:19.819</t>
  </si>
  <si>
    <t>13:02:39.850</t>
  </si>
  <si>
    <t>13:02:59.874</t>
  </si>
  <si>
    <t>13:03:19.902</t>
  </si>
  <si>
    <t>13:03:39.931</t>
  </si>
  <si>
    <t>13:03:59.960</t>
  </si>
  <si>
    <t>13:04:19.985</t>
  </si>
  <si>
    <t>13:04:39.762</t>
  </si>
  <si>
    <t>13:04:59.810</t>
  </si>
  <si>
    <t>13:05:19.840</t>
  </si>
  <si>
    <t>13:05:39.865</t>
  </si>
  <si>
    <t>13:05:59.892</t>
  </si>
  <si>
    <t>13:06:19.920</t>
  </si>
  <si>
    <t>13:06:39.950</t>
  </si>
  <si>
    <t>13:06:59.980</t>
  </si>
  <si>
    <t>13:07:19.754</t>
  </si>
  <si>
    <t>13:07:39.781</t>
  </si>
  <si>
    <t>13:07:59.810</t>
  </si>
  <si>
    <t>13:08:19.840</t>
  </si>
  <si>
    <t>13:08:39.863</t>
  </si>
  <si>
    <t>13:08:59.891</t>
  </si>
  <si>
    <t>13:09:19.920</t>
  </si>
  <si>
    <t>13:09:39.950</t>
  </si>
  <si>
    <t>13:09:59.973</t>
  </si>
  <si>
    <t>13:10:19.854</t>
  </si>
  <si>
    <t>13:10:39.781</t>
  </si>
  <si>
    <t>13:10:59.806</t>
  </si>
  <si>
    <t>13:11:19.833</t>
  </si>
  <si>
    <t>13:11:39.861</t>
  </si>
  <si>
    <t>13:11:59.891</t>
  </si>
  <si>
    <t>13:12:19.916</t>
  </si>
  <si>
    <t>13:12:39.944</t>
  </si>
  <si>
    <t>13:12:59.971</t>
  </si>
  <si>
    <t>13:13:19.748</t>
  </si>
  <si>
    <t>13:13:39.776</t>
  </si>
  <si>
    <t>13:13:59.804</t>
  </si>
  <si>
    <t>13:14:19.832</t>
  </si>
  <si>
    <t>13:14:39.862</t>
  </si>
  <si>
    <t>13:14:59.891</t>
  </si>
  <si>
    <t>13:15:19.915</t>
  </si>
  <si>
    <t>13:15:39.943</t>
  </si>
  <si>
    <t>13:15:59.971</t>
  </si>
  <si>
    <t>13:16:21.643</t>
  </si>
  <si>
    <t>13:16:39.775</t>
  </si>
  <si>
    <t>13:16:59.803</t>
  </si>
  <si>
    <t>13:17:19.831</t>
  </si>
  <si>
    <t>13:17:39.942</t>
  </si>
  <si>
    <t>13:17:59.885</t>
  </si>
  <si>
    <t>13:18:19.913</t>
  </si>
  <si>
    <t>13:18:39.942</t>
  </si>
  <si>
    <t>13:18:59.969</t>
  </si>
  <si>
    <t>13:19:19.746</t>
  </si>
  <si>
    <t>13:19:39.773</t>
  </si>
  <si>
    <t>13:19:59.801</t>
  </si>
  <si>
    <t>13:20:19.829</t>
  </si>
  <si>
    <t>13:20:39.856</t>
  </si>
  <si>
    <t>13:20:59.884</t>
  </si>
  <si>
    <t>13:21:19.911</t>
  </si>
  <si>
    <t>13:21:39.941</t>
  </si>
  <si>
    <t>13:21:59.966</t>
  </si>
  <si>
    <t>13:22:19.744</t>
  </si>
  <si>
    <t>13:22:39.772</t>
  </si>
  <si>
    <t>13:22:59.799</t>
  </si>
  <si>
    <t>13:23:19.827</t>
  </si>
  <si>
    <t>13:23:39.854</t>
  </si>
  <si>
    <t>13:24:01.716</t>
  </si>
  <si>
    <t>13:24:19.911</t>
  </si>
  <si>
    <t>13:24:39.941</t>
  </si>
  <si>
    <t>13:24:59.964</t>
  </si>
  <si>
    <t>13:25:22.835</t>
  </si>
  <si>
    <t>13:25:39.772</t>
  </si>
  <si>
    <t>13:25:59.801</t>
  </si>
  <si>
    <t>13:26:19.825</t>
  </si>
  <si>
    <t>13:26:39.853</t>
  </si>
  <si>
    <t>13:26:59.891</t>
  </si>
  <si>
    <t>13:27:19.921</t>
  </si>
  <si>
    <t>13:27:39.945</t>
  </si>
  <si>
    <t>13:27:59.973</t>
  </si>
  <si>
    <t>13:28:19.751</t>
  </si>
  <si>
    <t>13:28:43.621</t>
  </si>
  <si>
    <t>13:28:59.805</t>
  </si>
  <si>
    <t>13:29:19.833</t>
  </si>
  <si>
    <t>13:29:39.862</t>
  </si>
  <si>
    <t>13:29:59.888</t>
  </si>
  <si>
    <t>13:30:19.915</t>
  </si>
  <si>
    <t>13:30:39.943</t>
  </si>
  <si>
    <t>13:30:59.972</t>
  </si>
  <si>
    <t>13:31:19.751</t>
  </si>
  <si>
    <t>13:31:39.775</t>
  </si>
  <si>
    <t>13:31:59.803</t>
  </si>
  <si>
    <t>13:32:20.602</t>
  </si>
  <si>
    <t>13:32:39.872</t>
  </si>
  <si>
    <t>13:32:59.897</t>
  </si>
  <si>
    <t>13:33:19.925</t>
  </si>
  <si>
    <t>13:33:39.952</t>
  </si>
  <si>
    <t>13:33:59.982</t>
  </si>
  <si>
    <t>13:34:19.757</t>
  </si>
  <si>
    <t>13:34:39.785</t>
  </si>
  <si>
    <t>13:34:59.813</t>
  </si>
  <si>
    <t>13:35:19.842</t>
  </si>
  <si>
    <t>13:35:39.872</t>
  </si>
  <si>
    <t>13:35:59.895</t>
  </si>
  <si>
    <t>13:36:19.923</t>
  </si>
  <si>
    <t>13:36:39.953</t>
  </si>
  <si>
    <t>13:36:59.978</t>
  </si>
  <si>
    <t>13:37:19.755</t>
  </si>
  <si>
    <t>13:37:41.638</t>
  </si>
  <si>
    <t>13:37:59.811</t>
  </si>
  <si>
    <t>13:38:19.842</t>
  </si>
  <si>
    <t>13:38:39.866</t>
  </si>
  <si>
    <t>13:38:59.893</t>
  </si>
  <si>
    <t>13:39:19.921</t>
  </si>
  <si>
    <t>13:39:39.952</t>
  </si>
  <si>
    <t>13:39:59.976</t>
  </si>
  <si>
    <t>13:40:19.753</t>
  </si>
  <si>
    <t>13:40:39.783</t>
  </si>
  <si>
    <t>13:40:59.812</t>
  </si>
  <si>
    <t>13:41:19.836</t>
  </si>
  <si>
    <t>13:41:39.884</t>
  </si>
  <si>
    <t>13:41:59.913</t>
  </si>
  <si>
    <t>13:42:19.942</t>
  </si>
  <si>
    <t>13:42:39.967</t>
  </si>
  <si>
    <t>13:42:59.994</t>
  </si>
  <si>
    <t>13:43:19.772</t>
  </si>
  <si>
    <t>13:43:39.806</t>
  </si>
  <si>
    <t>13:43:59.827</t>
  </si>
  <si>
    <t>13:44:19.854</t>
  </si>
  <si>
    <t>13:44:39.882</t>
  </si>
  <si>
    <t>13:44:59.912</t>
  </si>
  <si>
    <t>13:45:19.937</t>
  </si>
  <si>
    <t>13:45:39.965</t>
  </si>
  <si>
    <t>13:45:59.742</t>
  </si>
  <si>
    <t>13:46:19.769</t>
  </si>
  <si>
    <t>13:46:39.798</t>
  </si>
  <si>
    <t>13:46:59.824</t>
  </si>
  <si>
    <t>13:47:19.852</t>
  </si>
  <si>
    <t>13:47:39.883</t>
  </si>
  <si>
    <t>13:47:59.912</t>
  </si>
  <si>
    <t>13:48:19.935</t>
  </si>
  <si>
    <t>13:48:39.963</t>
  </si>
  <si>
    <t>13:48:59.740</t>
  </si>
  <si>
    <t>13:49:19.768</t>
  </si>
  <si>
    <t>13:49:39.796</t>
  </si>
  <si>
    <t>13:49:59.824</t>
  </si>
  <si>
    <t>13:50:19.853</t>
  </si>
  <si>
    <t>13:50:39.879</t>
  </si>
  <si>
    <t>13:51:02.160</t>
  </si>
  <si>
    <t>13:51:19.934</t>
  </si>
  <si>
    <t>13:51:39.964</t>
  </si>
  <si>
    <t>13:51:59.993</t>
  </si>
  <si>
    <t>13:52:19.766</t>
  </si>
  <si>
    <t>13:52:39.794</t>
  </si>
  <si>
    <t>13:52:59.823</t>
  </si>
  <si>
    <t>13:53:19.853</t>
  </si>
  <si>
    <t>13:53:39.877</t>
  </si>
  <si>
    <t>13:53:59.904</t>
  </si>
  <si>
    <t>13:54:19.933</t>
  </si>
  <si>
    <t>13:54:39.963</t>
  </si>
  <si>
    <t>13:54:59.987</t>
  </si>
  <si>
    <t>13:55:19.764</t>
  </si>
  <si>
    <t>13:55:39.794</t>
  </si>
  <si>
    <t>13:55:59.823</t>
  </si>
  <si>
    <t>13:56:19.847</t>
  </si>
  <si>
    <t>13:56:39.895</t>
  </si>
  <si>
    <t>13:56:59.923</t>
  </si>
  <si>
    <t>13:57:19.953</t>
  </si>
  <si>
    <t>13:57:39.978</t>
  </si>
  <si>
    <t>13:57:59.755</t>
  </si>
  <si>
    <t>13:58:19.784</t>
  </si>
  <si>
    <t>13:58:39.813</t>
  </si>
  <si>
    <t>13:58:59.848</t>
  </si>
  <si>
    <t>13:59:19.876</t>
  </si>
  <si>
    <t>13:59:39.904</t>
  </si>
  <si>
    <t>13:59:59.933</t>
  </si>
  <si>
    <t>14:00:19.963</t>
  </si>
  <si>
    <t>14:00:39.986</t>
  </si>
  <si>
    <t>14:00:59.764</t>
  </si>
  <si>
    <t>14:01:19.791</t>
  </si>
  <si>
    <t>14:01:39.838</t>
  </si>
  <si>
    <t>14:01:59.955</t>
  </si>
  <si>
    <t>14:02:19.894</t>
  </si>
  <si>
    <t>14:02:39.924</t>
  </si>
  <si>
    <t>14:02:59.949</t>
  </si>
  <si>
    <t>14:03:19.977</t>
  </si>
  <si>
    <t>14:03:39.754</t>
  </si>
  <si>
    <t>14:03:59.783</t>
  </si>
  <si>
    <t>14:04:19.809</t>
  </si>
  <si>
    <t>14:04:39.838</t>
  </si>
  <si>
    <t>14:04:59.868</t>
  </si>
  <si>
    <t>14:05:19.894</t>
  </si>
  <si>
    <t>14:05:39.924</t>
  </si>
  <si>
    <t>14:05:59.948</t>
  </si>
  <si>
    <t>14:06:19.975</t>
  </si>
  <si>
    <t>14:06:39.755</t>
  </si>
  <si>
    <t>14:06:59.784</t>
  </si>
  <si>
    <t>14:07:19.808</t>
  </si>
  <si>
    <t>14:07:39.835</t>
  </si>
  <si>
    <t>14:07:59.864</t>
  </si>
  <si>
    <t>14:08:19.895</t>
  </si>
  <si>
    <t>14:08:39.919</t>
  </si>
  <si>
    <t>14:08:59.947</t>
  </si>
  <si>
    <t>14:09:19.974</t>
  </si>
  <si>
    <t>14:09:39.755</t>
  </si>
  <si>
    <t>14:09:59.778</t>
  </si>
  <si>
    <t>14:10:19.807</t>
  </si>
  <si>
    <t>14:10:39.834</t>
  </si>
  <si>
    <t>14:10:59.864</t>
  </si>
  <si>
    <t>14:11:19.889</t>
  </si>
  <si>
    <t>14:11:39.916</t>
  </si>
  <si>
    <t>14:11:59.945</t>
  </si>
  <si>
    <t>14:12:19.972</t>
  </si>
  <si>
    <t>14:12:39.749</t>
  </si>
  <si>
    <t>14:12:59.777</t>
  </si>
  <si>
    <t>14:13:19.804</t>
  </si>
  <si>
    <t>14:13:39.835</t>
  </si>
  <si>
    <t>14:13:59.859</t>
  </si>
  <si>
    <t>14:14:19.907</t>
  </si>
  <si>
    <t>14:14:39.935</t>
  </si>
  <si>
    <t>14:14:59.962</t>
  </si>
  <si>
    <t>14:15:19.990</t>
  </si>
  <si>
    <t>14:15:39.767</t>
  </si>
  <si>
    <t>14:15:59.795</t>
  </si>
  <si>
    <t>14:16:19.823</t>
  </si>
  <si>
    <t>14:16:39.854</t>
  </si>
  <si>
    <t>14:16:59.877</t>
  </si>
  <si>
    <t>14:17:19.905</t>
  </si>
  <si>
    <t>14:17:39.934</t>
  </si>
  <si>
    <t>14:17:59.984</t>
  </si>
  <si>
    <t>14:18:19.757</t>
  </si>
  <si>
    <t>14:18:39.785</t>
  </si>
  <si>
    <t>14:18:59.813</t>
  </si>
  <si>
    <t>14:19:19.844</t>
  </si>
  <si>
    <t>14:19:39.868</t>
  </si>
  <si>
    <t>14:19:59.896</t>
  </si>
  <si>
    <t>14:20:19.923</t>
  </si>
  <si>
    <t>14:20:39.954</t>
  </si>
  <si>
    <t>14:20:59.978</t>
  </si>
  <si>
    <t>14:21:19.756</t>
  </si>
  <si>
    <t>14:21:39.785</t>
  </si>
  <si>
    <t>14:21:59.815</t>
  </si>
  <si>
    <t>14:22:19.839</t>
  </si>
  <si>
    <t>14:22:40.368</t>
  </si>
  <si>
    <t>14:22:59.895</t>
  </si>
  <si>
    <t>14:23:19.925</t>
  </si>
  <si>
    <t>14:23:39.950</t>
  </si>
  <si>
    <t>14:23:59.977</t>
  </si>
  <si>
    <t>14:24:19.755</t>
  </si>
  <si>
    <t>14:24:40.036</t>
  </si>
  <si>
    <t>14:24:59.810</t>
  </si>
  <si>
    <t>14:25:19.838</t>
  </si>
  <si>
    <t>14:25:39.866</t>
  </si>
  <si>
    <t>14:25:59.895</t>
  </si>
  <si>
    <t>14:26:19.950</t>
  </si>
  <si>
    <t>14:26:39.978</t>
  </si>
  <si>
    <t>14:26:59.756</t>
  </si>
  <si>
    <t>14:27:19.783</t>
  </si>
  <si>
    <t>14:27:39.810</t>
  </si>
  <si>
    <t>14:27:59.838</t>
  </si>
  <si>
    <t>14:28:19.866</t>
  </si>
  <si>
    <t>14:28:39.895</t>
  </si>
  <si>
    <t>14:28:59.921</t>
  </si>
  <si>
    <t>14:29:19.948</t>
  </si>
  <si>
    <t>14:29:39.977</t>
  </si>
  <si>
    <t>14:29:59.755</t>
  </si>
  <si>
    <t>14:30:19.781</t>
  </si>
  <si>
    <t>14:30:40.059</t>
  </si>
  <si>
    <t>14:30:59.856</t>
  </si>
  <si>
    <t>14:31:19.886</t>
  </si>
  <si>
    <t>14:31:40.550</t>
  </si>
  <si>
    <t>14:31:59.939</t>
  </si>
  <si>
    <t>14:32:19.966</t>
  </si>
  <si>
    <t>14:32:39.996</t>
  </si>
  <si>
    <t>14:32:59.772</t>
  </si>
  <si>
    <t>14:33:19.799</t>
  </si>
  <si>
    <t>14:33:39.827</t>
  </si>
  <si>
    <t>14:33:59.855</t>
  </si>
  <si>
    <t>14:34:19.882</t>
  </si>
  <si>
    <t>14:34:39.929</t>
  </si>
  <si>
    <t>14:34:59.957</t>
  </si>
  <si>
    <t>14:35:19.985</t>
  </si>
  <si>
    <t>14:35:39.776</t>
  </si>
  <si>
    <t>14:35:59.800</t>
  </si>
  <si>
    <t>14:36:19.827</t>
  </si>
  <si>
    <t>14:36:39.855</t>
  </si>
  <si>
    <t>14:36:59.886</t>
  </si>
  <si>
    <t>14:37:19.910</t>
  </si>
  <si>
    <t>14:37:39.937</t>
  </si>
  <si>
    <t>14:37:59.966</t>
  </si>
  <si>
    <t>14:38:19.743</t>
  </si>
  <si>
    <t>14:38:39.771</t>
  </si>
  <si>
    <t>14:38:59.799</t>
  </si>
  <si>
    <t>14:39:19.826</t>
  </si>
  <si>
    <t>14:39:39.856</t>
  </si>
  <si>
    <t>14:39:59.881</t>
  </si>
  <si>
    <t>14:40:19.909</t>
  </si>
  <si>
    <t>14:40:40.208</t>
  </si>
  <si>
    <t>14:40:59.986</t>
  </si>
  <si>
    <t>14:41:19.762</t>
  </si>
  <si>
    <t>14:41:39.789</t>
  </si>
  <si>
    <t>14:41:59.817</t>
  </si>
  <si>
    <t>14:42:19.844</t>
  </si>
  <si>
    <t>14:42:39.876</t>
  </si>
  <si>
    <t>14:42:59.899</t>
  </si>
  <si>
    <t>14:43:19.927</t>
  </si>
  <si>
    <t>14:43:39.957</t>
  </si>
  <si>
    <t>14:43:59.986</t>
  </si>
  <si>
    <t>14:44:19.760</t>
  </si>
  <si>
    <t>14:44:39.787</t>
  </si>
  <si>
    <t>14:44:59.815</t>
  </si>
  <si>
    <t>14:45:19.856</t>
  </si>
  <si>
    <t>14:45:39.880</t>
  </si>
  <si>
    <t>14:45:59.908</t>
  </si>
  <si>
    <t>14:46:19.935</t>
  </si>
  <si>
    <t>14:46:39.966</t>
  </si>
  <si>
    <t>14:46:59.990</t>
  </si>
  <si>
    <t>14:47:19.768</t>
  </si>
  <si>
    <t>14:47:39.796</t>
  </si>
  <si>
    <t>14:47:59.826</t>
  </si>
  <si>
    <t>14:48:19.851</t>
  </si>
  <si>
    <t>14:48:39.878</t>
  </si>
  <si>
    <t>14:48:59.906</t>
  </si>
  <si>
    <t>14:49:19.933</t>
  </si>
  <si>
    <t>14:49:39.961</t>
  </si>
  <si>
    <t>14:49:59.758</t>
  </si>
  <si>
    <t>14:50:19.786</t>
  </si>
  <si>
    <t>14:50:39.817</t>
  </si>
  <si>
    <t>14:50:59.841</t>
  </si>
  <si>
    <t>14:51:19.868</t>
  </si>
  <si>
    <t>14:51:39.896</t>
  </si>
  <si>
    <t>14:51:59.926</t>
  </si>
  <si>
    <t>14:52:19.956</t>
  </si>
  <si>
    <t>14:52:39.979</t>
  </si>
  <si>
    <t>14:52:59.757</t>
  </si>
  <si>
    <t>14:53:19.784</t>
  </si>
  <si>
    <t>14:53:39.812</t>
  </si>
  <si>
    <t>14:53:59.839</t>
  </si>
  <si>
    <t>14:54:19.867</t>
  </si>
  <si>
    <t>14:54:39.897</t>
  </si>
  <si>
    <t>14:54:59.922</t>
  </si>
  <si>
    <t>14:55:19.957</t>
  </si>
  <si>
    <t>14:55:39.977</t>
  </si>
  <si>
    <t>14:55:59.757</t>
  </si>
  <si>
    <t>14:56:19.787</t>
  </si>
  <si>
    <t>14:56:39.811</t>
  </si>
  <si>
    <t>14:56:59.838</t>
  </si>
  <si>
    <t>14:57:19.867</t>
  </si>
  <si>
    <t>14:57:39.897</t>
  </si>
  <si>
    <t>14:57:59.921</t>
  </si>
  <si>
    <t>14:58:19.948</t>
  </si>
  <si>
    <t>14:58:39.978</t>
  </si>
  <si>
    <t>14:58:59.753</t>
  </si>
  <si>
    <t>14:59:19.897</t>
  </si>
  <si>
    <t>14:59:39.808</t>
  </si>
  <si>
    <t>14:59:59.836</t>
  </si>
  <si>
    <t>15:00:19.864</t>
  </si>
  <si>
    <t>15:00:39.891</t>
  </si>
  <si>
    <t>15:00:59.939</t>
  </si>
  <si>
    <t>15:01:19.967</t>
  </si>
  <si>
    <t>15:01:39.998</t>
  </si>
  <si>
    <t>15:01:59.771</t>
  </si>
  <si>
    <t>15:02:19.799</t>
  </si>
  <si>
    <t>15:02:39.828</t>
  </si>
  <si>
    <t>15:02:59.858</t>
  </si>
  <si>
    <t>15:03:19.882</t>
  </si>
  <si>
    <t>15:03:39.910</t>
  </si>
  <si>
    <t>15:03:59.937</t>
  </si>
  <si>
    <t>15:04:19.977</t>
  </si>
  <si>
    <t>15:04:39.752</t>
  </si>
  <si>
    <t>15:04:59.779</t>
  </si>
  <si>
    <t>15:05:19.808</t>
  </si>
  <si>
    <t>15:05:39.837</t>
  </si>
  <si>
    <t>15:05:59.862</t>
  </si>
  <si>
    <t>15:06:19.890</t>
  </si>
  <si>
    <t>15:06:39.918</t>
  </si>
  <si>
    <t>15:06:59.947</t>
  </si>
  <si>
    <t>15:07:19.973</t>
  </si>
  <si>
    <t>15:07:39.750</t>
  </si>
  <si>
    <t>15:07:59.778</t>
  </si>
  <si>
    <t>15:08:19.807</t>
  </si>
  <si>
    <t>15:08:39.853</t>
  </si>
  <si>
    <t>15:08:59.880</t>
  </si>
  <si>
    <t>15:09:19.908</t>
  </si>
  <si>
    <t>15:09:39.939</t>
  </si>
  <si>
    <t>15:09:59.964</t>
  </si>
  <si>
    <t>15:10:19.992</t>
  </si>
  <si>
    <t>15:10:39.769</t>
  </si>
  <si>
    <t>15:10:59.799</t>
  </si>
  <si>
    <t>15:11:19.828</t>
  </si>
  <si>
    <t>15:11:39.852</t>
  </si>
  <si>
    <t>15:11:59.879</t>
  </si>
  <si>
    <t>15:12:19.908</t>
  </si>
  <si>
    <t>15:12:39.939</t>
  </si>
  <si>
    <t>15:12:59.963</t>
  </si>
  <si>
    <t>15:13:19.990</t>
  </si>
  <si>
    <t>15:13:39.769</t>
  </si>
  <si>
    <t>15:13:59.795</t>
  </si>
  <si>
    <t>15:14:20.073</t>
  </si>
  <si>
    <t>15:14:39.850</t>
  </si>
  <si>
    <t>15:14:59.878</t>
  </si>
  <si>
    <t>15:15:19.925</t>
  </si>
  <si>
    <t>15:15:39.953</t>
  </si>
  <si>
    <t>15:15:59.980</t>
  </si>
  <si>
    <t>15:16:19.758</t>
  </si>
  <si>
    <t>15:16:39.789</t>
  </si>
  <si>
    <t>15:16:59.813</t>
  </si>
  <si>
    <t>15:17:19.841</t>
  </si>
  <si>
    <t>15:17:39.869</t>
  </si>
  <si>
    <t>15:17:59.898</t>
  </si>
  <si>
    <t>15:18:19.923</t>
  </si>
  <si>
    <t>15:18:39.951</t>
  </si>
  <si>
    <t>15:18:59.979</t>
  </si>
  <si>
    <t>15:19:19.758</t>
  </si>
  <si>
    <t>15:19:39.783</t>
  </si>
  <si>
    <t>15:19:59.811</t>
  </si>
  <si>
    <t>15:20:19.839</t>
  </si>
  <si>
    <t>15:20:39.869</t>
  </si>
  <si>
    <t>15:20:59.893</t>
  </si>
  <si>
    <t>15:21:19.922</t>
  </si>
  <si>
    <t>15:21:39.949</t>
  </si>
  <si>
    <t>15:21:59.989</t>
  </si>
  <si>
    <t>15:22:19.768</t>
  </si>
  <si>
    <t>15:22:39.791</t>
  </si>
  <si>
    <t>15:22:59.819</t>
  </si>
  <si>
    <t>15:23:19.848</t>
  </si>
  <si>
    <t>15:23:39.878</t>
  </si>
  <si>
    <t>15:23:59.902</t>
  </si>
  <si>
    <t>15:24:19.929</t>
  </si>
  <si>
    <t>15:24:39.959</t>
  </si>
  <si>
    <t>15:24:59.985</t>
  </si>
  <si>
    <t>15:25:19.762</t>
  </si>
  <si>
    <t>15:25:39.790</t>
  </si>
  <si>
    <t>15:25:59.818</t>
  </si>
  <si>
    <t>15:26:19.845</t>
  </si>
  <si>
    <t>15:26:39.872</t>
  </si>
  <si>
    <t>15:26:59.900</t>
  </si>
  <si>
    <t>15:27:19.929</t>
  </si>
  <si>
    <t>15:27:39.960</t>
  </si>
  <si>
    <t>15:28:00.004</t>
  </si>
  <si>
    <t>15:28:19.781</t>
  </si>
  <si>
    <t>15:28:39.810</t>
  </si>
  <si>
    <t>15:28:59.839</t>
  </si>
  <si>
    <t>15:29:19.864</t>
  </si>
  <si>
    <t>15:29:39.891</t>
  </si>
  <si>
    <t>15:29:59.924</t>
  </si>
  <si>
    <t>15:30:19.949</t>
  </si>
  <si>
    <t>15:30:39.974</t>
  </si>
  <si>
    <t>15:31:00.002</t>
  </si>
  <si>
    <t>15:31:19.779</t>
  </si>
  <si>
    <t>15:31:39.810</t>
  </si>
  <si>
    <t>15:31:59.834</t>
  </si>
  <si>
    <t>15:32:19.872</t>
  </si>
  <si>
    <t>15:32:39.900</t>
  </si>
  <si>
    <t>15:32:59.929</t>
  </si>
  <si>
    <t>15:33:19.955</t>
  </si>
  <si>
    <t>15:33:39.983</t>
  </si>
  <si>
    <t>15:33:59.759</t>
  </si>
  <si>
    <t>15:34:19.789</t>
  </si>
  <si>
    <t>15:34:39.815</t>
  </si>
  <si>
    <t>15:34:59.842</t>
  </si>
  <si>
    <t>15:35:19.870</t>
  </si>
  <si>
    <t>15:35:39.899</t>
  </si>
  <si>
    <t>15:35:59.929</t>
  </si>
  <si>
    <t>15:36:19.953</t>
  </si>
  <si>
    <t>15:36:39.980</t>
  </si>
  <si>
    <t>15:36:59.758</t>
  </si>
  <si>
    <t>15:37:19.786</t>
  </si>
  <si>
    <t>15:37:39.833</t>
  </si>
  <si>
    <t>15:37:59.861</t>
  </si>
  <si>
    <t>15:38:19.889</t>
  </si>
  <si>
    <t>15:38:39.919</t>
  </si>
  <si>
    <t>15:38:59.943</t>
  </si>
  <si>
    <t>15:39:19.971</t>
  </si>
  <si>
    <t>15:39:40.000</t>
  </si>
  <si>
    <t>15:39:59.779</t>
  </si>
  <si>
    <t>15:40:19.803</t>
  </si>
  <si>
    <t>15:40:39.831</t>
  </si>
  <si>
    <t>15:40:59.859</t>
  </si>
  <si>
    <t>15:41:19.889</t>
  </si>
  <si>
    <t>15:41:39.914</t>
  </si>
  <si>
    <t>15:41:59.941</t>
  </si>
  <si>
    <t>15:42:19.969</t>
  </si>
  <si>
    <t>15:42:40.000</t>
  </si>
  <si>
    <t>15:42:59.774</t>
  </si>
  <si>
    <t>15:43:19.803</t>
  </si>
  <si>
    <t>15:43:39.830</t>
  </si>
  <si>
    <t>15:43:59.859</t>
  </si>
  <si>
    <t>15:44:19.885</t>
  </si>
  <si>
    <t>15:44:39.913</t>
  </si>
  <si>
    <t>15:44:59.940</t>
  </si>
  <si>
    <t>15:45:19.988</t>
  </si>
  <si>
    <t>15:45:39.766</t>
  </si>
  <si>
    <t>15:45:59.793</t>
  </si>
  <si>
    <t>15:46:19.820</t>
  </si>
  <si>
    <t>15:46:39.851</t>
  </si>
  <si>
    <t>15:46:59.876</t>
  </si>
  <si>
    <t>15:47:19.903</t>
  </si>
  <si>
    <t>15:47:39.932</t>
  </si>
  <si>
    <t>15:47:59.960</t>
  </si>
  <si>
    <t>15:48:19.986</t>
  </si>
  <si>
    <t>15:48:39.763</t>
  </si>
  <si>
    <t>15:48:59.791</t>
  </si>
  <si>
    <t>15:49:19.820</t>
  </si>
  <si>
    <t>15:49:39.846</t>
  </si>
  <si>
    <t>15:49:59.874</t>
  </si>
  <si>
    <t>15:50:19.909</t>
  </si>
  <si>
    <t>15:50:39.930</t>
  </si>
  <si>
    <t>15:50:59.980</t>
  </si>
  <si>
    <t>15:51:19.754</t>
  </si>
  <si>
    <t>15:51:41.587</t>
  </si>
  <si>
    <t>15:51:59.810</t>
  </si>
  <si>
    <t>15:52:19.837</t>
  </si>
  <si>
    <t>15:52:39.874</t>
  </si>
  <si>
    <t>15:52:59.902</t>
  </si>
  <si>
    <t>15:53:19.930</t>
  </si>
  <si>
    <t>15:53:39.960</t>
  </si>
  <si>
    <t>15:53:59.985</t>
  </si>
  <si>
    <t>15:54:19.762</t>
  </si>
  <si>
    <t>15:54:39.791</t>
  </si>
  <si>
    <t>15:54:59.820</t>
  </si>
  <si>
    <t>15:55:19.845</t>
  </si>
  <si>
    <t>15:55:39.873</t>
  </si>
  <si>
    <t>15:55:59.900</t>
  </si>
  <si>
    <t>15:56:19.930</t>
  </si>
  <si>
    <t>15:56:39.955</t>
  </si>
  <si>
    <t>15:57:02.260</t>
  </si>
  <si>
    <t>15:57:19.859</t>
  </si>
  <si>
    <t>15:57:39.790</t>
  </si>
  <si>
    <t>15:57:59.815</t>
  </si>
  <si>
    <t>15:58:19.843</t>
  </si>
  <si>
    <t>15:58:39.870</t>
  </si>
  <si>
    <t>15:58:59.900</t>
  </si>
  <si>
    <t>15:59:19.926</t>
  </si>
  <si>
    <t>15:59:40.037</t>
  </si>
  <si>
    <t>15:59:59.981</t>
  </si>
  <si>
    <t>16:00:19.760</t>
  </si>
  <si>
    <t>16:00:39.790</t>
  </si>
  <si>
    <t>16:00:59.813</t>
  </si>
  <si>
    <t>16:01:19.841</t>
  </si>
  <si>
    <t>16:01:39.871</t>
  </si>
  <si>
    <t>16:01:59.896</t>
  </si>
  <si>
    <t>16:02:19.924</t>
  </si>
  <si>
    <t>16:02:39.952</t>
  </si>
  <si>
    <t>16:02:59.981</t>
  </si>
  <si>
    <t>16:03:19.757</t>
  </si>
  <si>
    <t>16:03:39.785</t>
  </si>
  <si>
    <t>16:03:59.813</t>
  </si>
  <si>
    <t>16:04:19.841</t>
  </si>
  <si>
    <t>16:04:39.871</t>
  </si>
  <si>
    <t>16:04:59.895</t>
  </si>
  <si>
    <t>16:05:20.004</t>
  </si>
  <si>
    <t>16:05:39.952</t>
  </si>
  <si>
    <t>16:05:59.981</t>
  </si>
  <si>
    <t>16:06:19.755</t>
  </si>
  <si>
    <t>16:06:39.783</t>
  </si>
  <si>
    <t>16:06:59.811</t>
  </si>
  <si>
    <t>16:07:19.841</t>
  </si>
  <si>
    <t>16:07:39.895</t>
  </si>
  <si>
    <t>16:07:59.923</t>
  </si>
  <si>
    <t>16:08:19.951</t>
  </si>
  <si>
    <t>16:08:39.982</t>
  </si>
  <si>
    <t>16:08:59.756</t>
  </si>
  <si>
    <t>16:09:20.234</t>
  </si>
  <si>
    <t>16:09:39.812</t>
  </si>
  <si>
    <t>16:09:59.861</t>
  </si>
  <si>
    <t>16:10:19.886</t>
  </si>
  <si>
    <t>16:10:39.914</t>
  </si>
  <si>
    <t>16:10:59.941</t>
  </si>
  <si>
    <t>16:11:19.970</t>
  </si>
  <si>
    <t>16:11:39.997</t>
  </si>
  <si>
    <t>16:11:59.774</t>
  </si>
  <si>
    <t>16:12:19.802</t>
  </si>
  <si>
    <t>16:12:39.831</t>
  </si>
  <si>
    <t>16:12:59.857</t>
  </si>
  <si>
    <t>16:13:19.884</t>
  </si>
  <si>
    <t>16:13:39.912</t>
  </si>
  <si>
    <t>16:13:59.941</t>
  </si>
  <si>
    <t>16:14:19.967</t>
  </si>
  <si>
    <t>16:14:39.995</t>
  </si>
  <si>
    <t>16:14:59.772</t>
  </si>
  <si>
    <t>16:15:19.811</t>
  </si>
  <si>
    <t>16:15:39.841</t>
  </si>
  <si>
    <t>16:15:59.865</t>
  </si>
  <si>
    <t>16:16:19.893</t>
  </si>
  <si>
    <t>16:16:39.932</t>
  </si>
  <si>
    <t>16:16:59.962</t>
  </si>
  <si>
    <t>16:17:19.986</t>
  </si>
  <si>
    <t>16:17:39.763</t>
  </si>
  <si>
    <t>16:17:59.792</t>
  </si>
  <si>
    <t>16:18:19.822</t>
  </si>
  <si>
    <t>16:18:39.846</t>
  </si>
  <si>
    <t>16:18:59.874</t>
  </si>
  <si>
    <t>16:19:19.901</t>
  </si>
  <si>
    <t>16:19:39.933</t>
  </si>
  <si>
    <t>16:19:59.957</t>
  </si>
  <si>
    <t>16:20:19.985</t>
  </si>
  <si>
    <t>16:20:39.762</t>
  </si>
  <si>
    <t>16:21:02.097</t>
  </si>
  <si>
    <t>16:21:19.837</t>
  </si>
  <si>
    <t>16:21:39.864</t>
  </si>
  <si>
    <t>16:21:59.893</t>
  </si>
  <si>
    <t>16:22:19.922</t>
  </si>
  <si>
    <t>16:22:39.947</t>
  </si>
  <si>
    <t>16:22:59.975</t>
  </si>
  <si>
    <t>16:23:20.002</t>
  </si>
  <si>
    <t>16:23:39.783</t>
  </si>
  <si>
    <t>16:23:59.807</t>
  </si>
  <si>
    <t>16:24:19.835</t>
  </si>
  <si>
    <t>16:24:39.863</t>
  </si>
  <si>
    <t>16:24:59.893</t>
  </si>
  <si>
    <t>16:25:19.918</t>
  </si>
  <si>
    <t>16:25:39.945</t>
  </si>
  <si>
    <t>16:25:59.973</t>
  </si>
  <si>
    <t>16:26:19.772</t>
  </si>
  <si>
    <t>16:26:39.798</t>
  </si>
  <si>
    <t>16:26:59.825</t>
  </si>
  <si>
    <t>16:27:19.853</t>
  </si>
  <si>
    <t>16:27:39.883</t>
  </si>
  <si>
    <t>16:27:59.908</t>
  </si>
  <si>
    <t>16:28:19.935</t>
  </si>
  <si>
    <t>16:28:39.963</t>
  </si>
  <si>
    <t>16:28:59.762</t>
  </si>
  <si>
    <t>16:29:19.788</t>
  </si>
  <si>
    <t>16:29:39.816</t>
  </si>
  <si>
    <t>16:29:59.843</t>
  </si>
  <si>
    <t>16:30:19.872</t>
  </si>
  <si>
    <t>16:30:43.164</t>
  </si>
  <si>
    <t>16:30:59.926</t>
  </si>
  <si>
    <t>16:31:19.954</t>
  </si>
  <si>
    <t>16:31:39.983</t>
  </si>
  <si>
    <t>16:31:59.758</t>
  </si>
  <si>
    <t>16:32:19.786</t>
  </si>
  <si>
    <t>16:32:39.814</t>
  </si>
  <si>
    <t>16:32:59.842</t>
  </si>
  <si>
    <t>16:33:19.872</t>
  </si>
  <si>
    <t>16:33:39.896</t>
  </si>
  <si>
    <t>16:33:59.924</t>
  </si>
  <si>
    <t>16:34:19.953</t>
  </si>
  <si>
    <t>16:34:39.984</t>
  </si>
  <si>
    <t>16:34:59.758</t>
  </si>
  <si>
    <t>16:35:20.036</t>
  </si>
  <si>
    <t>16:35:39.814</t>
  </si>
  <si>
    <t>16:35:59.853</t>
  </si>
  <si>
    <t>16:36:19.878</t>
  </si>
  <si>
    <t>16:36:39.906</t>
  </si>
  <si>
    <t>16:36:59.933</t>
  </si>
  <si>
    <t>16:37:19.963</t>
  </si>
  <si>
    <t>16:37:39.989</t>
  </si>
  <si>
    <t>16:37:59.766</t>
  </si>
  <si>
    <t>16:38:19.794</t>
  </si>
  <si>
    <t>16:38:39.824</t>
  </si>
  <si>
    <t>16:38:59.848</t>
  </si>
  <si>
    <t>16:39:19.876</t>
  </si>
  <si>
    <t>16:39:39.903</t>
  </si>
  <si>
    <t>16:39:59.933</t>
  </si>
  <si>
    <t>16:40:19.959</t>
  </si>
  <si>
    <t>16:40:39.987</t>
  </si>
  <si>
    <t>16:40:59.764</t>
  </si>
  <si>
    <t>16:41:19.793</t>
  </si>
  <si>
    <t>16:41:39.819</t>
  </si>
  <si>
    <t>16:41:59.847</t>
  </si>
  <si>
    <t>16:42:19.874</t>
  </si>
  <si>
    <t>16:42:39.904</t>
  </si>
  <si>
    <t>16:42:59.929</t>
  </si>
  <si>
    <t>16:43:19.957</t>
  </si>
  <si>
    <t>16:43:39.984</t>
  </si>
  <si>
    <t>16:43:59.762</t>
  </si>
  <si>
    <t>16:44:19.793</t>
  </si>
  <si>
    <t>16:44:39.818</t>
  </si>
  <si>
    <t>16:44:59.844</t>
  </si>
  <si>
    <t>16:45:19.873</t>
  </si>
  <si>
    <t>16:45:39.923</t>
  </si>
  <si>
    <t>16:45:59.948</t>
  </si>
  <si>
    <t>16:46:20.418</t>
  </si>
  <si>
    <t>16:46:40.004</t>
  </si>
  <si>
    <t>16:46:59.780</t>
  </si>
  <si>
    <t>16:47:19.807</t>
  </si>
  <si>
    <t>16:47:39.835</t>
  </si>
  <si>
    <t>16:47:59.863</t>
  </si>
  <si>
    <t>16:48:19.893</t>
  </si>
  <si>
    <t>16:48:39.918</t>
  </si>
  <si>
    <t>16:48:59.946</t>
  </si>
  <si>
    <t>16:49:19.975</t>
  </si>
  <si>
    <t>16:49:40.005</t>
  </si>
  <si>
    <t>16:49:59.779</t>
  </si>
  <si>
    <t>16:50:19.806</t>
  </si>
  <si>
    <t>16:50:39.835</t>
  </si>
  <si>
    <t>16:50:59.864</t>
  </si>
  <si>
    <t>16:51:19.889</t>
  </si>
  <si>
    <t>16:51:39.917</t>
  </si>
  <si>
    <t>16:51:59.945</t>
  </si>
  <si>
    <t>16:52:19.974</t>
  </si>
  <si>
    <t>16:52:40.109</t>
  </si>
  <si>
    <t>16:52:59.777</t>
  </si>
  <si>
    <t>16:53:19.805</t>
  </si>
  <si>
    <t>16:53:39.835</t>
  </si>
  <si>
    <t>16:53:59.864</t>
  </si>
  <si>
    <t>16:54:19.887</t>
  </si>
  <si>
    <t>16:54:39.915</t>
  </si>
  <si>
    <t>16:54:59.944</t>
  </si>
  <si>
    <t>16:55:19.974</t>
  </si>
  <si>
    <t>16:55:39.748</t>
  </si>
  <si>
    <t>16:55:59.775</t>
  </si>
  <si>
    <t>16:56:19.803</t>
  </si>
  <si>
    <t>16:56:39.834</t>
  </si>
  <si>
    <t>16:56:59.858</t>
  </si>
  <si>
    <t>16:57:19.885</t>
  </si>
  <si>
    <t>16:57:39.914</t>
  </si>
  <si>
    <t>16:57:59.944</t>
  </si>
  <si>
    <t>16:58:19.991</t>
  </si>
  <si>
    <t>16:58:39.766</t>
  </si>
  <si>
    <t>16:58:59.793</t>
  </si>
  <si>
    <t>16:59:19.824</t>
  </si>
  <si>
    <t>16:59:39.858</t>
  </si>
  <si>
    <t>16:59:59.886</t>
  </si>
  <si>
    <t>17:00:19.914</t>
  </si>
  <si>
    <t>17:00:39.945</t>
  </si>
  <si>
    <t>17:00:59.969</t>
  </si>
  <si>
    <t>17:01:19.996</t>
  </si>
  <si>
    <t>17:01:39.775</t>
  </si>
  <si>
    <t>17:01:59.801</t>
  </si>
  <si>
    <t>17:02:19.829</t>
  </si>
  <si>
    <t>17:02:41.970</t>
  </si>
  <si>
    <t>17:02:59.885</t>
  </si>
  <si>
    <t>17:03:19.934</t>
  </si>
  <si>
    <t>17:03:39.959</t>
  </si>
  <si>
    <t>17:03:59.987</t>
  </si>
  <si>
    <t>17:04:19.764</t>
  </si>
  <si>
    <t>17:04:39.795</t>
  </si>
  <si>
    <t>17:04:59.819</t>
  </si>
  <si>
    <t>17:05:19.848</t>
  </si>
  <si>
    <t>17:05:39.876</t>
  </si>
  <si>
    <t>17:05:59.905</t>
  </si>
  <si>
    <t>17:06:19.931</t>
  </si>
  <si>
    <t>17:06:39.958</t>
  </si>
  <si>
    <t>17:07:01.941</t>
  </si>
  <si>
    <t>17:07:19.765</t>
  </si>
  <si>
    <t>17:07:39.791</t>
  </si>
  <si>
    <t>17:07:59.819</t>
  </si>
  <si>
    <t>17:08:19.846</t>
  </si>
  <si>
    <t>17:08:39.876</t>
  </si>
  <si>
    <t>17:08:59.905</t>
  </si>
  <si>
    <t>17:09:19.939</t>
  </si>
  <si>
    <t>17:09:39.967</t>
  </si>
  <si>
    <t>17:09:59.995</t>
  </si>
  <si>
    <t>17:10:19.771</t>
  </si>
  <si>
    <t>17:10:39.799</t>
  </si>
  <si>
    <t>17:10:59.826</t>
  </si>
  <si>
    <t>17:11:19.855</t>
  </si>
  <si>
    <t>17:11:39.885</t>
  </si>
  <si>
    <t>17:11:59.920</t>
  </si>
  <si>
    <t>17:12:19.947</t>
  </si>
  <si>
    <t>17:12:39.976</t>
  </si>
  <si>
    <t>17:12:59.765</t>
  </si>
  <si>
    <t>17:13:19.790</t>
  </si>
  <si>
    <t>17:13:39.817</t>
  </si>
  <si>
    <t>17:13:59.845</t>
  </si>
  <si>
    <t>17:14:19.876</t>
  </si>
  <si>
    <t>17:14:39.899</t>
  </si>
  <si>
    <t>17:14:59.927</t>
  </si>
  <si>
    <t>17:15:19.956</t>
  </si>
  <si>
    <t>17:15:39.986</t>
  </si>
  <si>
    <t>17:15:59.760</t>
  </si>
  <si>
    <t>17:16:19.787</t>
  </si>
  <si>
    <t>17:16:39.816</t>
  </si>
  <si>
    <t>17:16:59.853</t>
  </si>
  <si>
    <t>17:17:20.221</t>
  </si>
  <si>
    <t>17:17:39.910</t>
  </si>
  <si>
    <t>17:17:59.945</t>
  </si>
  <si>
    <t>17:18:19.975</t>
  </si>
  <si>
    <t>17:18:40.036</t>
  </si>
  <si>
    <t>17:18:59.818</t>
  </si>
  <si>
    <t>17:19:20.097</t>
  </si>
  <si>
    <t>17:19:39.895</t>
  </si>
  <si>
    <t>17:19:59.932</t>
  </si>
  <si>
    <t>17:20:19.960</t>
  </si>
  <si>
    <t>17:20:39.988</t>
  </si>
  <si>
    <t>17:20:59.796</t>
  </si>
  <si>
    <t>17:21:19.832</t>
  </si>
  <si>
    <t>17:21:39.860</t>
  </si>
  <si>
    <t>17:21:59.887</t>
  </si>
  <si>
    <t>17:22:19.916</t>
  </si>
  <si>
    <t>17:22:39.946</t>
  </si>
  <si>
    <t>17:22:59.970</t>
  </si>
  <si>
    <t>17:23:19.997</t>
  </si>
  <si>
    <t>17:23:39.777</t>
  </si>
  <si>
    <t>17:23:59.802</t>
  </si>
  <si>
    <t>17:24:19.830</t>
  </si>
  <si>
    <t>17:24:39.858</t>
  </si>
  <si>
    <t>17:25:00.146</t>
  </si>
  <si>
    <t>17:25:19.926</t>
  </si>
  <si>
    <t>17:25:39.970</t>
  </si>
  <si>
    <t>17:25:59.998</t>
  </si>
  <si>
    <t>17:26:19.776</t>
  </si>
  <si>
    <t>17:26:39.806</t>
  </si>
  <si>
    <t>17:26:59.830</t>
  </si>
  <si>
    <t>17:27:19.859</t>
  </si>
  <si>
    <t>17:27:39.887</t>
  </si>
  <si>
    <t>17:28:00.166</t>
  </si>
  <si>
    <t>17:28:19.941</t>
  </si>
  <si>
    <t>17:28:39.969</t>
  </si>
  <si>
    <t>17:28:59.996</t>
  </si>
  <si>
    <t>17:29:20.026</t>
  </si>
  <si>
    <t>17:29:39.801</t>
  </si>
  <si>
    <t>17:29:59.829</t>
  </si>
  <si>
    <t>17:30:19.856</t>
  </si>
  <si>
    <t>17:30:40.137</t>
  </si>
  <si>
    <t>17:30:59.911</t>
  </si>
  <si>
    <t>17:31:19.939</t>
  </si>
  <si>
    <t>17:31:40.007</t>
  </si>
  <si>
    <t>17:31:59.784</t>
  </si>
  <si>
    <t>17:32:19.811</t>
  </si>
  <si>
    <t>17:32:39.839</t>
  </si>
  <si>
    <t>17:32:59.867</t>
  </si>
  <si>
    <t>17:33:19.898</t>
  </si>
  <si>
    <t>17:33:39.948</t>
  </si>
  <si>
    <t>17:33:59.970</t>
  </si>
  <si>
    <t>17:34:19.998</t>
  </si>
  <si>
    <t>17:34:39.828</t>
  </si>
  <si>
    <t>17:34:59.853</t>
  </si>
  <si>
    <t>17:35:19.921</t>
  </si>
  <si>
    <t>17:35:40.220</t>
  </si>
  <si>
    <t>17:35:59.757</t>
  </si>
  <si>
    <t>17:36:19.783</t>
  </si>
  <si>
    <t>17:36:39.811</t>
  </si>
  <si>
    <t>17:36:59.838</t>
  </si>
  <si>
    <t>17:37:19.867</t>
  </si>
  <si>
    <t>17:37:39.897</t>
  </si>
  <si>
    <t>17:37:59.921</t>
  </si>
  <si>
    <t>17:38:19.949</t>
  </si>
  <si>
    <t>17:38:39.978</t>
  </si>
  <si>
    <t>17:38:59.757</t>
  </si>
  <si>
    <t>17:39:19.781</t>
  </si>
  <si>
    <t>17:39:39.809</t>
  </si>
  <si>
    <t>17:39:59.837</t>
  </si>
  <si>
    <t>17:40:19.867</t>
  </si>
  <si>
    <t>17:40:39.892</t>
  </si>
  <si>
    <t>17:40:59.919</t>
  </si>
  <si>
    <t>17:41:21.229</t>
  </si>
  <si>
    <t>17:41:40.008</t>
  </si>
  <si>
    <t>17:42:00.037</t>
  </si>
  <si>
    <t>17:42:19.809</t>
  </si>
  <si>
    <t>17:42:39.838</t>
  </si>
  <si>
    <t>17:42:59.865</t>
  </si>
  <si>
    <t>17:43:19.892</t>
  </si>
  <si>
    <t>17:43:43.052</t>
  </si>
  <si>
    <t>17:43:59.953</t>
  </si>
  <si>
    <t>17:44:19.977</t>
  </si>
  <si>
    <t>17:44:40.008</t>
  </si>
  <si>
    <t>17:44:59.780</t>
  </si>
  <si>
    <t>17:45:19.819</t>
  </si>
  <si>
    <t>17:45:39.848</t>
  </si>
  <si>
    <t>17:45:59.872</t>
  </si>
  <si>
    <t>17:46:19.920</t>
  </si>
  <si>
    <t>17:46:39.948</t>
  </si>
  <si>
    <t>17:46:59.977</t>
  </si>
  <si>
    <t>17:47:20.003</t>
  </si>
  <si>
    <t>17:47:39.801</t>
  </si>
  <si>
    <t>17:47:59.828</t>
  </si>
  <si>
    <t>17:48:19.877</t>
  </si>
  <si>
    <t>17:48:39.907</t>
  </si>
  <si>
    <t>17:48:59.941</t>
  </si>
  <si>
    <t>17:49:19.968</t>
  </si>
  <si>
    <t>17:49:39.770</t>
  </si>
  <si>
    <t>17:49:59.793</t>
  </si>
  <si>
    <t>17:50:19.821</t>
  </si>
  <si>
    <t>17:50:39.849</t>
  </si>
  <si>
    <t>17:51:01.128</t>
  </si>
  <si>
    <t>17:51:19.907</t>
  </si>
  <si>
    <t>17:51:39.933</t>
  </si>
  <si>
    <t>17:51:59.960</t>
  </si>
  <si>
    <t>17:52:19.988</t>
  </si>
  <si>
    <t>17:52:39.768</t>
  </si>
  <si>
    <t>17:53:02.094</t>
  </si>
  <si>
    <t>17:53:19.820</t>
  </si>
  <si>
    <t>17:53:39.869</t>
  </si>
  <si>
    <t>17:53:59.934</t>
  </si>
  <si>
    <t>17:54:19.921</t>
  </si>
  <si>
    <t>17:54:39.950</t>
  </si>
  <si>
    <t>17:54:59.977</t>
  </si>
  <si>
    <t>17:55:20.008</t>
  </si>
  <si>
    <t>17:55:39.783</t>
  </si>
  <si>
    <t>17:55:59.810</t>
  </si>
  <si>
    <t>17:56:19.838</t>
  </si>
  <si>
    <t>17:56:39.869</t>
  </si>
  <si>
    <t>17:56:59.893</t>
  </si>
  <si>
    <t>17:57:19.921</t>
  </si>
  <si>
    <t>17:57:39.949</t>
  </si>
  <si>
    <t>17:57:59.979</t>
  </si>
  <si>
    <t>17:58:19.752</t>
  </si>
  <si>
    <t>17:58:39.780</t>
  </si>
  <si>
    <t>17:58:59.807</t>
  </si>
  <si>
    <t>17:59:19.837</t>
  </si>
  <si>
    <t>17:59:39.862</t>
  </si>
  <si>
    <t>17:59:59.891</t>
  </si>
  <si>
    <t>18:00:19.918</t>
  </si>
  <si>
    <t>18:00:39.948</t>
  </si>
  <si>
    <t>18:01:00.987</t>
  </si>
  <si>
    <t>18:01:19.760</t>
  </si>
  <si>
    <t>18:01:39.789</t>
  </si>
  <si>
    <t>18:01:59.818</t>
  </si>
  <si>
    <t>18:02:19.848</t>
  </si>
  <si>
    <t>18:02:39.872</t>
  </si>
  <si>
    <t>18:02:59.899</t>
  </si>
  <si>
    <t>18:03:19.927</t>
  </si>
  <si>
    <t>18:03:39.958</t>
  </si>
  <si>
    <t>18:03:59.982</t>
  </si>
  <si>
    <t>18:04:20.010</t>
  </si>
  <si>
    <t>18:04:39.789</t>
  </si>
  <si>
    <t>18:04:59.814</t>
  </si>
  <si>
    <t>18:05:19.863</t>
  </si>
  <si>
    <t>18:05:39.890</t>
  </si>
  <si>
    <t>18:05:59.918</t>
  </si>
  <si>
    <t>18:06:19.969</t>
  </si>
  <si>
    <t>18:06:39.992</t>
  </si>
  <si>
    <t>18:06:59.770</t>
  </si>
  <si>
    <t>18:07:19.809</t>
  </si>
  <si>
    <t>18:07:39.838</t>
  </si>
  <si>
    <t>18:07:59.863</t>
  </si>
  <si>
    <t>18:08:19.891</t>
  </si>
  <si>
    <t>18:08:41.269</t>
  </si>
  <si>
    <t>18:08:59.958</t>
  </si>
  <si>
    <t>18:09:19.989</t>
  </si>
  <si>
    <t>18:09:39.781</t>
  </si>
  <si>
    <t>18:09:59.809</t>
  </si>
  <si>
    <t>18:10:19.839</t>
  </si>
  <si>
    <t>18:10:39.884</t>
  </si>
  <si>
    <t>18:10:59.912</t>
  </si>
  <si>
    <t>18:11:19.940</t>
  </si>
  <si>
    <t>18:11:39.969</t>
  </si>
  <si>
    <t>18:11:59.994</t>
  </si>
  <si>
    <t>18:12:19.772</t>
  </si>
  <si>
    <t>18:12:39.800</t>
  </si>
  <si>
    <t>18:12:59.827</t>
  </si>
  <si>
    <t>18:13:19.855</t>
  </si>
  <si>
    <t>18:13:39.882</t>
  </si>
  <si>
    <t>18:13:59.910</t>
  </si>
  <si>
    <t>18:14:19.937</t>
  </si>
  <si>
    <t>18:14:39.969</t>
  </si>
  <si>
    <t>18:14:59.992</t>
  </si>
  <si>
    <t>18:15:19.770</t>
  </si>
  <si>
    <t>18:15:39.800</t>
  </si>
  <si>
    <t>18:15:59.825</t>
  </si>
  <si>
    <t>18:16:19.853</t>
  </si>
  <si>
    <t>18:16:39.900</t>
  </si>
  <si>
    <t>18:17:00.178</t>
  </si>
  <si>
    <t>18:17:19.959</t>
  </si>
  <si>
    <t>18:17:39.983</t>
  </si>
  <si>
    <t>18:17:59.760</t>
  </si>
  <si>
    <t>18:18:19.788</t>
  </si>
  <si>
    <t>18:18:39.819</t>
  </si>
  <si>
    <t>18:18:59.843</t>
  </si>
  <si>
    <t>18:19:19.873</t>
  </si>
  <si>
    <t>18:19:39.900</t>
  </si>
  <si>
    <t>18:20:00.016</t>
  </si>
  <si>
    <t>18:20:19.953</t>
  </si>
  <si>
    <t>18:20:39.981</t>
  </si>
  <si>
    <t>18:20:59.770</t>
  </si>
  <si>
    <t>18:21:19.800</t>
  </si>
  <si>
    <t>18:21:39.824</t>
  </si>
  <si>
    <t>18:21:59.851</t>
  </si>
  <si>
    <t>18:22:19.879</t>
  </si>
  <si>
    <t>18:22:40.159</t>
  </si>
  <si>
    <t>18:22:59.934</t>
  </si>
  <si>
    <t>18:23:19.962</t>
  </si>
  <si>
    <t>18:23:40.010</t>
  </si>
  <si>
    <t>18:23:59.789</t>
  </si>
  <si>
    <t>18:24:19.814</t>
  </si>
  <si>
    <t>18:24:39.862</t>
  </si>
  <si>
    <t>18:24:59.890</t>
  </si>
  <si>
    <t>18:25:19.919</t>
  </si>
  <si>
    <t>18:25:39.944</t>
  </si>
  <si>
    <t>18:25:59.972</t>
  </si>
  <si>
    <t>18:26:20.000</t>
  </si>
  <si>
    <t>18:26:39.780</t>
  </si>
  <si>
    <t>18:26:59.804</t>
  </si>
  <si>
    <t>18:27:19.832</t>
  </si>
  <si>
    <t>18:27:39.861</t>
  </si>
  <si>
    <t>18:27:59.889</t>
  </si>
  <si>
    <t>18:28:19.916</t>
  </si>
  <si>
    <t>18:28:39.944</t>
  </si>
  <si>
    <t>18:28:59.971</t>
  </si>
  <si>
    <t>18:29:19.999</t>
  </si>
  <si>
    <t>18:29:39.781</t>
  </si>
  <si>
    <t>18:30:00.054</t>
  </si>
  <si>
    <t>18:30:19.831</t>
  </si>
  <si>
    <t>18:30:39.861</t>
  </si>
  <si>
    <t>18:30:59.887</t>
  </si>
  <si>
    <t>18:31:19.914</t>
  </si>
  <si>
    <t>18:31:39.942</t>
  </si>
  <si>
    <t>18:31:59.970</t>
  </si>
  <si>
    <t>18:32:20.000</t>
  </si>
  <si>
    <t>18:32:39.774</t>
  </si>
  <si>
    <t>18:32:59.801</t>
  </si>
  <si>
    <t>18:33:19.850</t>
  </si>
  <si>
    <t>18:33:39.880</t>
  </si>
  <si>
    <t>18:33:59.905</t>
  </si>
  <si>
    <t>18:34:19.932</t>
  </si>
  <si>
    <t>18:34:39.961</t>
  </si>
  <si>
    <t>18:35:00.240</t>
  </si>
  <si>
    <t>18:35:19.765</t>
  </si>
  <si>
    <t>18:35:39.793</t>
  </si>
  <si>
    <t>18:35:59.820</t>
  </si>
  <si>
    <t>18:36:19.847</t>
  </si>
  <si>
    <t>18:36:39.875</t>
  </si>
  <si>
    <t>18:36:59.902</t>
  </si>
  <si>
    <t>18:37:19.970</t>
  </si>
  <si>
    <t>18:37:40.001</t>
  </si>
  <si>
    <t>18:37:59.775</t>
  </si>
  <si>
    <t>18:38:19.802</t>
  </si>
  <si>
    <t>18:38:39.830</t>
  </si>
  <si>
    <t>18:38:59.859</t>
  </si>
  <si>
    <t>18:39:19.892</t>
  </si>
  <si>
    <t>18:39:39.914</t>
  </si>
  <si>
    <t>18:39:59.942</t>
  </si>
  <si>
    <t>18:40:19.969</t>
  </si>
  <si>
    <t>18:40:40.001</t>
  </si>
  <si>
    <t>18:40:59.774</t>
  </si>
  <si>
    <t>18:41:19.802</t>
  </si>
  <si>
    <t>18:41:39.831</t>
  </si>
  <si>
    <t>18:41:59.857</t>
  </si>
  <si>
    <t>18:42:19.885</t>
  </si>
  <si>
    <t>18:42:39.912</t>
  </si>
  <si>
    <t>18:42:59.940</t>
  </si>
  <si>
    <t>18:43:19.967</t>
  </si>
  <si>
    <t>18:43:39.995</t>
  </si>
  <si>
    <t>18:43:59.772</t>
  </si>
  <si>
    <t>18:44:19.801</t>
  </si>
  <si>
    <t>18:44:39.831</t>
  </si>
  <si>
    <t>18:44:59.855</t>
  </si>
  <si>
    <t>18:45:19.883</t>
  </si>
  <si>
    <t>18:45:39.911</t>
  </si>
  <si>
    <t>18:45:59.938</t>
  </si>
  <si>
    <t>18:46:19.965</t>
  </si>
  <si>
    <t>18:46:39.993</t>
  </si>
  <si>
    <t>18:46:59.771</t>
  </si>
  <si>
    <t>18:47:19.798</t>
  </si>
  <si>
    <t>18:47:39.826</t>
  </si>
  <si>
    <t>18:47:59.873</t>
  </si>
  <si>
    <t>18:48:19.901</t>
  </si>
  <si>
    <t>18:48:40.014</t>
  </si>
  <si>
    <t>18:48:59.956</t>
  </si>
  <si>
    <t>18:49:19.983</t>
  </si>
  <si>
    <t>18:49:39.761</t>
  </si>
  <si>
    <t>18:49:59.791</t>
  </si>
  <si>
    <t>18:50:19.816</t>
  </si>
  <si>
    <t>18:50:39.845</t>
  </si>
  <si>
    <t>18:50:59.872</t>
  </si>
  <si>
    <t>18:51:19.899</t>
  </si>
  <si>
    <t>18:51:39.936</t>
  </si>
  <si>
    <t>18:52:00.071</t>
  </si>
  <si>
    <t>18:52:20.002</t>
  </si>
  <si>
    <t>18:52:39.781</t>
  </si>
  <si>
    <t>18:52:59.806</t>
  </si>
  <si>
    <t>18:53:19.834</t>
  </si>
  <si>
    <t>18:53:39.862</t>
  </si>
  <si>
    <t>18:53:59.889</t>
  </si>
  <si>
    <t>18:54:19.917</t>
  </si>
  <si>
    <t>18:54:39.944</t>
  </si>
  <si>
    <t>18:54:59.972</t>
  </si>
  <si>
    <t>18:55:20.002</t>
  </si>
  <si>
    <t>18:55:39.778</t>
  </si>
  <si>
    <t>18:55:59.805</t>
  </si>
  <si>
    <t>18:56:19.833</t>
  </si>
  <si>
    <t>18:56:39.863</t>
  </si>
  <si>
    <t>18:56:59.892</t>
  </si>
  <si>
    <t>18:57:19.916</t>
  </si>
  <si>
    <t>18:57:39.943</t>
  </si>
  <si>
    <t>18:57:59.973</t>
  </si>
  <si>
    <t>18:58:20.003</t>
  </si>
  <si>
    <t>18:58:39.776</t>
  </si>
  <si>
    <t>18:58:59.803</t>
  </si>
  <si>
    <t>18:59:19.831</t>
  </si>
  <si>
    <t>18:59:39.862</t>
  </si>
  <si>
    <t>18:59:59.886</t>
  </si>
  <si>
    <t>19:00:19.914</t>
  </si>
  <si>
    <t>19:00:39.963</t>
  </si>
  <si>
    <t>19:00:59.992</t>
  </si>
  <si>
    <t>19:01:19.767</t>
  </si>
  <si>
    <t>19:01:39.794</t>
  </si>
  <si>
    <t>19:01:59.822</t>
  </si>
  <si>
    <t>19:02:19.852</t>
  </si>
  <si>
    <t>19:02:39.882</t>
  </si>
  <si>
    <t>19:02:59.904</t>
  </si>
  <si>
    <t>19:03:19.932</t>
  </si>
  <si>
    <t>19:03:39.962</t>
  </si>
  <si>
    <t>19:04:00.013</t>
  </si>
  <si>
    <t>19:04:19.784</t>
  </si>
  <si>
    <t>19:04:39.813</t>
  </si>
  <si>
    <t>19:04:59.840</t>
  </si>
  <si>
    <t>19:05:19.867</t>
  </si>
  <si>
    <t>19:05:39.895</t>
  </si>
  <si>
    <t>19:05:59.923</t>
  </si>
  <si>
    <t>19:06:19.952</t>
  </si>
  <si>
    <t>19:06:39.978</t>
  </si>
  <si>
    <t>19:07:00.005</t>
  </si>
  <si>
    <t>19:07:19.782</t>
  </si>
  <si>
    <t>19:07:39.812</t>
  </si>
  <si>
    <t>19:07:59.837</t>
  </si>
  <si>
    <t>19:08:19.865</t>
  </si>
  <si>
    <t>19:08:39.893</t>
  </si>
  <si>
    <t>19:08:59.920</t>
  </si>
  <si>
    <t>19:09:20.008</t>
  </si>
  <si>
    <t>19:09:39.976</t>
  </si>
  <si>
    <t>19:10:00.004</t>
  </si>
  <si>
    <t>19:10:19.782</t>
  </si>
  <si>
    <t>19:10:39.808</t>
  </si>
  <si>
    <t>19:10:59.836</t>
  </si>
  <si>
    <t>19:11:19.864</t>
  </si>
  <si>
    <t>19:11:39.927</t>
  </si>
  <si>
    <t>19:11:59.919</t>
  </si>
  <si>
    <t>19:12:19.947</t>
  </si>
  <si>
    <t>19:12:39.975</t>
  </si>
  <si>
    <t>19:13:00.003</t>
  </si>
  <si>
    <t>19:13:20.030</t>
  </si>
  <si>
    <t>19:13:39.807</t>
  </si>
  <si>
    <t>19:13:59.835</t>
  </si>
  <si>
    <t>19:14:19.863</t>
  </si>
  <si>
    <t>19:14:39.894</t>
  </si>
  <si>
    <t>19:14:59.917</t>
  </si>
  <si>
    <t>19:15:19.945</t>
  </si>
  <si>
    <t>19:15:39.974</t>
  </si>
  <si>
    <t>19:16:00.000</t>
  </si>
  <si>
    <t>19:16:19.777</t>
  </si>
  <si>
    <t>19:16:39.805</t>
  </si>
  <si>
    <t>19:16:59.834</t>
  </si>
  <si>
    <t>19:17:19.860</t>
  </si>
  <si>
    <t>19:17:39.908</t>
  </si>
  <si>
    <t>19:17:59.936</t>
  </si>
  <si>
    <t>19:18:19.964</t>
  </si>
  <si>
    <t>19:18:39.994</t>
  </si>
  <si>
    <t>19:18:59.768</t>
  </si>
  <si>
    <t>19:19:19.795</t>
  </si>
  <si>
    <t>19:19:39.824</t>
  </si>
  <si>
    <t>19:19:59.851</t>
  </si>
  <si>
    <t>19:20:19.903</t>
  </si>
  <si>
    <t>19:20:39.926</t>
  </si>
  <si>
    <t>19:20:59.954</t>
  </si>
  <si>
    <t>19:21:19.983</t>
  </si>
  <si>
    <t>19:21:39.758</t>
  </si>
  <si>
    <t>19:21:59.787</t>
  </si>
  <si>
    <t>19:22:19.814</t>
  </si>
  <si>
    <t>19:22:39.844</t>
  </si>
  <si>
    <t>19:22:59.899</t>
  </si>
  <si>
    <t>19:23:19.926</t>
  </si>
  <si>
    <t>19:23:39.954</t>
  </si>
  <si>
    <t>19:23:59.989</t>
  </si>
  <si>
    <t>19:24:20.013</t>
  </si>
  <si>
    <t>19:24:39.787</t>
  </si>
  <si>
    <t>19:24:59.816</t>
  </si>
  <si>
    <t>19:25:19.845</t>
  </si>
  <si>
    <t>19:25:39.875</t>
  </si>
  <si>
    <t>19:25:59.898</t>
  </si>
  <si>
    <t>19:26:19.925</t>
  </si>
  <si>
    <t>19:26:39.954</t>
  </si>
  <si>
    <t>19:26:59.981</t>
  </si>
  <si>
    <t>19:27:20.008</t>
  </si>
  <si>
    <t>19:27:39.786</t>
  </si>
  <si>
    <t>19:27:59.814</t>
  </si>
  <si>
    <t>19:28:19.844</t>
  </si>
  <si>
    <t>19:28:39.869</t>
  </si>
  <si>
    <t>19:28:59.896</t>
  </si>
  <si>
    <t>19:29:19.924</t>
  </si>
  <si>
    <t>19:29:42.064</t>
  </si>
  <si>
    <t>19:29:59.979</t>
  </si>
  <si>
    <t>19:30:20.007</t>
  </si>
  <si>
    <t>19:30:39.785</t>
  </si>
  <si>
    <t>19:30:59.814</t>
  </si>
  <si>
    <t>19:31:19.859</t>
  </si>
  <si>
    <t>19:31:39.887</t>
  </si>
  <si>
    <t>19:31:59.914</t>
  </si>
  <si>
    <t>19:32:19.944</t>
  </si>
  <si>
    <t>19:32:39.969</t>
  </si>
  <si>
    <t>19:32:59.997</t>
  </si>
  <si>
    <t>19:33:19.775</t>
  </si>
  <si>
    <t>19:33:39.804</t>
  </si>
  <si>
    <t>19:33:59.834</t>
  </si>
  <si>
    <t>19:34:19.857</t>
  </si>
  <si>
    <t>19:34:39.885</t>
  </si>
  <si>
    <t>19:34:59.913</t>
  </si>
  <si>
    <t>19:35:19.940</t>
  </si>
  <si>
    <t>19:35:41.464</t>
  </si>
  <si>
    <t>19:35:59.995</t>
  </si>
  <si>
    <t>19:36:20.024</t>
  </si>
  <si>
    <t>19:36:39.810</t>
  </si>
  <si>
    <t>19:36:59.837</t>
  </si>
  <si>
    <t>19:37:19.865</t>
  </si>
  <si>
    <t>19:37:39.895</t>
  </si>
  <si>
    <t>19:37:59.921</t>
  </si>
  <si>
    <t>19:38:19.948</t>
  </si>
  <si>
    <t>19:38:39.976</t>
  </si>
  <si>
    <t>19:39:00.005</t>
  </si>
  <si>
    <t>19:39:19.781</t>
  </si>
  <si>
    <t>19:39:39.808</t>
  </si>
  <si>
    <t>19:39:59.835</t>
  </si>
  <si>
    <t>19:40:19.864</t>
  </si>
  <si>
    <t>19:40:39.895</t>
  </si>
  <si>
    <t>19:40:59.918</t>
  </si>
  <si>
    <t>19:41:19.946</t>
  </si>
  <si>
    <t>19:41:39.975</t>
  </si>
  <si>
    <t>19:42:00.005</t>
  </si>
  <si>
    <t>19:42:19.779</t>
  </si>
  <si>
    <t>19:42:39.807</t>
  </si>
  <si>
    <t>19:42:59.835</t>
  </si>
  <si>
    <t>19:43:19.885</t>
  </si>
  <si>
    <t>19:43:39.910</t>
  </si>
  <si>
    <t>19:43:59.937</t>
  </si>
  <si>
    <t>19:44:19.966</t>
  </si>
  <si>
    <t>19:44:39.995</t>
  </si>
  <si>
    <t>19:44:59.770</t>
  </si>
  <si>
    <t>19:45:19.797</t>
  </si>
  <si>
    <t>19:45:39.825</t>
  </si>
  <si>
    <t>19:45:59.855</t>
  </si>
  <si>
    <t>19:46:19.880</t>
  </si>
  <si>
    <t>19:46:39.908</t>
  </si>
  <si>
    <t>19:46:59.945</t>
  </si>
  <si>
    <t>19:47:19.975</t>
  </si>
  <si>
    <t>19:47:39.771</t>
  </si>
  <si>
    <t>19:47:59.798</t>
  </si>
  <si>
    <t>19:48:19.825</t>
  </si>
  <si>
    <t>19:48:39.856</t>
  </si>
  <si>
    <t>19:48:59.882</t>
  </si>
  <si>
    <t>19:49:19.908</t>
  </si>
  <si>
    <t>19:49:39.936</t>
  </si>
  <si>
    <t>19:49:59.964</t>
  </si>
  <si>
    <t>19:50:19.991</t>
  </si>
  <si>
    <t>19:50:39.768</t>
  </si>
  <si>
    <t>19:50:59.796</t>
  </si>
  <si>
    <t>19:51:19.825</t>
  </si>
  <si>
    <t>19:51:39.875</t>
  </si>
  <si>
    <t>19:51:59.899</t>
  </si>
  <si>
    <t>19:52:20.178</t>
  </si>
  <si>
    <t>19:52:39.956</t>
  </si>
  <si>
    <t>19:52:59.985</t>
  </si>
  <si>
    <t>19:53:19.759</t>
  </si>
  <si>
    <t>19:53:39.787</t>
  </si>
  <si>
    <t>19:53:59.815</t>
  </si>
  <si>
    <t>19:54:19.845</t>
  </si>
  <si>
    <t>19:54:39.870</t>
  </si>
  <si>
    <t>19:54:59.897</t>
  </si>
  <si>
    <t>19:55:19.925</t>
  </si>
  <si>
    <t>19:55:39.956</t>
  </si>
  <si>
    <t>19:55:59.985</t>
  </si>
  <si>
    <t>19:56:20.007</t>
  </si>
  <si>
    <t>19:56:39.786</t>
  </si>
  <si>
    <t>19:56:59.835</t>
  </si>
  <si>
    <t>19:57:19.861</t>
  </si>
  <si>
    <t>19:57:39.888</t>
  </si>
  <si>
    <t>19:57:59.916</t>
  </si>
  <si>
    <t>19:58:19.944</t>
  </si>
  <si>
    <t>19:58:39.971</t>
  </si>
  <si>
    <t>19:58:59.999</t>
  </si>
  <si>
    <t>19:59:19.776</t>
  </si>
  <si>
    <t>19:59:39.807</t>
  </si>
  <si>
    <t>19:59:59.831</t>
  </si>
  <si>
    <t>20:00:19.859</t>
  </si>
  <si>
    <t>20:00:39.887</t>
  </si>
  <si>
    <t>20:00:59.936</t>
  </si>
  <si>
    <t>20:01:19.961</t>
  </si>
  <si>
    <t>20:01:39.989</t>
  </si>
  <si>
    <t>20:01:59.766</t>
  </si>
  <si>
    <t>20:02:19.799</t>
  </si>
  <si>
    <t>20:02:39.822</t>
  </si>
  <si>
    <t>20:02:59.849</t>
  </si>
  <si>
    <t>20:03:19.877</t>
  </si>
  <si>
    <t>20:03:39.906</t>
  </si>
  <si>
    <t>20:03:59.936</t>
  </si>
  <si>
    <t>20:04:19.960</t>
  </si>
  <si>
    <t>20:04:39.988</t>
  </si>
  <si>
    <t>20:04:59.766</t>
  </si>
  <si>
    <t>20:05:19.792</t>
  </si>
  <si>
    <t>20:05:39.820</t>
  </si>
  <si>
    <t>20:05:59.847</t>
  </si>
  <si>
    <t>20:06:19.896</t>
  </si>
  <si>
    <t>20:06:39.926</t>
  </si>
  <si>
    <t>20:06:59.950</t>
  </si>
  <si>
    <t>20:07:19.978</t>
  </si>
  <si>
    <t>20:07:40.007</t>
  </si>
  <si>
    <t>20:07:59.783</t>
  </si>
  <si>
    <t>20:08:19.820</t>
  </si>
  <si>
    <t>20:08:39.848</t>
  </si>
  <si>
    <t>20:08:59.876</t>
  </si>
  <si>
    <t>20:09:19.903</t>
  </si>
  <si>
    <t>20:09:39.931</t>
  </si>
  <si>
    <t>20:09:59.959</t>
  </si>
  <si>
    <t>20:10:19.987</t>
  </si>
  <si>
    <t>20:10:39.767</t>
  </si>
  <si>
    <t>20:10:59.791</t>
  </si>
  <si>
    <t>20:11:19.818</t>
  </si>
  <si>
    <t>20:11:39.847</t>
  </si>
  <si>
    <t>20:11:59.875</t>
  </si>
  <si>
    <t>20:12:20.157</t>
  </si>
  <si>
    <t>20:12:39.930</t>
  </si>
  <si>
    <t>20:13:00.000</t>
  </si>
  <si>
    <t>20:13:19.987</t>
  </si>
  <si>
    <t>20:13:40.013</t>
  </si>
  <si>
    <t>20:13:59.790</t>
  </si>
  <si>
    <t>20:14:19.828</t>
  </si>
  <si>
    <t>20:14:40.108</t>
  </si>
  <si>
    <t>20:14:59.883</t>
  </si>
  <si>
    <t>20:15:19.910</t>
  </si>
  <si>
    <t>20:15:39.938</t>
  </si>
  <si>
    <t>20:15:59.967</t>
  </si>
  <si>
    <t>20:16:19.993</t>
  </si>
  <si>
    <t>20:16:39.770</t>
  </si>
  <si>
    <t>20:16:59.801</t>
  </si>
  <si>
    <t>20:17:19.827</t>
  </si>
  <si>
    <t>20:17:39.853</t>
  </si>
  <si>
    <t>20:17:59.880</t>
  </si>
  <si>
    <t>20:18:19.908</t>
  </si>
  <si>
    <t>20:18:39.958</t>
  </si>
  <si>
    <t>20:18:59.987</t>
  </si>
  <si>
    <t>20:19:19.761</t>
  </si>
  <si>
    <t>20:19:39.788</t>
  </si>
  <si>
    <t>20:19:59.816</t>
  </si>
  <si>
    <t>20:20:19.845</t>
  </si>
  <si>
    <t>20:20:39.871</t>
  </si>
  <si>
    <t>20:20:59.900</t>
  </si>
  <si>
    <t>20:21:19.926</t>
  </si>
  <si>
    <t>20:21:39.958</t>
  </si>
  <si>
    <t>20:21:59.981</t>
  </si>
  <si>
    <t>20:22:20.009</t>
  </si>
  <si>
    <t>20:22:39.787</t>
  </si>
  <si>
    <t>20:22:59.817</t>
  </si>
  <si>
    <t>20:23:19.903</t>
  </si>
  <si>
    <t>20:23:39.889</t>
  </si>
  <si>
    <t>20:23:59.918</t>
  </si>
  <si>
    <t>20:24:19.947</t>
  </si>
  <si>
    <t>20:24:39.973</t>
  </si>
  <si>
    <t>20:24:59.999</t>
  </si>
  <si>
    <t>20:25:19.777</t>
  </si>
  <si>
    <t>20:25:39.808</t>
  </si>
  <si>
    <t>20:25:59.832</t>
  </si>
  <si>
    <t>20:26:19.859</t>
  </si>
  <si>
    <t>20:26:39.888</t>
  </si>
  <si>
    <t>20:26:59.917</t>
  </si>
  <si>
    <t>20:27:19.942</t>
  </si>
  <si>
    <t>20:27:39.971</t>
  </si>
  <si>
    <t>20:27:59.998</t>
  </si>
  <si>
    <t>20:28:19.776</t>
  </si>
  <si>
    <t>20:28:39.804</t>
  </si>
  <si>
    <t>20:28:59.832</t>
  </si>
  <si>
    <t>20:29:19.859</t>
  </si>
  <si>
    <t>20:29:39.889</t>
  </si>
  <si>
    <t>20:29:59.934</t>
  </si>
  <si>
    <t>20:30:19.961</t>
  </si>
  <si>
    <t>20:30:39.989</t>
  </si>
  <si>
    <t>20:31:00.018</t>
  </si>
  <si>
    <t>20:31:19.798</t>
  </si>
  <si>
    <t>20:31:39.821</t>
  </si>
  <si>
    <t>20:31:59.854</t>
  </si>
  <si>
    <t>20:32:19.877</t>
  </si>
  <si>
    <t>20:32:39.908</t>
  </si>
  <si>
    <t>20:32:59.932</t>
  </si>
  <si>
    <t>20:33:19.960</t>
  </si>
  <si>
    <t>20:33:39.989</t>
  </si>
  <si>
    <t>20:34:00.018</t>
  </si>
  <si>
    <t>20:34:19.792</t>
  </si>
  <si>
    <t>20:34:39.819</t>
  </si>
  <si>
    <t>20:34:59.847</t>
  </si>
  <si>
    <t>20:35:19.878</t>
  </si>
  <si>
    <t>20:35:39.902</t>
  </si>
  <si>
    <t>20:35:59.930</t>
  </si>
  <si>
    <t>20:36:19.958</t>
  </si>
  <si>
    <t>20:36:39.988</t>
  </si>
  <si>
    <t>20:37:00.013</t>
  </si>
  <si>
    <t>20:37:19.790</t>
  </si>
  <si>
    <t>20:37:39.819</t>
  </si>
  <si>
    <t>20:37:59.848</t>
  </si>
  <si>
    <t>20:38:19.873</t>
  </si>
  <si>
    <t>20:38:39.901</t>
  </si>
  <si>
    <t>20:38:59.928</t>
  </si>
  <si>
    <t>20:39:19.958</t>
  </si>
  <si>
    <t>20:39:39.984</t>
  </si>
  <si>
    <t>20:39:59.780</t>
  </si>
  <si>
    <t>20:40:19.808</t>
  </si>
  <si>
    <t>20:40:39.839</t>
  </si>
  <si>
    <t>20:40:59.863</t>
  </si>
  <si>
    <t>20:41:19.891</t>
  </si>
  <si>
    <t>20:41:39.918</t>
  </si>
  <si>
    <t>20:41:59.948</t>
  </si>
  <si>
    <t>20:42:19.974</t>
  </si>
  <si>
    <t>20:42:40.001</t>
  </si>
  <si>
    <t>20:42:59.779</t>
  </si>
  <si>
    <t>20:43:19.809</t>
  </si>
  <si>
    <t>20:43:39.835</t>
  </si>
  <si>
    <t>20:43:59.862</t>
  </si>
  <si>
    <t>20:44:19.890</t>
  </si>
  <si>
    <t>20:44:39.919</t>
  </si>
  <si>
    <t>20:44:59.945</t>
  </si>
  <si>
    <t>20:45:19.973</t>
  </si>
  <si>
    <t>20:45:40.001</t>
  </si>
  <si>
    <t>20:45:59.779</t>
  </si>
  <si>
    <t>20:46:19.809</t>
  </si>
  <si>
    <t>20:46:39.833</t>
  </si>
  <si>
    <t>20:46:59.860</t>
  </si>
  <si>
    <t>20:47:19.888</t>
  </si>
  <si>
    <t>20:47:39.919</t>
  </si>
  <si>
    <t>20:47:59.943</t>
  </si>
  <si>
    <t>20:48:19.971</t>
  </si>
  <si>
    <t>20:48:40.000</t>
  </si>
  <si>
    <t>20:48:59.779</t>
  </si>
  <si>
    <t>20:49:19.803</t>
  </si>
  <si>
    <t>20:49:39.831</t>
  </si>
  <si>
    <t>20:49:59.859</t>
  </si>
  <si>
    <t>20:50:19.889</t>
  </si>
  <si>
    <t>20:50:39.914</t>
  </si>
  <si>
    <t>20:50:59.941</t>
  </si>
  <si>
    <t>20:51:19.969</t>
  </si>
  <si>
    <t>20:51:39.999</t>
  </si>
  <si>
    <t>20:51:59.774</t>
  </si>
  <si>
    <t>20:52:19.801</t>
  </si>
  <si>
    <t>20:52:39.829</t>
  </si>
  <si>
    <t>20:52:59.860</t>
  </si>
  <si>
    <t>20:53:19.884</t>
  </si>
  <si>
    <t>20:53:39.932</t>
  </si>
  <si>
    <t>20:53:59.959</t>
  </si>
  <si>
    <t>20:54:19.989</t>
  </si>
  <si>
    <t>20:54:39.764</t>
  </si>
  <si>
    <t>20:54:59.792</t>
  </si>
  <si>
    <t>20:55:19.819</t>
  </si>
  <si>
    <t>20:55:39.850</t>
  </si>
  <si>
    <t>20:55:59.875</t>
  </si>
  <si>
    <t>20:56:19.902</t>
  </si>
  <si>
    <t>20:56:39.930</t>
  </si>
  <si>
    <t>20:56:59.959</t>
  </si>
  <si>
    <t>20:57:19.985</t>
  </si>
  <si>
    <t>20:57:40.012</t>
  </si>
  <si>
    <t>20:57:59.790</t>
  </si>
  <si>
    <t>20:58:19.820</t>
  </si>
  <si>
    <t>20:58:39.850</t>
  </si>
  <si>
    <t>20:58:59.874</t>
  </si>
  <si>
    <t>20:59:19.901</t>
  </si>
  <si>
    <t>20:59:39.930</t>
  </si>
  <si>
    <t>20:59:59.956</t>
  </si>
  <si>
    <t>21:00:19.984</t>
  </si>
  <si>
    <t>21:00:40.012</t>
  </si>
  <si>
    <t>21:00:59.790</t>
  </si>
  <si>
    <t>21:01:19.833</t>
  </si>
  <si>
    <t>21:01:39.850</t>
  </si>
  <si>
    <t>21:01:59.872</t>
  </si>
  <si>
    <t>21:02:19.900</t>
  </si>
  <si>
    <t>21:02:39.931</t>
  </si>
  <si>
    <t>21:02:59.954</t>
  </si>
  <si>
    <t>21:03:19.983</t>
  </si>
  <si>
    <t>21:03:40.011</t>
  </si>
  <si>
    <t>21:03:59.790</t>
  </si>
  <si>
    <t>21:04:19.814</t>
  </si>
  <si>
    <t>21:04:39.842</t>
  </si>
  <si>
    <t>21:04:59.870</t>
  </si>
  <si>
    <t>21:05:19.900</t>
  </si>
  <si>
    <t>21:05:39.925</t>
  </si>
  <si>
    <t>21:05:59.953</t>
  </si>
  <si>
    <t>21:06:19.981</t>
  </si>
  <si>
    <t>21:06:40.011</t>
  </si>
  <si>
    <t>21:06:59.785</t>
  </si>
  <si>
    <t>21:07:19.813</t>
  </si>
  <si>
    <t>21:07:39.840</t>
  </si>
  <si>
    <t>21:07:59.870</t>
  </si>
  <si>
    <t>21:08:19.895</t>
  </si>
  <si>
    <t>21:08:39.923</t>
  </si>
  <si>
    <t>21:08:59.951</t>
  </si>
  <si>
    <t>21:09:19.978</t>
  </si>
  <si>
    <t>21:09:40.011</t>
  </si>
  <si>
    <t>21:09:59.783</t>
  </si>
  <si>
    <t>21:10:19.811</t>
  </si>
  <si>
    <t>21:10:39.841</t>
  </si>
  <si>
    <t>21:10:59.866</t>
  </si>
  <si>
    <t>21:11:19.893</t>
  </si>
  <si>
    <t>21:11:39.921</t>
  </si>
  <si>
    <t>21:11:59.949</t>
  </si>
  <si>
    <t>21:12:19.976</t>
  </si>
  <si>
    <t>21:12:40.005</t>
  </si>
  <si>
    <t>21:12:59.781</t>
  </si>
  <si>
    <t>21:13:19.810</t>
  </si>
  <si>
    <t>21:13:39.841</t>
  </si>
  <si>
    <t>21:13:59.865</t>
  </si>
  <si>
    <t>21:14:19.912</t>
  </si>
  <si>
    <t>21:14:39.942</t>
  </si>
  <si>
    <t>21:14:59.971</t>
  </si>
  <si>
    <t>21:15:19.995</t>
  </si>
  <si>
    <t>21:15:40.023</t>
  </si>
  <si>
    <t>21:15:59.821</t>
  </si>
  <si>
    <t>21:16:19.851</t>
  </si>
  <si>
    <t>21:16:39.876</t>
  </si>
  <si>
    <t>21:16:59.903</t>
  </si>
  <si>
    <t>21:17:19.931</t>
  </si>
  <si>
    <t>21:17:39.961</t>
  </si>
  <si>
    <t>21:17:59.996</t>
  </si>
  <si>
    <t>21:18:20.024</t>
  </si>
  <si>
    <t>21:18:39.803</t>
  </si>
  <si>
    <t>21:18:59.832</t>
  </si>
  <si>
    <t>21:19:19.857</t>
  </si>
  <si>
    <t>21:19:39.885</t>
  </si>
  <si>
    <t>21:19:59.913</t>
  </si>
  <si>
    <t>21:20:19.941</t>
  </si>
  <si>
    <t>21:20:39.968</t>
  </si>
  <si>
    <t>21:20:59.996</t>
  </si>
  <si>
    <t>21:21:20.023</t>
  </si>
  <si>
    <t>21:21:39.804</t>
  </si>
  <si>
    <t>21:21:59.848</t>
  </si>
  <si>
    <t>21:22:19.943</t>
  </si>
  <si>
    <t>21:22:39.903</t>
  </si>
  <si>
    <t>21:22:59.932</t>
  </si>
  <si>
    <t>21:23:19.959</t>
  </si>
  <si>
    <t>21:23:39.986</t>
  </si>
  <si>
    <t>21:24:00.016</t>
  </si>
  <si>
    <t>21:24:19.793</t>
  </si>
  <si>
    <t>21:24:39.819</t>
  </si>
  <si>
    <t>21:24:59.847</t>
  </si>
  <si>
    <t>21:25:19.874</t>
  </si>
  <si>
    <t>21:25:39.913</t>
  </si>
  <si>
    <t>21:25:59.943</t>
  </si>
  <si>
    <t>21:26:19.967</t>
  </si>
  <si>
    <t>21:26:39.996</t>
  </si>
  <si>
    <t>21:27:00.023</t>
  </si>
  <si>
    <t>21:27:19.803</t>
  </si>
  <si>
    <t>21:27:39.827</t>
  </si>
  <si>
    <t>21:27:59.854</t>
  </si>
  <si>
    <t>21:28:19.882</t>
  </si>
  <si>
    <t>21:28:39.912</t>
  </si>
  <si>
    <t>21:28:59.937</t>
  </si>
  <si>
    <t>21:29:19.965</t>
  </si>
  <si>
    <t>21:29:39.993</t>
  </si>
  <si>
    <t>21:30:00.023</t>
  </si>
  <si>
    <t>21:30:19.798</t>
  </si>
  <si>
    <t>21:30:39.825</t>
  </si>
  <si>
    <t>21:30:59.853</t>
  </si>
  <si>
    <t>21:31:19.880</t>
  </si>
  <si>
    <t>21:31:39.908</t>
  </si>
  <si>
    <t>21:31:59.936</t>
  </si>
  <si>
    <t>21:32:19.963</t>
  </si>
  <si>
    <t>21:32:39.993</t>
  </si>
  <si>
    <t>21:32:59.768</t>
  </si>
  <si>
    <t>21:33:19.795</t>
  </si>
  <si>
    <t>21:33:39.824</t>
  </si>
  <si>
    <t>21:33:59.853</t>
  </si>
  <si>
    <t>21:34:19.879</t>
  </si>
  <si>
    <t>21:34:39.906</t>
  </si>
  <si>
    <t>21:34:59.933</t>
  </si>
  <si>
    <t>21:35:19.963</t>
  </si>
  <si>
    <t>21:35:39.993</t>
  </si>
  <si>
    <t>21:35:59.766</t>
  </si>
  <si>
    <t>21:36:19.793</t>
  </si>
  <si>
    <t>21:36:39.823</t>
  </si>
  <si>
    <t>21:36:59.848</t>
  </si>
  <si>
    <t>21:37:19.877</t>
  </si>
  <si>
    <t>21:37:39.904</t>
  </si>
  <si>
    <t>21:37:59.933</t>
  </si>
  <si>
    <t>21:38:19.963</t>
  </si>
  <si>
    <t>21:38:39.987</t>
  </si>
  <si>
    <t>21:39:00.014</t>
  </si>
  <si>
    <t>21:39:19.793</t>
  </si>
  <si>
    <t>21:39:39.824</t>
  </si>
  <si>
    <t>21:39:59.847</t>
  </si>
  <si>
    <t>21:40:19.874</t>
  </si>
  <si>
    <t>21:40:39.923</t>
  </si>
  <si>
    <t>21:40:59.949</t>
  </si>
  <si>
    <t>21:41:19.977</t>
  </si>
  <si>
    <t>21:41:40.005</t>
  </si>
  <si>
    <t>21:41:59.783</t>
  </si>
  <si>
    <t>21:42:19.813</t>
  </si>
  <si>
    <t>21:42:39.837</t>
  </si>
  <si>
    <t>21:42:59.865</t>
  </si>
  <si>
    <t>21:43:19.892</t>
  </si>
  <si>
    <t>21:43:40.173</t>
  </si>
  <si>
    <t>21:43:59.948</t>
  </si>
  <si>
    <t>21:44:19.975</t>
  </si>
  <si>
    <t>21:44:40.004</t>
  </si>
  <si>
    <t>21:44:59.783</t>
  </si>
  <si>
    <t>21:45:19.808</t>
  </si>
  <si>
    <t>21:45:39.835</t>
  </si>
  <si>
    <t>21:45:59.893</t>
  </si>
  <si>
    <t>21:46:19.903</t>
  </si>
  <si>
    <t>21:46:39.928</t>
  </si>
  <si>
    <t>21:46:59.956</t>
  </si>
  <si>
    <t>21:47:19.983</t>
  </si>
  <si>
    <t>21:47:40.014</t>
  </si>
  <si>
    <t>21:47:59.788</t>
  </si>
  <si>
    <t>21:48:19.816</t>
  </si>
  <si>
    <t>21:48:39.844</t>
  </si>
  <si>
    <t>21:48:59.873</t>
  </si>
  <si>
    <t>21:49:19.899</t>
  </si>
  <si>
    <t>21:49:39.926</t>
  </si>
  <si>
    <t>21:49:59.954</t>
  </si>
  <si>
    <t>21:50:19.983</t>
  </si>
  <si>
    <t>21:50:40.009</t>
  </si>
  <si>
    <t>21:50:59.786</t>
  </si>
  <si>
    <t>21:51:19.814</t>
  </si>
  <si>
    <t>21:51:39.844</t>
  </si>
  <si>
    <t>21:51:59.869</t>
  </si>
  <si>
    <t>21:52:19.898</t>
  </si>
  <si>
    <t>21:52:39.946</t>
  </si>
  <si>
    <t>21:52:59.973</t>
  </si>
  <si>
    <t>21:53:20.004</t>
  </si>
  <si>
    <t>21:53:39.778</t>
  </si>
  <si>
    <t>21:53:59.805</t>
  </si>
  <si>
    <t>21:54:19.834</t>
  </si>
  <si>
    <t>21:54:39.864</t>
  </si>
  <si>
    <t>21:54:59.888</t>
  </si>
  <si>
    <t>21:55:19.915</t>
  </si>
  <si>
    <t>21:55:39.943</t>
  </si>
  <si>
    <t>21:55:59.973</t>
  </si>
  <si>
    <t>21:56:20.007</t>
  </si>
  <si>
    <t>21:56:39.785</t>
  </si>
  <si>
    <t>21:56:59.813</t>
  </si>
  <si>
    <t>21:57:19.843</t>
  </si>
  <si>
    <t>21:57:39.868</t>
  </si>
  <si>
    <t>21:57:59.896</t>
  </si>
  <si>
    <t>21:58:19.924</t>
  </si>
  <si>
    <t>21:58:39.954</t>
  </si>
  <si>
    <t>21:58:59.979</t>
  </si>
  <si>
    <t>21:59:20.007</t>
  </si>
  <si>
    <t>21:59:39.785</t>
  </si>
  <si>
    <t>21:59:59.814</t>
  </si>
  <si>
    <t>22:00:20.090</t>
  </si>
  <si>
    <t>22:00:39.887</t>
  </si>
  <si>
    <t>22:00:59.914</t>
  </si>
  <si>
    <t>22:01:19.944</t>
  </si>
  <si>
    <t>22:01:39.969</t>
  </si>
  <si>
    <t>22:01:59.997</t>
  </si>
  <si>
    <t>22:02:20.024</t>
  </si>
  <si>
    <t>22:02:39.805</t>
  </si>
  <si>
    <t>22:02:59.830</t>
  </si>
  <si>
    <t>22:03:19.857</t>
  </si>
  <si>
    <t>22:03:39.885</t>
  </si>
  <si>
    <t>22:03:59.914</t>
  </si>
  <si>
    <t>22:04:19.940</t>
  </si>
  <si>
    <t>22:04:39.968</t>
  </si>
  <si>
    <t>22:05:00.015</t>
  </si>
  <si>
    <t>22:05:19.792</t>
  </si>
  <si>
    <t>22:05:39.820</t>
  </si>
  <si>
    <t>22:05:59.847</t>
  </si>
  <si>
    <t>22:06:19.875</t>
  </si>
  <si>
    <t>22:06:39.904</t>
  </si>
  <si>
    <t>22:06:59.935</t>
  </si>
  <si>
    <t>22:07:20.740</t>
  </si>
  <si>
    <t>22:07:39.986</t>
  </si>
  <si>
    <t>22:08:00.015</t>
  </si>
  <si>
    <t>22:08:19.795</t>
  </si>
  <si>
    <t>22:08:39.819</t>
  </si>
  <si>
    <t>22:08:59.847</t>
  </si>
  <si>
    <t>22:09:19.875</t>
  </si>
  <si>
    <t>22:09:39.905</t>
  </si>
  <si>
    <t>22:09:59.929</t>
  </si>
  <si>
    <t>22:10:19.957</t>
  </si>
  <si>
    <t>22:10:39.986</t>
  </si>
  <si>
    <t>22:11:00.015</t>
  </si>
  <si>
    <t>22:11:19.789</t>
  </si>
  <si>
    <t>22:11:39.817</t>
  </si>
  <si>
    <t>22:11:59.845</t>
  </si>
  <si>
    <t>22:12:19.875</t>
  </si>
  <si>
    <t>22:12:39.900</t>
  </si>
  <si>
    <t>22:12:59.947</t>
  </si>
  <si>
    <t>22:13:19.975</t>
  </si>
  <si>
    <t>22:13:40.006</t>
  </si>
  <si>
    <t>22:13:59.780</t>
  </si>
  <si>
    <t>22:14:19.807</t>
  </si>
  <si>
    <t>22:14:39.836</t>
  </si>
  <si>
    <t>22:14:59.865</t>
  </si>
  <si>
    <t>22:15:19.890</t>
  </si>
  <si>
    <t>22:15:39.918</t>
  </si>
  <si>
    <t>22:15:59.945</t>
  </si>
  <si>
    <t>22:16:19.975</t>
  </si>
  <si>
    <t>22:16:40.006</t>
  </si>
  <si>
    <t>22:17:00.028</t>
  </si>
  <si>
    <t>22:17:19.806</t>
  </si>
  <si>
    <t>22:17:39.836</t>
  </si>
  <si>
    <t>22:17:59.862</t>
  </si>
  <si>
    <t>22:18:19.889</t>
  </si>
  <si>
    <t>22:18:39.917</t>
  </si>
  <si>
    <t>22:18:59.946</t>
  </si>
  <si>
    <t>22:19:19.972</t>
  </si>
  <si>
    <t>22:19:40.000</t>
  </si>
  <si>
    <t>22:20:00.027</t>
  </si>
  <si>
    <t>22:20:19.806</t>
  </si>
  <si>
    <t>22:20:39.832</t>
  </si>
  <si>
    <t>22:20:59.860</t>
  </si>
  <si>
    <t>22:21:19.887</t>
  </si>
  <si>
    <t>22:21:39.917</t>
  </si>
  <si>
    <t>22:21:59.946</t>
  </si>
  <si>
    <t>22:22:19.970</t>
  </si>
  <si>
    <t>22:22:39.998</t>
  </si>
  <si>
    <t>22:23:00.026</t>
  </si>
  <si>
    <t>22:23:19.806</t>
  </si>
  <si>
    <t>22:23:39.831</t>
  </si>
  <si>
    <t>22:23:59.858</t>
  </si>
  <si>
    <t>22:24:19.886</t>
  </si>
  <si>
    <t>22:24:39.916</t>
  </si>
  <si>
    <t>22:24:59.941</t>
  </si>
  <si>
    <t>22:25:19.968</t>
  </si>
  <si>
    <t>22:25:39.995</t>
  </si>
  <si>
    <t>22:25:59.775</t>
  </si>
  <si>
    <t>22:26:19.800</t>
  </si>
  <si>
    <t>22:26:39.828</t>
  </si>
  <si>
    <t>22:26:59.855</t>
  </si>
  <si>
    <t>22:27:19.885</t>
  </si>
  <si>
    <t>22:27:39.910</t>
  </si>
  <si>
    <t>22:27:59.938</t>
  </si>
  <si>
    <t>22:28:19.966</t>
  </si>
  <si>
    <t>22:28:39.994</t>
  </si>
  <si>
    <t>22:29:00.022</t>
  </si>
  <si>
    <t>22:29:19.799</t>
  </si>
  <si>
    <t>22:29:39.826</t>
  </si>
  <si>
    <t>22:29:59.857</t>
  </si>
  <si>
    <t>22:30:19.883</t>
  </si>
  <si>
    <t>22:30:39.910</t>
  </si>
  <si>
    <t>22:30:59.937</t>
  </si>
  <si>
    <t>22:31:19.966</t>
  </si>
  <si>
    <t>22:31:39.993</t>
  </si>
  <si>
    <t>22:32:00.271</t>
  </si>
  <si>
    <t>22:32:19.798</t>
  </si>
  <si>
    <t>22:32:39.827</t>
  </si>
  <si>
    <t>22:32:59.854</t>
  </si>
  <si>
    <t>22:33:19.884</t>
  </si>
  <si>
    <t>22:33:39.909</t>
  </si>
  <si>
    <t>22:33:59.937</t>
  </si>
  <si>
    <t>22:34:19.968</t>
  </si>
  <si>
    <t>22:34:39.992</t>
  </si>
  <si>
    <t>22:35:00.020</t>
  </si>
  <si>
    <t>22:35:19.797</t>
  </si>
  <si>
    <t>22:35:40.079</t>
  </si>
  <si>
    <t>22:35:59.853</t>
  </si>
  <si>
    <t>22:36:19.881</t>
  </si>
  <si>
    <t>22:36:39.909</t>
  </si>
  <si>
    <t>22:36:59.939</t>
  </si>
  <si>
    <t>22:37:19.963</t>
  </si>
  <si>
    <t>22:37:39.991</t>
  </si>
  <si>
    <t>22:38:00.019</t>
  </si>
  <si>
    <t>22:38:19.796</t>
  </si>
  <si>
    <t>22:38:39.824</t>
  </si>
  <si>
    <t>22:38:59.851</t>
  </si>
  <si>
    <t>22:39:19.879</t>
  </si>
  <si>
    <t>22:39:39.906</t>
  </si>
  <si>
    <t>22:39:59.934</t>
  </si>
  <si>
    <t>22:40:19.961</t>
  </si>
  <si>
    <t>22:40:39.990</t>
  </si>
  <si>
    <t>22:41:00.020</t>
  </si>
  <si>
    <t>22:41:19.795</t>
  </si>
  <si>
    <t>22:41:39.823</t>
  </si>
  <si>
    <t>22:41:59.850</t>
  </si>
  <si>
    <t>22:42:19.880</t>
  </si>
  <si>
    <t>22:42:39.905</t>
  </si>
  <si>
    <t>22:42:59.933</t>
  </si>
  <si>
    <t>22:43:19.961</t>
  </si>
  <si>
    <t>22:43:39.990</t>
  </si>
  <si>
    <t>22:44:00.016</t>
  </si>
  <si>
    <t>22:44:19.793</t>
  </si>
  <si>
    <t>22:44:39.820</t>
  </si>
  <si>
    <t>22:44:59.847</t>
  </si>
  <si>
    <t>22:45:19.875</t>
  </si>
  <si>
    <t>22:45:39.903</t>
  </si>
  <si>
    <t>22:45:59.930</t>
  </si>
  <si>
    <t>22:46:19.959</t>
  </si>
  <si>
    <t>22:46:39.985</t>
  </si>
  <si>
    <t>22:47:00.013</t>
  </si>
  <si>
    <t>22:47:19.789</t>
  </si>
  <si>
    <t>22:47:39.817</t>
  </si>
  <si>
    <t>22:47:59.848</t>
  </si>
  <si>
    <t>22:48:19.872</t>
  </si>
  <si>
    <t>22:48:39.899</t>
  </si>
  <si>
    <t>22:48:59.928</t>
  </si>
  <si>
    <t>22:49:19.958</t>
  </si>
  <si>
    <t>22:49:39.982</t>
  </si>
  <si>
    <t>22:50:00.010</t>
  </si>
  <si>
    <t>22:50:19.787</t>
  </si>
  <si>
    <t>22:50:39.815</t>
  </si>
  <si>
    <t>22:50:59.842</t>
  </si>
  <si>
    <t>22:51:19.870</t>
  </si>
  <si>
    <t>22:51:39.899</t>
  </si>
  <si>
    <t>22:51:59.928</t>
  </si>
  <si>
    <t>22:52:19.953</t>
  </si>
  <si>
    <t>22:52:39.981</t>
  </si>
  <si>
    <t>22:53:00.008</t>
  </si>
  <si>
    <t>22:53:19.785</t>
  </si>
  <si>
    <t>22:53:39.813</t>
  </si>
  <si>
    <t>22:53:59.841</t>
  </si>
  <si>
    <t>22:54:19.868</t>
  </si>
  <si>
    <t>22:54:39.897</t>
  </si>
  <si>
    <t>22:54:59.922</t>
  </si>
  <si>
    <t>22:55:19.950</t>
  </si>
  <si>
    <t>22:55:39.978</t>
  </si>
  <si>
    <t>22:56:00.005</t>
  </si>
  <si>
    <t>22:56:19.782</t>
  </si>
  <si>
    <t>22:56:39.810</t>
  </si>
  <si>
    <t>22:56:59.837</t>
  </si>
  <si>
    <t>22:57:22.777</t>
  </si>
  <si>
    <t>22:57:39.892</t>
  </si>
  <si>
    <t>22:57:59.920</t>
  </si>
  <si>
    <t>22:58:19.948</t>
  </si>
  <si>
    <t>22:58:39.977</t>
  </si>
  <si>
    <t>22:59:00.003</t>
  </si>
  <si>
    <t>22:59:19.784</t>
  </si>
  <si>
    <t>22:59:39.809</t>
  </si>
  <si>
    <t>22:59:59.838</t>
  </si>
  <si>
    <t>23:00:19.864</t>
  </si>
  <si>
    <t>23:00:39.892</t>
  </si>
  <si>
    <t>23:00:59.919</t>
  </si>
  <si>
    <t>23:01:19.948</t>
  </si>
  <si>
    <t>23:01:39.978</t>
  </si>
  <si>
    <t>23:02:00.002</t>
  </si>
  <si>
    <t>23:02:19.780</t>
  </si>
  <si>
    <t>23:02:39.811</t>
  </si>
  <si>
    <t>23:02:59.835</t>
  </si>
  <si>
    <t>23:03:19.862</t>
  </si>
  <si>
    <t>23:03:39.889</t>
  </si>
  <si>
    <t>23:03:59.918</t>
  </si>
  <si>
    <t>23:04:19.948</t>
  </si>
  <si>
    <t>23:04:39.972</t>
  </si>
  <si>
    <t>23:05:00.000</t>
  </si>
  <si>
    <t>23:05:20.029</t>
  </si>
  <si>
    <t>23:05:39.808</t>
  </si>
  <si>
    <t>23:05:59.833</t>
  </si>
  <si>
    <t>23:06:19.860</t>
  </si>
  <si>
    <t>23:06:39.888</t>
  </si>
  <si>
    <t>23:06:59.919</t>
  </si>
  <si>
    <t>23:07:19.948</t>
  </si>
  <si>
    <t>23:07:39.970</t>
  </si>
  <si>
    <t>23:07:59.999</t>
  </si>
  <si>
    <t>23:08:20.029</t>
  </si>
  <si>
    <t>23:08:39.803</t>
  </si>
  <si>
    <t>23:08:59.831</t>
  </si>
  <si>
    <t>23:09:19.858</t>
  </si>
  <si>
    <t>23:09:39.888</t>
  </si>
  <si>
    <t>23:09:59.914</t>
  </si>
  <si>
    <t>23:10:19.941</t>
  </si>
  <si>
    <t>23:10:39.969</t>
  </si>
  <si>
    <t>23:10:59.996</t>
  </si>
  <si>
    <t>23:11:20.024</t>
  </si>
  <si>
    <t>23:11:39.802</t>
  </si>
  <si>
    <t>23:11:59.849</t>
  </si>
  <si>
    <t>23:12:19.878</t>
  </si>
  <si>
    <t>23:12:39.904</t>
  </si>
  <si>
    <t>23:12:59.931</t>
  </si>
  <si>
    <t>23:13:19.959</t>
  </si>
  <si>
    <t>23:13:39.988</t>
  </si>
  <si>
    <t>23:14:00.018</t>
  </si>
  <si>
    <t>23:14:20.042</t>
  </si>
  <si>
    <t>23:14:39.819</t>
  </si>
  <si>
    <t>23:14:59.867</t>
  </si>
  <si>
    <t>23:15:19.898</t>
  </si>
  <si>
    <t>23:15:39.922</t>
  </si>
  <si>
    <t>23:15:59.950</t>
  </si>
  <si>
    <t>23:16:19.978</t>
  </si>
  <si>
    <t>23:16:40.008</t>
  </si>
  <si>
    <t>23:16:59.782</t>
  </si>
  <si>
    <t>23:17:19.812</t>
  </si>
  <si>
    <t>23:17:40.200</t>
  </si>
  <si>
    <t>23:17:59.868</t>
  </si>
  <si>
    <t>23:18:19.892</t>
  </si>
  <si>
    <t>23:18:39.921</t>
  </si>
  <si>
    <t>23:18:59.949</t>
  </si>
  <si>
    <t>23:19:19.976</t>
  </si>
  <si>
    <t>23:19:40.004</t>
  </si>
  <si>
    <t>23:20:00.031</t>
  </si>
  <si>
    <t>23:20:19.810</t>
  </si>
  <si>
    <t>23:20:39.840</t>
  </si>
  <si>
    <t>23:20:59.864</t>
  </si>
  <si>
    <t>23:21:19.891</t>
  </si>
  <si>
    <t>23:21:39.920</t>
  </si>
  <si>
    <t>23:21:59.949</t>
  </si>
  <si>
    <t>23:22:19.974</t>
  </si>
  <si>
    <t>23:22:40.002</t>
  </si>
  <si>
    <t>23:23:00.029</t>
  </si>
  <si>
    <t>23:23:19.809</t>
  </si>
  <si>
    <t>23:23:39.834</t>
  </si>
  <si>
    <t>23:23:59.862</t>
  </si>
  <si>
    <t>23:24:19.889</t>
  </si>
  <si>
    <t>23:24:39.919</t>
  </si>
  <si>
    <t>23:24:59.945</t>
  </si>
  <si>
    <t>23:25:19.972</t>
  </si>
  <si>
    <t>23:25:40.000</t>
  </si>
  <si>
    <t>23:26:00.029</t>
  </si>
  <si>
    <t>23:26:19.805</t>
  </si>
  <si>
    <t>23:26:39.832</t>
  </si>
  <si>
    <t>23:26:59.860</t>
  </si>
  <si>
    <t>23:27:19.887</t>
  </si>
  <si>
    <t>23:27:41.063</t>
  </si>
  <si>
    <t>23:27:59.953</t>
  </si>
  <si>
    <t>23:28:19.981</t>
  </si>
  <si>
    <t>23:28:40.010</t>
  </si>
  <si>
    <t>23:28:59.785</t>
  </si>
  <si>
    <t>23:29:24.300</t>
  </si>
  <si>
    <t>23:29:39.840</t>
  </si>
  <si>
    <t>23:29:59.869</t>
  </si>
  <si>
    <t>23:30:19.931</t>
  </si>
  <si>
    <t>23:30:39.923</t>
  </si>
  <si>
    <t>23:30:59.951</t>
  </si>
  <si>
    <t>23:31:19.979</t>
  </si>
  <si>
    <t>23:31:40.010</t>
  </si>
  <si>
    <t>23:31:59.783</t>
  </si>
  <si>
    <t>23:32:19.811</t>
  </si>
  <si>
    <t>23:32:41.924</t>
  </si>
  <si>
    <t>23:32:59.869</t>
  </si>
  <si>
    <t>23:33:19.895</t>
  </si>
  <si>
    <t>23:33:39.923</t>
  </si>
  <si>
    <t>23:33:59.951</t>
  </si>
  <si>
    <t>23:34:19.980</t>
  </si>
  <si>
    <t>23:34:40.005</t>
  </si>
  <si>
    <t>23:34:59.782</t>
  </si>
  <si>
    <t>23:35:19.810</t>
  </si>
  <si>
    <t>23:35:39.841</t>
  </si>
  <si>
    <t>23:35:59.866</t>
  </si>
  <si>
    <t>23:36:19.893</t>
  </si>
  <si>
    <t>23:36:39.921</t>
  </si>
  <si>
    <t>23:36:59.950</t>
  </si>
  <si>
    <t>23:37:19.975</t>
  </si>
  <si>
    <t>23:37:40.004</t>
  </si>
  <si>
    <t>23:38:00.031</t>
  </si>
  <si>
    <t>23:38:19.810</t>
  </si>
  <si>
    <t>23:38:39.836</t>
  </si>
  <si>
    <t>23:38:59.863</t>
  </si>
  <si>
    <t>23:39:19.891</t>
  </si>
  <si>
    <t>23:39:39.920</t>
  </si>
  <si>
    <t>23:39:59.966</t>
  </si>
  <si>
    <t>23:40:19.994</t>
  </si>
  <si>
    <t>23:40:40.021</t>
  </si>
  <si>
    <t>23:40:59.801</t>
  </si>
  <si>
    <t>23:41:19.826</t>
  </si>
  <si>
    <t>23:41:39.854</t>
  </si>
  <si>
    <t>23:41:59.881</t>
  </si>
  <si>
    <t>23:42:19.910</t>
  </si>
  <si>
    <t>23:42:39.941</t>
  </si>
  <si>
    <t>23:42:59.964</t>
  </si>
  <si>
    <t>23:43:19.992</t>
  </si>
  <si>
    <t>23:43:40.020</t>
  </si>
  <si>
    <t>23:43:59.797</t>
  </si>
  <si>
    <t>23:44:19.824</t>
  </si>
  <si>
    <t>23:44:39.852</t>
  </si>
  <si>
    <t>23:44:59.880</t>
  </si>
  <si>
    <t>23:45:19.910</t>
  </si>
  <si>
    <t>23:45:39.945</t>
  </si>
  <si>
    <t>23:45:59.972</t>
  </si>
  <si>
    <t>23:46:20.001</t>
  </si>
  <si>
    <t>23:46:40.031</t>
  </si>
  <si>
    <t>23:46:59.805</t>
  </si>
  <si>
    <t>23:47:19.833</t>
  </si>
  <si>
    <t>23:47:39.862</t>
  </si>
  <si>
    <t>23:47:59.892</t>
  </si>
  <si>
    <t>23:48:19.936</t>
  </si>
  <si>
    <t>23:48:39.964</t>
  </si>
  <si>
    <t>23:48:59.992</t>
  </si>
  <si>
    <t>23:49:20.021</t>
  </si>
  <si>
    <t>23:49:39.797</t>
  </si>
  <si>
    <t>23:49:59.824</t>
  </si>
  <si>
    <t>23:50:19.852</t>
  </si>
  <si>
    <t>23:50:39.882</t>
  </si>
  <si>
    <t>23:50:59.906</t>
  </si>
  <si>
    <t>23:51:19.934</t>
  </si>
  <si>
    <t>23:51:39.962</t>
  </si>
  <si>
    <t>23:51:59.991</t>
  </si>
  <si>
    <t>23:52:20.017</t>
  </si>
  <si>
    <t>23:52:39.794</t>
  </si>
  <si>
    <t>23:52:59.822</t>
  </si>
  <si>
    <t>23:53:19.852</t>
  </si>
  <si>
    <t>23:53:39.877</t>
  </si>
  <si>
    <t>23:53:59.905</t>
  </si>
  <si>
    <t>23:54:19.932</t>
  </si>
  <si>
    <t>23:54:39.962</t>
  </si>
  <si>
    <t>23:54:59.991</t>
  </si>
  <si>
    <t>23:55:20.015</t>
  </si>
  <si>
    <t>23:55:39.792</t>
  </si>
  <si>
    <t>23:55:59.821</t>
  </si>
  <si>
    <t>23:56:19.851</t>
  </si>
  <si>
    <t>23:56:39.875</t>
  </si>
  <si>
    <t>23:56:59.903</t>
  </si>
  <si>
    <t>23:57:19.941</t>
  </si>
  <si>
    <t>23:57:39.971</t>
  </si>
  <si>
    <t>23:57:59.996</t>
  </si>
  <si>
    <t>23:58:20.023</t>
  </si>
  <si>
    <t>23:58:39.823</t>
  </si>
  <si>
    <t>23:58:59.849</t>
  </si>
  <si>
    <t>23:59:19.883</t>
  </si>
  <si>
    <t>23:59:39.904</t>
  </si>
  <si>
    <t>23:59:59.932</t>
  </si>
  <si>
    <t>Response Time</t>
  </si>
  <si>
    <t>State</t>
  </si>
</sst>
</file>

<file path=xl/styles.xml><?xml version="1.0" encoding="utf-8"?>
<styleSheet xmlns="http://schemas.openxmlformats.org/spreadsheetml/2006/main">
  <numFmts count="1">
    <numFmt numFmtId="164" formatCode="h:mm:ss;@"/>
  </numFmts>
  <fonts count="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0" fontId="1" fillId="0" borderId="0" xfId="0" applyNumberFormat="1" applyFont="1"/>
    <xf numFmtId="164" fontId="1" fillId="0" borderId="0" xfId="0" applyNumberFormat="1" applyFont="1"/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/>
    <xf numFmtId="4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Transactions 2/16/2012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transactions!$D$2</c:f>
              <c:strCache>
                <c:ptCount val="1"/>
                <c:pt idx="0">
                  <c:v>Transactions</c:v>
                </c:pt>
              </c:strCache>
            </c:strRef>
          </c:tx>
          <c:marker>
            <c:symbol val="none"/>
          </c:marker>
          <c:cat>
            <c:strRef>
              <c:f>transactions!$C$3:$C$1442</c:f>
              <c:strCache>
                <c:ptCount val="1440"/>
                <c:pt idx="0">
                  <c:v>0:0</c:v>
                </c:pt>
                <c:pt idx="1">
                  <c:v>0:1</c:v>
                </c:pt>
                <c:pt idx="2">
                  <c:v>0:2</c:v>
                </c:pt>
                <c:pt idx="3">
                  <c:v>0:3</c:v>
                </c:pt>
                <c:pt idx="4">
                  <c:v>0:4</c:v>
                </c:pt>
                <c:pt idx="5">
                  <c:v>0:5</c:v>
                </c:pt>
                <c:pt idx="6">
                  <c:v>0:6</c:v>
                </c:pt>
                <c:pt idx="7">
                  <c:v>0:7</c:v>
                </c:pt>
                <c:pt idx="8">
                  <c:v>0:8</c:v>
                </c:pt>
                <c:pt idx="9">
                  <c:v>0:9</c:v>
                </c:pt>
                <c:pt idx="10">
                  <c:v>0:10</c:v>
                </c:pt>
                <c:pt idx="11">
                  <c:v>0:11</c:v>
                </c:pt>
                <c:pt idx="12">
                  <c:v>0:12</c:v>
                </c:pt>
                <c:pt idx="13">
                  <c:v>0:13</c:v>
                </c:pt>
                <c:pt idx="14">
                  <c:v>0:14</c:v>
                </c:pt>
                <c:pt idx="15">
                  <c:v>0:15</c:v>
                </c:pt>
                <c:pt idx="16">
                  <c:v>0:16</c:v>
                </c:pt>
                <c:pt idx="17">
                  <c:v>0:17</c:v>
                </c:pt>
                <c:pt idx="18">
                  <c:v>0:18</c:v>
                </c:pt>
                <c:pt idx="19">
                  <c:v>0:19</c:v>
                </c:pt>
                <c:pt idx="20">
                  <c:v>0:20</c:v>
                </c:pt>
                <c:pt idx="21">
                  <c:v>0:21</c:v>
                </c:pt>
                <c:pt idx="22">
                  <c:v>0:22</c:v>
                </c:pt>
                <c:pt idx="23">
                  <c:v>0:23</c:v>
                </c:pt>
                <c:pt idx="24">
                  <c:v>0:24</c:v>
                </c:pt>
                <c:pt idx="25">
                  <c:v>0:25</c:v>
                </c:pt>
                <c:pt idx="26">
                  <c:v>0:26</c:v>
                </c:pt>
                <c:pt idx="27">
                  <c:v>0:27</c:v>
                </c:pt>
                <c:pt idx="28">
                  <c:v>0:28</c:v>
                </c:pt>
                <c:pt idx="29">
                  <c:v>0:29</c:v>
                </c:pt>
                <c:pt idx="30">
                  <c:v>0:30</c:v>
                </c:pt>
                <c:pt idx="31">
                  <c:v>0:31</c:v>
                </c:pt>
                <c:pt idx="32">
                  <c:v>0:32</c:v>
                </c:pt>
                <c:pt idx="33">
                  <c:v>0:33</c:v>
                </c:pt>
                <c:pt idx="34">
                  <c:v>0:34</c:v>
                </c:pt>
                <c:pt idx="35">
                  <c:v>0:35</c:v>
                </c:pt>
                <c:pt idx="36">
                  <c:v>0:36</c:v>
                </c:pt>
                <c:pt idx="37">
                  <c:v>0:37</c:v>
                </c:pt>
                <c:pt idx="38">
                  <c:v>0:38</c:v>
                </c:pt>
                <c:pt idx="39">
                  <c:v>0:39</c:v>
                </c:pt>
                <c:pt idx="40">
                  <c:v>0:40</c:v>
                </c:pt>
                <c:pt idx="41">
                  <c:v>0:41</c:v>
                </c:pt>
                <c:pt idx="42">
                  <c:v>0:42</c:v>
                </c:pt>
                <c:pt idx="43">
                  <c:v>0:43</c:v>
                </c:pt>
                <c:pt idx="44">
                  <c:v>0:44</c:v>
                </c:pt>
                <c:pt idx="45">
                  <c:v>0:45</c:v>
                </c:pt>
                <c:pt idx="46">
                  <c:v>0:46</c:v>
                </c:pt>
                <c:pt idx="47">
                  <c:v>0:47</c:v>
                </c:pt>
                <c:pt idx="48">
                  <c:v>0:48</c:v>
                </c:pt>
                <c:pt idx="49">
                  <c:v>0:49</c:v>
                </c:pt>
                <c:pt idx="50">
                  <c:v>0:50</c:v>
                </c:pt>
                <c:pt idx="51">
                  <c:v>0:51</c:v>
                </c:pt>
                <c:pt idx="52">
                  <c:v>0:52</c:v>
                </c:pt>
                <c:pt idx="53">
                  <c:v>0:53</c:v>
                </c:pt>
                <c:pt idx="54">
                  <c:v>0:54</c:v>
                </c:pt>
                <c:pt idx="55">
                  <c:v>0:55</c:v>
                </c:pt>
                <c:pt idx="56">
                  <c:v>0:56</c:v>
                </c:pt>
                <c:pt idx="57">
                  <c:v>0:57</c:v>
                </c:pt>
                <c:pt idx="58">
                  <c:v>0:58</c:v>
                </c:pt>
                <c:pt idx="59">
                  <c:v>0:59</c:v>
                </c:pt>
                <c:pt idx="60">
                  <c:v>1:0</c:v>
                </c:pt>
                <c:pt idx="61">
                  <c:v>1:1</c:v>
                </c:pt>
                <c:pt idx="62">
                  <c:v>1:2</c:v>
                </c:pt>
                <c:pt idx="63">
                  <c:v>1:3</c:v>
                </c:pt>
                <c:pt idx="64">
                  <c:v>1:4</c:v>
                </c:pt>
                <c:pt idx="65">
                  <c:v>1:5</c:v>
                </c:pt>
                <c:pt idx="66">
                  <c:v>1:6</c:v>
                </c:pt>
                <c:pt idx="67">
                  <c:v>1:7</c:v>
                </c:pt>
                <c:pt idx="68">
                  <c:v>1:8</c:v>
                </c:pt>
                <c:pt idx="69">
                  <c:v>1:9</c:v>
                </c:pt>
                <c:pt idx="70">
                  <c:v>1:10</c:v>
                </c:pt>
                <c:pt idx="71">
                  <c:v>1:11</c:v>
                </c:pt>
                <c:pt idx="72">
                  <c:v>1:12</c:v>
                </c:pt>
                <c:pt idx="73">
                  <c:v>1:13</c:v>
                </c:pt>
                <c:pt idx="74">
                  <c:v>1:14</c:v>
                </c:pt>
                <c:pt idx="75">
                  <c:v>1:15</c:v>
                </c:pt>
                <c:pt idx="76">
                  <c:v>1:16</c:v>
                </c:pt>
                <c:pt idx="77">
                  <c:v>1:17</c:v>
                </c:pt>
                <c:pt idx="78">
                  <c:v>1:18</c:v>
                </c:pt>
                <c:pt idx="79">
                  <c:v>1:19</c:v>
                </c:pt>
                <c:pt idx="80">
                  <c:v>1:20</c:v>
                </c:pt>
                <c:pt idx="81">
                  <c:v>1:21</c:v>
                </c:pt>
                <c:pt idx="82">
                  <c:v>1:22</c:v>
                </c:pt>
                <c:pt idx="83">
                  <c:v>1:23</c:v>
                </c:pt>
                <c:pt idx="84">
                  <c:v>1:24</c:v>
                </c:pt>
                <c:pt idx="85">
                  <c:v>1:25</c:v>
                </c:pt>
                <c:pt idx="86">
                  <c:v>1:26</c:v>
                </c:pt>
                <c:pt idx="87">
                  <c:v>1:27</c:v>
                </c:pt>
                <c:pt idx="88">
                  <c:v>1:28</c:v>
                </c:pt>
                <c:pt idx="89">
                  <c:v>1:29</c:v>
                </c:pt>
                <c:pt idx="90">
                  <c:v>1:30</c:v>
                </c:pt>
                <c:pt idx="91">
                  <c:v>1:31</c:v>
                </c:pt>
                <c:pt idx="92">
                  <c:v>1:32</c:v>
                </c:pt>
                <c:pt idx="93">
                  <c:v>1:33</c:v>
                </c:pt>
                <c:pt idx="94">
                  <c:v>1:34</c:v>
                </c:pt>
                <c:pt idx="95">
                  <c:v>1:35</c:v>
                </c:pt>
                <c:pt idx="96">
                  <c:v>1:36</c:v>
                </c:pt>
                <c:pt idx="97">
                  <c:v>1:37</c:v>
                </c:pt>
                <c:pt idx="98">
                  <c:v>1:38</c:v>
                </c:pt>
                <c:pt idx="99">
                  <c:v>1:39</c:v>
                </c:pt>
                <c:pt idx="100">
                  <c:v>1:40</c:v>
                </c:pt>
                <c:pt idx="101">
                  <c:v>1:41</c:v>
                </c:pt>
                <c:pt idx="102">
                  <c:v>1:42</c:v>
                </c:pt>
                <c:pt idx="103">
                  <c:v>1:43</c:v>
                </c:pt>
                <c:pt idx="104">
                  <c:v>1:44</c:v>
                </c:pt>
                <c:pt idx="105">
                  <c:v>1:45</c:v>
                </c:pt>
                <c:pt idx="106">
                  <c:v>1:46</c:v>
                </c:pt>
                <c:pt idx="107">
                  <c:v>1:47</c:v>
                </c:pt>
                <c:pt idx="108">
                  <c:v>1:48</c:v>
                </c:pt>
                <c:pt idx="109">
                  <c:v>1:49</c:v>
                </c:pt>
                <c:pt idx="110">
                  <c:v>1:50</c:v>
                </c:pt>
                <c:pt idx="111">
                  <c:v>1:51</c:v>
                </c:pt>
                <c:pt idx="112">
                  <c:v>1:52</c:v>
                </c:pt>
                <c:pt idx="113">
                  <c:v>1:53</c:v>
                </c:pt>
                <c:pt idx="114">
                  <c:v>1:54</c:v>
                </c:pt>
                <c:pt idx="115">
                  <c:v>1:55</c:v>
                </c:pt>
                <c:pt idx="116">
                  <c:v>1:56</c:v>
                </c:pt>
                <c:pt idx="117">
                  <c:v>1:57</c:v>
                </c:pt>
                <c:pt idx="118">
                  <c:v>1:58</c:v>
                </c:pt>
                <c:pt idx="119">
                  <c:v>1:59</c:v>
                </c:pt>
                <c:pt idx="120">
                  <c:v>2:0</c:v>
                </c:pt>
                <c:pt idx="121">
                  <c:v>2:1</c:v>
                </c:pt>
                <c:pt idx="122">
                  <c:v>2:2</c:v>
                </c:pt>
                <c:pt idx="123">
                  <c:v>2:3</c:v>
                </c:pt>
                <c:pt idx="124">
                  <c:v>2:4</c:v>
                </c:pt>
                <c:pt idx="125">
                  <c:v>2:5</c:v>
                </c:pt>
                <c:pt idx="126">
                  <c:v>2:6</c:v>
                </c:pt>
                <c:pt idx="127">
                  <c:v>2:7</c:v>
                </c:pt>
                <c:pt idx="128">
                  <c:v>2:8</c:v>
                </c:pt>
                <c:pt idx="129">
                  <c:v>2:9</c:v>
                </c:pt>
                <c:pt idx="130">
                  <c:v>2:10</c:v>
                </c:pt>
                <c:pt idx="131">
                  <c:v>2:11</c:v>
                </c:pt>
                <c:pt idx="132">
                  <c:v>2:12</c:v>
                </c:pt>
                <c:pt idx="133">
                  <c:v>2:13</c:v>
                </c:pt>
                <c:pt idx="134">
                  <c:v>2:14</c:v>
                </c:pt>
                <c:pt idx="135">
                  <c:v>2:15</c:v>
                </c:pt>
                <c:pt idx="136">
                  <c:v>2:16</c:v>
                </c:pt>
                <c:pt idx="137">
                  <c:v>2:17</c:v>
                </c:pt>
                <c:pt idx="138">
                  <c:v>2:18</c:v>
                </c:pt>
                <c:pt idx="139">
                  <c:v>2:19</c:v>
                </c:pt>
                <c:pt idx="140">
                  <c:v>2:20</c:v>
                </c:pt>
                <c:pt idx="141">
                  <c:v>2:21</c:v>
                </c:pt>
                <c:pt idx="142">
                  <c:v>2:22</c:v>
                </c:pt>
                <c:pt idx="143">
                  <c:v>2:23</c:v>
                </c:pt>
                <c:pt idx="144">
                  <c:v>2:24</c:v>
                </c:pt>
                <c:pt idx="145">
                  <c:v>2:25</c:v>
                </c:pt>
                <c:pt idx="146">
                  <c:v>2:26</c:v>
                </c:pt>
                <c:pt idx="147">
                  <c:v>2:27</c:v>
                </c:pt>
                <c:pt idx="148">
                  <c:v>2:28</c:v>
                </c:pt>
                <c:pt idx="149">
                  <c:v>2:29</c:v>
                </c:pt>
                <c:pt idx="150">
                  <c:v>2:30</c:v>
                </c:pt>
                <c:pt idx="151">
                  <c:v>2:31</c:v>
                </c:pt>
                <c:pt idx="152">
                  <c:v>2:32</c:v>
                </c:pt>
                <c:pt idx="153">
                  <c:v>2:33</c:v>
                </c:pt>
                <c:pt idx="154">
                  <c:v>2:34</c:v>
                </c:pt>
                <c:pt idx="155">
                  <c:v>2:35</c:v>
                </c:pt>
                <c:pt idx="156">
                  <c:v>2:36</c:v>
                </c:pt>
                <c:pt idx="157">
                  <c:v>2:37</c:v>
                </c:pt>
                <c:pt idx="158">
                  <c:v>2:38</c:v>
                </c:pt>
                <c:pt idx="159">
                  <c:v>2:39</c:v>
                </c:pt>
                <c:pt idx="160">
                  <c:v>2:40</c:v>
                </c:pt>
                <c:pt idx="161">
                  <c:v>2:41</c:v>
                </c:pt>
                <c:pt idx="162">
                  <c:v>2:42</c:v>
                </c:pt>
                <c:pt idx="163">
                  <c:v>2:43</c:v>
                </c:pt>
                <c:pt idx="164">
                  <c:v>2:44</c:v>
                </c:pt>
                <c:pt idx="165">
                  <c:v>2:45</c:v>
                </c:pt>
                <c:pt idx="166">
                  <c:v>2:46</c:v>
                </c:pt>
                <c:pt idx="167">
                  <c:v>2:47</c:v>
                </c:pt>
                <c:pt idx="168">
                  <c:v>2:48</c:v>
                </c:pt>
                <c:pt idx="169">
                  <c:v>2:49</c:v>
                </c:pt>
                <c:pt idx="170">
                  <c:v>2:50</c:v>
                </c:pt>
                <c:pt idx="171">
                  <c:v>2:51</c:v>
                </c:pt>
                <c:pt idx="172">
                  <c:v>2:52</c:v>
                </c:pt>
                <c:pt idx="173">
                  <c:v>2:53</c:v>
                </c:pt>
                <c:pt idx="174">
                  <c:v>2:54</c:v>
                </c:pt>
                <c:pt idx="175">
                  <c:v>2:55</c:v>
                </c:pt>
                <c:pt idx="176">
                  <c:v>2:56</c:v>
                </c:pt>
                <c:pt idx="177">
                  <c:v>2:57</c:v>
                </c:pt>
                <c:pt idx="178">
                  <c:v>2:58</c:v>
                </c:pt>
                <c:pt idx="179">
                  <c:v>2:59</c:v>
                </c:pt>
                <c:pt idx="180">
                  <c:v>3:0</c:v>
                </c:pt>
                <c:pt idx="181">
                  <c:v>3:1</c:v>
                </c:pt>
                <c:pt idx="182">
                  <c:v>3:2</c:v>
                </c:pt>
                <c:pt idx="183">
                  <c:v>3:3</c:v>
                </c:pt>
                <c:pt idx="184">
                  <c:v>3:4</c:v>
                </c:pt>
                <c:pt idx="185">
                  <c:v>3:5</c:v>
                </c:pt>
                <c:pt idx="186">
                  <c:v>3:6</c:v>
                </c:pt>
                <c:pt idx="187">
                  <c:v>3:7</c:v>
                </c:pt>
                <c:pt idx="188">
                  <c:v>3:8</c:v>
                </c:pt>
                <c:pt idx="189">
                  <c:v>3:9</c:v>
                </c:pt>
                <c:pt idx="190">
                  <c:v>3:10</c:v>
                </c:pt>
                <c:pt idx="191">
                  <c:v>3:11</c:v>
                </c:pt>
                <c:pt idx="192">
                  <c:v>3:12</c:v>
                </c:pt>
                <c:pt idx="193">
                  <c:v>3:13</c:v>
                </c:pt>
                <c:pt idx="194">
                  <c:v>3:14</c:v>
                </c:pt>
                <c:pt idx="195">
                  <c:v>3:15</c:v>
                </c:pt>
                <c:pt idx="196">
                  <c:v>3:16</c:v>
                </c:pt>
                <c:pt idx="197">
                  <c:v>3:17</c:v>
                </c:pt>
                <c:pt idx="198">
                  <c:v>3:18</c:v>
                </c:pt>
                <c:pt idx="199">
                  <c:v>3:19</c:v>
                </c:pt>
                <c:pt idx="200">
                  <c:v>3:20</c:v>
                </c:pt>
                <c:pt idx="201">
                  <c:v>3:21</c:v>
                </c:pt>
                <c:pt idx="202">
                  <c:v>3:22</c:v>
                </c:pt>
                <c:pt idx="203">
                  <c:v>3:23</c:v>
                </c:pt>
                <c:pt idx="204">
                  <c:v>3:24</c:v>
                </c:pt>
                <c:pt idx="205">
                  <c:v>3:25</c:v>
                </c:pt>
                <c:pt idx="206">
                  <c:v>3:26</c:v>
                </c:pt>
                <c:pt idx="207">
                  <c:v>3:27</c:v>
                </c:pt>
                <c:pt idx="208">
                  <c:v>3:28</c:v>
                </c:pt>
                <c:pt idx="209">
                  <c:v>3:29</c:v>
                </c:pt>
                <c:pt idx="210">
                  <c:v>3:30</c:v>
                </c:pt>
                <c:pt idx="211">
                  <c:v>3:31</c:v>
                </c:pt>
                <c:pt idx="212">
                  <c:v>3:32</c:v>
                </c:pt>
                <c:pt idx="213">
                  <c:v>3:33</c:v>
                </c:pt>
                <c:pt idx="214">
                  <c:v>3:34</c:v>
                </c:pt>
                <c:pt idx="215">
                  <c:v>3:35</c:v>
                </c:pt>
                <c:pt idx="216">
                  <c:v>3:36</c:v>
                </c:pt>
                <c:pt idx="217">
                  <c:v>3:37</c:v>
                </c:pt>
                <c:pt idx="218">
                  <c:v>3:38</c:v>
                </c:pt>
                <c:pt idx="219">
                  <c:v>3:39</c:v>
                </c:pt>
                <c:pt idx="220">
                  <c:v>3:40</c:v>
                </c:pt>
                <c:pt idx="221">
                  <c:v>3:41</c:v>
                </c:pt>
                <c:pt idx="222">
                  <c:v>3:42</c:v>
                </c:pt>
                <c:pt idx="223">
                  <c:v>3:43</c:v>
                </c:pt>
                <c:pt idx="224">
                  <c:v>3:44</c:v>
                </c:pt>
                <c:pt idx="225">
                  <c:v>3:45</c:v>
                </c:pt>
                <c:pt idx="226">
                  <c:v>3:46</c:v>
                </c:pt>
                <c:pt idx="227">
                  <c:v>3:47</c:v>
                </c:pt>
                <c:pt idx="228">
                  <c:v>3:48</c:v>
                </c:pt>
                <c:pt idx="229">
                  <c:v>3:49</c:v>
                </c:pt>
                <c:pt idx="230">
                  <c:v>3:50</c:v>
                </c:pt>
                <c:pt idx="231">
                  <c:v>3:51</c:v>
                </c:pt>
                <c:pt idx="232">
                  <c:v>3:52</c:v>
                </c:pt>
                <c:pt idx="233">
                  <c:v>3:53</c:v>
                </c:pt>
                <c:pt idx="234">
                  <c:v>3:54</c:v>
                </c:pt>
                <c:pt idx="235">
                  <c:v>3:55</c:v>
                </c:pt>
                <c:pt idx="236">
                  <c:v>3:56</c:v>
                </c:pt>
                <c:pt idx="237">
                  <c:v>3:57</c:v>
                </c:pt>
                <c:pt idx="238">
                  <c:v>3:58</c:v>
                </c:pt>
                <c:pt idx="239">
                  <c:v>3:59</c:v>
                </c:pt>
                <c:pt idx="240">
                  <c:v>4:0</c:v>
                </c:pt>
                <c:pt idx="241">
                  <c:v>4:1</c:v>
                </c:pt>
                <c:pt idx="242">
                  <c:v>4:2</c:v>
                </c:pt>
                <c:pt idx="243">
                  <c:v>4:3</c:v>
                </c:pt>
                <c:pt idx="244">
                  <c:v>4:4</c:v>
                </c:pt>
                <c:pt idx="245">
                  <c:v>4:5</c:v>
                </c:pt>
                <c:pt idx="246">
                  <c:v>4:6</c:v>
                </c:pt>
                <c:pt idx="247">
                  <c:v>4:7</c:v>
                </c:pt>
                <c:pt idx="248">
                  <c:v>4:8</c:v>
                </c:pt>
                <c:pt idx="249">
                  <c:v>4:9</c:v>
                </c:pt>
                <c:pt idx="250">
                  <c:v>4:10</c:v>
                </c:pt>
                <c:pt idx="251">
                  <c:v>4:11</c:v>
                </c:pt>
                <c:pt idx="252">
                  <c:v>4:12</c:v>
                </c:pt>
                <c:pt idx="253">
                  <c:v>4:13</c:v>
                </c:pt>
                <c:pt idx="254">
                  <c:v>4:14</c:v>
                </c:pt>
                <c:pt idx="255">
                  <c:v>4:15</c:v>
                </c:pt>
                <c:pt idx="256">
                  <c:v>4:16</c:v>
                </c:pt>
                <c:pt idx="257">
                  <c:v>4:17</c:v>
                </c:pt>
                <c:pt idx="258">
                  <c:v>4:18</c:v>
                </c:pt>
                <c:pt idx="259">
                  <c:v>4:19</c:v>
                </c:pt>
                <c:pt idx="260">
                  <c:v>4:20</c:v>
                </c:pt>
                <c:pt idx="261">
                  <c:v>4:21</c:v>
                </c:pt>
                <c:pt idx="262">
                  <c:v>4:22</c:v>
                </c:pt>
                <c:pt idx="263">
                  <c:v>4:23</c:v>
                </c:pt>
                <c:pt idx="264">
                  <c:v>4:24</c:v>
                </c:pt>
                <c:pt idx="265">
                  <c:v>4:25</c:v>
                </c:pt>
                <c:pt idx="266">
                  <c:v>4:26</c:v>
                </c:pt>
                <c:pt idx="267">
                  <c:v>4:27</c:v>
                </c:pt>
                <c:pt idx="268">
                  <c:v>4:28</c:v>
                </c:pt>
                <c:pt idx="269">
                  <c:v>4:29</c:v>
                </c:pt>
                <c:pt idx="270">
                  <c:v>4:30</c:v>
                </c:pt>
                <c:pt idx="271">
                  <c:v>4:31</c:v>
                </c:pt>
                <c:pt idx="272">
                  <c:v>4:32</c:v>
                </c:pt>
                <c:pt idx="273">
                  <c:v>4:33</c:v>
                </c:pt>
                <c:pt idx="274">
                  <c:v>4:34</c:v>
                </c:pt>
                <c:pt idx="275">
                  <c:v>4:35</c:v>
                </c:pt>
                <c:pt idx="276">
                  <c:v>4:36</c:v>
                </c:pt>
                <c:pt idx="277">
                  <c:v>4:37</c:v>
                </c:pt>
                <c:pt idx="278">
                  <c:v>4:38</c:v>
                </c:pt>
                <c:pt idx="279">
                  <c:v>4:39</c:v>
                </c:pt>
                <c:pt idx="280">
                  <c:v>4:40</c:v>
                </c:pt>
                <c:pt idx="281">
                  <c:v>4:41</c:v>
                </c:pt>
                <c:pt idx="282">
                  <c:v>4:42</c:v>
                </c:pt>
                <c:pt idx="283">
                  <c:v>4:43</c:v>
                </c:pt>
                <c:pt idx="284">
                  <c:v>4:44</c:v>
                </c:pt>
                <c:pt idx="285">
                  <c:v>4:45</c:v>
                </c:pt>
                <c:pt idx="286">
                  <c:v>4:46</c:v>
                </c:pt>
                <c:pt idx="287">
                  <c:v>4:47</c:v>
                </c:pt>
                <c:pt idx="288">
                  <c:v>4:48</c:v>
                </c:pt>
                <c:pt idx="289">
                  <c:v>4:49</c:v>
                </c:pt>
                <c:pt idx="290">
                  <c:v>4:50</c:v>
                </c:pt>
                <c:pt idx="291">
                  <c:v>4:51</c:v>
                </c:pt>
                <c:pt idx="292">
                  <c:v>4:52</c:v>
                </c:pt>
                <c:pt idx="293">
                  <c:v>4:53</c:v>
                </c:pt>
                <c:pt idx="294">
                  <c:v>4:54</c:v>
                </c:pt>
                <c:pt idx="295">
                  <c:v>4:55</c:v>
                </c:pt>
                <c:pt idx="296">
                  <c:v>4:56</c:v>
                </c:pt>
                <c:pt idx="297">
                  <c:v>4:57</c:v>
                </c:pt>
                <c:pt idx="298">
                  <c:v>4:58</c:v>
                </c:pt>
                <c:pt idx="299">
                  <c:v>4:59</c:v>
                </c:pt>
                <c:pt idx="300">
                  <c:v>5:0</c:v>
                </c:pt>
                <c:pt idx="301">
                  <c:v>5:1</c:v>
                </c:pt>
                <c:pt idx="302">
                  <c:v>5:2</c:v>
                </c:pt>
                <c:pt idx="303">
                  <c:v>5:3</c:v>
                </c:pt>
                <c:pt idx="304">
                  <c:v>5:4</c:v>
                </c:pt>
                <c:pt idx="305">
                  <c:v>5:5</c:v>
                </c:pt>
                <c:pt idx="306">
                  <c:v>5:6</c:v>
                </c:pt>
                <c:pt idx="307">
                  <c:v>5:7</c:v>
                </c:pt>
                <c:pt idx="308">
                  <c:v>5:8</c:v>
                </c:pt>
                <c:pt idx="309">
                  <c:v>5:9</c:v>
                </c:pt>
                <c:pt idx="310">
                  <c:v>5:10</c:v>
                </c:pt>
                <c:pt idx="311">
                  <c:v>5:11</c:v>
                </c:pt>
                <c:pt idx="312">
                  <c:v>5:12</c:v>
                </c:pt>
                <c:pt idx="313">
                  <c:v>5:13</c:v>
                </c:pt>
                <c:pt idx="314">
                  <c:v>5:14</c:v>
                </c:pt>
                <c:pt idx="315">
                  <c:v>5:15</c:v>
                </c:pt>
                <c:pt idx="316">
                  <c:v>5:16</c:v>
                </c:pt>
                <c:pt idx="317">
                  <c:v>5:17</c:v>
                </c:pt>
                <c:pt idx="318">
                  <c:v>5:18</c:v>
                </c:pt>
                <c:pt idx="319">
                  <c:v>5:19</c:v>
                </c:pt>
                <c:pt idx="320">
                  <c:v>5:20</c:v>
                </c:pt>
                <c:pt idx="321">
                  <c:v>5:21</c:v>
                </c:pt>
                <c:pt idx="322">
                  <c:v>5:22</c:v>
                </c:pt>
                <c:pt idx="323">
                  <c:v>5:23</c:v>
                </c:pt>
                <c:pt idx="324">
                  <c:v>5:24</c:v>
                </c:pt>
                <c:pt idx="325">
                  <c:v>5:25</c:v>
                </c:pt>
                <c:pt idx="326">
                  <c:v>5:26</c:v>
                </c:pt>
                <c:pt idx="327">
                  <c:v>5:27</c:v>
                </c:pt>
                <c:pt idx="328">
                  <c:v>5:28</c:v>
                </c:pt>
                <c:pt idx="329">
                  <c:v>5:29</c:v>
                </c:pt>
                <c:pt idx="330">
                  <c:v>5:30</c:v>
                </c:pt>
                <c:pt idx="331">
                  <c:v>5:31</c:v>
                </c:pt>
                <c:pt idx="332">
                  <c:v>5:32</c:v>
                </c:pt>
                <c:pt idx="333">
                  <c:v>5:33</c:v>
                </c:pt>
                <c:pt idx="334">
                  <c:v>5:34</c:v>
                </c:pt>
                <c:pt idx="335">
                  <c:v>5:35</c:v>
                </c:pt>
                <c:pt idx="336">
                  <c:v>5:36</c:v>
                </c:pt>
                <c:pt idx="337">
                  <c:v>5:37</c:v>
                </c:pt>
                <c:pt idx="338">
                  <c:v>5:38</c:v>
                </c:pt>
                <c:pt idx="339">
                  <c:v>5:39</c:v>
                </c:pt>
                <c:pt idx="340">
                  <c:v>5:40</c:v>
                </c:pt>
                <c:pt idx="341">
                  <c:v>5:41</c:v>
                </c:pt>
                <c:pt idx="342">
                  <c:v>5:42</c:v>
                </c:pt>
                <c:pt idx="343">
                  <c:v>5:43</c:v>
                </c:pt>
                <c:pt idx="344">
                  <c:v>5:44</c:v>
                </c:pt>
                <c:pt idx="345">
                  <c:v>5:45</c:v>
                </c:pt>
                <c:pt idx="346">
                  <c:v>5:46</c:v>
                </c:pt>
                <c:pt idx="347">
                  <c:v>5:47</c:v>
                </c:pt>
                <c:pt idx="348">
                  <c:v>5:48</c:v>
                </c:pt>
                <c:pt idx="349">
                  <c:v>5:49</c:v>
                </c:pt>
                <c:pt idx="350">
                  <c:v>5:50</c:v>
                </c:pt>
                <c:pt idx="351">
                  <c:v>5:51</c:v>
                </c:pt>
                <c:pt idx="352">
                  <c:v>5:52</c:v>
                </c:pt>
                <c:pt idx="353">
                  <c:v>5:53</c:v>
                </c:pt>
                <c:pt idx="354">
                  <c:v>5:54</c:v>
                </c:pt>
                <c:pt idx="355">
                  <c:v>5:55</c:v>
                </c:pt>
                <c:pt idx="356">
                  <c:v>5:56</c:v>
                </c:pt>
                <c:pt idx="357">
                  <c:v>5:57</c:v>
                </c:pt>
                <c:pt idx="358">
                  <c:v>5:58</c:v>
                </c:pt>
                <c:pt idx="359">
                  <c:v>5:59</c:v>
                </c:pt>
                <c:pt idx="360">
                  <c:v>6:0</c:v>
                </c:pt>
                <c:pt idx="361">
                  <c:v>6:1</c:v>
                </c:pt>
                <c:pt idx="362">
                  <c:v>6:2</c:v>
                </c:pt>
                <c:pt idx="363">
                  <c:v>6:3</c:v>
                </c:pt>
                <c:pt idx="364">
                  <c:v>6:4</c:v>
                </c:pt>
                <c:pt idx="365">
                  <c:v>6:5</c:v>
                </c:pt>
                <c:pt idx="366">
                  <c:v>6:6</c:v>
                </c:pt>
                <c:pt idx="367">
                  <c:v>6:7</c:v>
                </c:pt>
                <c:pt idx="368">
                  <c:v>6:8</c:v>
                </c:pt>
                <c:pt idx="369">
                  <c:v>6:9</c:v>
                </c:pt>
                <c:pt idx="370">
                  <c:v>6:10</c:v>
                </c:pt>
                <c:pt idx="371">
                  <c:v>6:11</c:v>
                </c:pt>
                <c:pt idx="372">
                  <c:v>6:12</c:v>
                </c:pt>
                <c:pt idx="373">
                  <c:v>6:13</c:v>
                </c:pt>
                <c:pt idx="374">
                  <c:v>6:14</c:v>
                </c:pt>
                <c:pt idx="375">
                  <c:v>6:15</c:v>
                </c:pt>
                <c:pt idx="376">
                  <c:v>6:16</c:v>
                </c:pt>
                <c:pt idx="377">
                  <c:v>6:17</c:v>
                </c:pt>
                <c:pt idx="378">
                  <c:v>6:18</c:v>
                </c:pt>
                <c:pt idx="379">
                  <c:v>6:19</c:v>
                </c:pt>
                <c:pt idx="380">
                  <c:v>6:20</c:v>
                </c:pt>
                <c:pt idx="381">
                  <c:v>6:21</c:v>
                </c:pt>
                <c:pt idx="382">
                  <c:v>6:22</c:v>
                </c:pt>
                <c:pt idx="383">
                  <c:v>6:23</c:v>
                </c:pt>
                <c:pt idx="384">
                  <c:v>6:24</c:v>
                </c:pt>
                <c:pt idx="385">
                  <c:v>6:25</c:v>
                </c:pt>
                <c:pt idx="386">
                  <c:v>6:26</c:v>
                </c:pt>
                <c:pt idx="387">
                  <c:v>6:27</c:v>
                </c:pt>
                <c:pt idx="388">
                  <c:v>6:28</c:v>
                </c:pt>
                <c:pt idx="389">
                  <c:v>6:29</c:v>
                </c:pt>
                <c:pt idx="390">
                  <c:v>6:30</c:v>
                </c:pt>
                <c:pt idx="391">
                  <c:v>6:31</c:v>
                </c:pt>
                <c:pt idx="392">
                  <c:v>6:32</c:v>
                </c:pt>
                <c:pt idx="393">
                  <c:v>6:33</c:v>
                </c:pt>
                <c:pt idx="394">
                  <c:v>6:34</c:v>
                </c:pt>
                <c:pt idx="395">
                  <c:v>6:35</c:v>
                </c:pt>
                <c:pt idx="396">
                  <c:v>6:36</c:v>
                </c:pt>
                <c:pt idx="397">
                  <c:v>6:37</c:v>
                </c:pt>
                <c:pt idx="398">
                  <c:v>6:38</c:v>
                </c:pt>
                <c:pt idx="399">
                  <c:v>6:39</c:v>
                </c:pt>
                <c:pt idx="400">
                  <c:v>6:40</c:v>
                </c:pt>
                <c:pt idx="401">
                  <c:v>6:41</c:v>
                </c:pt>
                <c:pt idx="402">
                  <c:v>6:42</c:v>
                </c:pt>
                <c:pt idx="403">
                  <c:v>6:43</c:v>
                </c:pt>
                <c:pt idx="404">
                  <c:v>6:44</c:v>
                </c:pt>
                <c:pt idx="405">
                  <c:v>6:45</c:v>
                </c:pt>
                <c:pt idx="406">
                  <c:v>6:46</c:v>
                </c:pt>
                <c:pt idx="407">
                  <c:v>6:47</c:v>
                </c:pt>
                <c:pt idx="408">
                  <c:v>6:48</c:v>
                </c:pt>
                <c:pt idx="409">
                  <c:v>6:49</c:v>
                </c:pt>
                <c:pt idx="410">
                  <c:v>6:50</c:v>
                </c:pt>
                <c:pt idx="411">
                  <c:v>6:51</c:v>
                </c:pt>
                <c:pt idx="412">
                  <c:v>6:52</c:v>
                </c:pt>
                <c:pt idx="413">
                  <c:v>6:53</c:v>
                </c:pt>
                <c:pt idx="414">
                  <c:v>6:54</c:v>
                </c:pt>
                <c:pt idx="415">
                  <c:v>6:55</c:v>
                </c:pt>
                <c:pt idx="416">
                  <c:v>6:56</c:v>
                </c:pt>
                <c:pt idx="417">
                  <c:v>6:57</c:v>
                </c:pt>
                <c:pt idx="418">
                  <c:v>6:58</c:v>
                </c:pt>
                <c:pt idx="419">
                  <c:v>6:59</c:v>
                </c:pt>
                <c:pt idx="420">
                  <c:v>7:0</c:v>
                </c:pt>
                <c:pt idx="421">
                  <c:v>7:1</c:v>
                </c:pt>
                <c:pt idx="422">
                  <c:v>7:2</c:v>
                </c:pt>
                <c:pt idx="423">
                  <c:v>7:3</c:v>
                </c:pt>
                <c:pt idx="424">
                  <c:v>7:4</c:v>
                </c:pt>
                <c:pt idx="425">
                  <c:v>7:5</c:v>
                </c:pt>
                <c:pt idx="426">
                  <c:v>7:6</c:v>
                </c:pt>
                <c:pt idx="427">
                  <c:v>7:7</c:v>
                </c:pt>
                <c:pt idx="428">
                  <c:v>7:8</c:v>
                </c:pt>
                <c:pt idx="429">
                  <c:v>7:9</c:v>
                </c:pt>
                <c:pt idx="430">
                  <c:v>7:10</c:v>
                </c:pt>
                <c:pt idx="431">
                  <c:v>7:11</c:v>
                </c:pt>
                <c:pt idx="432">
                  <c:v>7:12</c:v>
                </c:pt>
                <c:pt idx="433">
                  <c:v>7:13</c:v>
                </c:pt>
                <c:pt idx="434">
                  <c:v>7:14</c:v>
                </c:pt>
                <c:pt idx="435">
                  <c:v>7:15</c:v>
                </c:pt>
                <c:pt idx="436">
                  <c:v>7:16</c:v>
                </c:pt>
                <c:pt idx="437">
                  <c:v>7:17</c:v>
                </c:pt>
                <c:pt idx="438">
                  <c:v>7:18</c:v>
                </c:pt>
                <c:pt idx="439">
                  <c:v>7:19</c:v>
                </c:pt>
                <c:pt idx="440">
                  <c:v>7:20</c:v>
                </c:pt>
                <c:pt idx="441">
                  <c:v>7:21</c:v>
                </c:pt>
                <c:pt idx="442">
                  <c:v>7:22</c:v>
                </c:pt>
                <c:pt idx="443">
                  <c:v>7:23</c:v>
                </c:pt>
                <c:pt idx="444">
                  <c:v>7:24</c:v>
                </c:pt>
                <c:pt idx="445">
                  <c:v>7:25</c:v>
                </c:pt>
                <c:pt idx="446">
                  <c:v>7:26</c:v>
                </c:pt>
                <c:pt idx="447">
                  <c:v>7:27</c:v>
                </c:pt>
                <c:pt idx="448">
                  <c:v>7:28</c:v>
                </c:pt>
                <c:pt idx="449">
                  <c:v>7:29</c:v>
                </c:pt>
                <c:pt idx="450">
                  <c:v>7:30</c:v>
                </c:pt>
                <c:pt idx="451">
                  <c:v>7:31</c:v>
                </c:pt>
                <c:pt idx="452">
                  <c:v>7:32</c:v>
                </c:pt>
                <c:pt idx="453">
                  <c:v>7:33</c:v>
                </c:pt>
                <c:pt idx="454">
                  <c:v>7:34</c:v>
                </c:pt>
                <c:pt idx="455">
                  <c:v>7:35</c:v>
                </c:pt>
                <c:pt idx="456">
                  <c:v>7:36</c:v>
                </c:pt>
                <c:pt idx="457">
                  <c:v>7:37</c:v>
                </c:pt>
                <c:pt idx="458">
                  <c:v>7:38</c:v>
                </c:pt>
                <c:pt idx="459">
                  <c:v>7:39</c:v>
                </c:pt>
                <c:pt idx="460">
                  <c:v>7:40</c:v>
                </c:pt>
                <c:pt idx="461">
                  <c:v>7:41</c:v>
                </c:pt>
                <c:pt idx="462">
                  <c:v>7:42</c:v>
                </c:pt>
                <c:pt idx="463">
                  <c:v>7:43</c:v>
                </c:pt>
                <c:pt idx="464">
                  <c:v>7:44</c:v>
                </c:pt>
                <c:pt idx="465">
                  <c:v>7:45</c:v>
                </c:pt>
                <c:pt idx="466">
                  <c:v>7:46</c:v>
                </c:pt>
                <c:pt idx="467">
                  <c:v>7:47</c:v>
                </c:pt>
                <c:pt idx="468">
                  <c:v>7:48</c:v>
                </c:pt>
                <c:pt idx="469">
                  <c:v>7:49</c:v>
                </c:pt>
                <c:pt idx="470">
                  <c:v>7:50</c:v>
                </c:pt>
                <c:pt idx="471">
                  <c:v>7:51</c:v>
                </c:pt>
                <c:pt idx="472">
                  <c:v>7:52</c:v>
                </c:pt>
                <c:pt idx="473">
                  <c:v>7:53</c:v>
                </c:pt>
                <c:pt idx="474">
                  <c:v>7:54</c:v>
                </c:pt>
                <c:pt idx="475">
                  <c:v>7:55</c:v>
                </c:pt>
                <c:pt idx="476">
                  <c:v>7:56</c:v>
                </c:pt>
                <c:pt idx="477">
                  <c:v>7:57</c:v>
                </c:pt>
                <c:pt idx="478">
                  <c:v>7:58</c:v>
                </c:pt>
                <c:pt idx="479">
                  <c:v>7:59</c:v>
                </c:pt>
                <c:pt idx="480">
                  <c:v>8:0</c:v>
                </c:pt>
                <c:pt idx="481">
                  <c:v>8:1</c:v>
                </c:pt>
                <c:pt idx="482">
                  <c:v>8:2</c:v>
                </c:pt>
                <c:pt idx="483">
                  <c:v>8:3</c:v>
                </c:pt>
                <c:pt idx="484">
                  <c:v>8:4</c:v>
                </c:pt>
                <c:pt idx="485">
                  <c:v>8:5</c:v>
                </c:pt>
                <c:pt idx="486">
                  <c:v>8:6</c:v>
                </c:pt>
                <c:pt idx="487">
                  <c:v>8:7</c:v>
                </c:pt>
                <c:pt idx="488">
                  <c:v>8:8</c:v>
                </c:pt>
                <c:pt idx="489">
                  <c:v>8:9</c:v>
                </c:pt>
                <c:pt idx="490">
                  <c:v>8:10</c:v>
                </c:pt>
                <c:pt idx="491">
                  <c:v>8:11</c:v>
                </c:pt>
                <c:pt idx="492">
                  <c:v>8:12</c:v>
                </c:pt>
                <c:pt idx="493">
                  <c:v>8:13</c:v>
                </c:pt>
                <c:pt idx="494">
                  <c:v>8:14</c:v>
                </c:pt>
                <c:pt idx="495">
                  <c:v>8:15</c:v>
                </c:pt>
                <c:pt idx="496">
                  <c:v>8:16</c:v>
                </c:pt>
                <c:pt idx="497">
                  <c:v>8:17</c:v>
                </c:pt>
                <c:pt idx="498">
                  <c:v>8:18</c:v>
                </c:pt>
                <c:pt idx="499">
                  <c:v>8:19</c:v>
                </c:pt>
                <c:pt idx="500">
                  <c:v>8:20</c:v>
                </c:pt>
                <c:pt idx="501">
                  <c:v>8:21</c:v>
                </c:pt>
                <c:pt idx="502">
                  <c:v>8:22</c:v>
                </c:pt>
                <c:pt idx="503">
                  <c:v>8:23</c:v>
                </c:pt>
                <c:pt idx="504">
                  <c:v>8:24</c:v>
                </c:pt>
                <c:pt idx="505">
                  <c:v>8:25</c:v>
                </c:pt>
                <c:pt idx="506">
                  <c:v>8:26</c:v>
                </c:pt>
                <c:pt idx="507">
                  <c:v>8:27</c:v>
                </c:pt>
                <c:pt idx="508">
                  <c:v>8:28</c:v>
                </c:pt>
                <c:pt idx="509">
                  <c:v>8:29</c:v>
                </c:pt>
                <c:pt idx="510">
                  <c:v>8:30</c:v>
                </c:pt>
                <c:pt idx="511">
                  <c:v>8:31</c:v>
                </c:pt>
                <c:pt idx="512">
                  <c:v>8:32</c:v>
                </c:pt>
                <c:pt idx="513">
                  <c:v>8:33</c:v>
                </c:pt>
                <c:pt idx="514">
                  <c:v>8:34</c:v>
                </c:pt>
                <c:pt idx="515">
                  <c:v>8:35</c:v>
                </c:pt>
                <c:pt idx="516">
                  <c:v>8:36</c:v>
                </c:pt>
                <c:pt idx="517">
                  <c:v>8:37</c:v>
                </c:pt>
                <c:pt idx="518">
                  <c:v>8:38</c:v>
                </c:pt>
                <c:pt idx="519">
                  <c:v>8:39</c:v>
                </c:pt>
                <c:pt idx="520">
                  <c:v>8:40</c:v>
                </c:pt>
                <c:pt idx="521">
                  <c:v>8:41</c:v>
                </c:pt>
                <c:pt idx="522">
                  <c:v>8:42</c:v>
                </c:pt>
                <c:pt idx="523">
                  <c:v>8:43</c:v>
                </c:pt>
                <c:pt idx="524">
                  <c:v>8:44</c:v>
                </c:pt>
                <c:pt idx="525">
                  <c:v>8:45</c:v>
                </c:pt>
                <c:pt idx="526">
                  <c:v>8:46</c:v>
                </c:pt>
                <c:pt idx="527">
                  <c:v>8:47</c:v>
                </c:pt>
                <c:pt idx="528">
                  <c:v>8:48</c:v>
                </c:pt>
                <c:pt idx="529">
                  <c:v>8:49</c:v>
                </c:pt>
                <c:pt idx="530">
                  <c:v>8:50</c:v>
                </c:pt>
                <c:pt idx="531">
                  <c:v>8:51</c:v>
                </c:pt>
                <c:pt idx="532">
                  <c:v>8:52</c:v>
                </c:pt>
                <c:pt idx="533">
                  <c:v>8:53</c:v>
                </c:pt>
                <c:pt idx="534">
                  <c:v>8:54</c:v>
                </c:pt>
                <c:pt idx="535">
                  <c:v>8:55</c:v>
                </c:pt>
                <c:pt idx="536">
                  <c:v>8:56</c:v>
                </c:pt>
                <c:pt idx="537">
                  <c:v>8:57</c:v>
                </c:pt>
                <c:pt idx="538">
                  <c:v>8:58</c:v>
                </c:pt>
                <c:pt idx="539">
                  <c:v>8:59</c:v>
                </c:pt>
                <c:pt idx="540">
                  <c:v>9:0</c:v>
                </c:pt>
                <c:pt idx="541">
                  <c:v>9:1</c:v>
                </c:pt>
                <c:pt idx="542">
                  <c:v>9:2</c:v>
                </c:pt>
                <c:pt idx="543">
                  <c:v>9:3</c:v>
                </c:pt>
                <c:pt idx="544">
                  <c:v>9:4</c:v>
                </c:pt>
                <c:pt idx="545">
                  <c:v>9:5</c:v>
                </c:pt>
                <c:pt idx="546">
                  <c:v>9:6</c:v>
                </c:pt>
                <c:pt idx="547">
                  <c:v>9:7</c:v>
                </c:pt>
                <c:pt idx="548">
                  <c:v>9:8</c:v>
                </c:pt>
                <c:pt idx="549">
                  <c:v>9:9</c:v>
                </c:pt>
                <c:pt idx="550">
                  <c:v>9:10</c:v>
                </c:pt>
                <c:pt idx="551">
                  <c:v>9:11</c:v>
                </c:pt>
                <c:pt idx="552">
                  <c:v>9:12</c:v>
                </c:pt>
                <c:pt idx="553">
                  <c:v>9:13</c:v>
                </c:pt>
                <c:pt idx="554">
                  <c:v>9:14</c:v>
                </c:pt>
                <c:pt idx="555">
                  <c:v>9:15</c:v>
                </c:pt>
                <c:pt idx="556">
                  <c:v>9:16</c:v>
                </c:pt>
                <c:pt idx="557">
                  <c:v>9:17</c:v>
                </c:pt>
                <c:pt idx="558">
                  <c:v>9:18</c:v>
                </c:pt>
                <c:pt idx="559">
                  <c:v>9:19</c:v>
                </c:pt>
                <c:pt idx="560">
                  <c:v>9:20</c:v>
                </c:pt>
                <c:pt idx="561">
                  <c:v>9:21</c:v>
                </c:pt>
                <c:pt idx="562">
                  <c:v>9:22</c:v>
                </c:pt>
                <c:pt idx="563">
                  <c:v>9:23</c:v>
                </c:pt>
                <c:pt idx="564">
                  <c:v>9:24</c:v>
                </c:pt>
                <c:pt idx="565">
                  <c:v>9:25</c:v>
                </c:pt>
                <c:pt idx="566">
                  <c:v>9:26</c:v>
                </c:pt>
                <c:pt idx="567">
                  <c:v>9:27</c:v>
                </c:pt>
                <c:pt idx="568">
                  <c:v>9:28</c:v>
                </c:pt>
                <c:pt idx="569">
                  <c:v>9:29</c:v>
                </c:pt>
                <c:pt idx="570">
                  <c:v>9:30</c:v>
                </c:pt>
                <c:pt idx="571">
                  <c:v>9:31</c:v>
                </c:pt>
                <c:pt idx="572">
                  <c:v>9:32</c:v>
                </c:pt>
                <c:pt idx="573">
                  <c:v>9:33</c:v>
                </c:pt>
                <c:pt idx="574">
                  <c:v>9:34</c:v>
                </c:pt>
                <c:pt idx="575">
                  <c:v>9:35</c:v>
                </c:pt>
                <c:pt idx="576">
                  <c:v>9:36</c:v>
                </c:pt>
                <c:pt idx="577">
                  <c:v>9:37</c:v>
                </c:pt>
                <c:pt idx="578">
                  <c:v>9:38</c:v>
                </c:pt>
                <c:pt idx="579">
                  <c:v>9:39</c:v>
                </c:pt>
                <c:pt idx="580">
                  <c:v>9:40</c:v>
                </c:pt>
                <c:pt idx="581">
                  <c:v>9:41</c:v>
                </c:pt>
                <c:pt idx="582">
                  <c:v>9:42</c:v>
                </c:pt>
                <c:pt idx="583">
                  <c:v>9:43</c:v>
                </c:pt>
                <c:pt idx="584">
                  <c:v>9:44</c:v>
                </c:pt>
                <c:pt idx="585">
                  <c:v>9:45</c:v>
                </c:pt>
                <c:pt idx="586">
                  <c:v>9:46</c:v>
                </c:pt>
                <c:pt idx="587">
                  <c:v>9:47</c:v>
                </c:pt>
                <c:pt idx="588">
                  <c:v>9:48</c:v>
                </c:pt>
                <c:pt idx="589">
                  <c:v>9:49</c:v>
                </c:pt>
                <c:pt idx="590">
                  <c:v>9:50</c:v>
                </c:pt>
                <c:pt idx="591">
                  <c:v>9:51</c:v>
                </c:pt>
                <c:pt idx="592">
                  <c:v>9:52</c:v>
                </c:pt>
                <c:pt idx="593">
                  <c:v>9:53</c:v>
                </c:pt>
                <c:pt idx="594">
                  <c:v>9:54</c:v>
                </c:pt>
                <c:pt idx="595">
                  <c:v>9:55</c:v>
                </c:pt>
                <c:pt idx="596">
                  <c:v>9:56</c:v>
                </c:pt>
                <c:pt idx="597">
                  <c:v>9:57</c:v>
                </c:pt>
                <c:pt idx="598">
                  <c:v>9:58</c:v>
                </c:pt>
                <c:pt idx="599">
                  <c:v>9:59</c:v>
                </c:pt>
                <c:pt idx="600">
                  <c:v>10:0</c:v>
                </c:pt>
                <c:pt idx="601">
                  <c:v>10:1</c:v>
                </c:pt>
                <c:pt idx="602">
                  <c:v>10:2</c:v>
                </c:pt>
                <c:pt idx="603">
                  <c:v>10:3</c:v>
                </c:pt>
                <c:pt idx="604">
                  <c:v>10:4</c:v>
                </c:pt>
                <c:pt idx="605">
                  <c:v>10:5</c:v>
                </c:pt>
                <c:pt idx="606">
                  <c:v>10:6</c:v>
                </c:pt>
                <c:pt idx="607">
                  <c:v>10:7</c:v>
                </c:pt>
                <c:pt idx="608">
                  <c:v>10:8</c:v>
                </c:pt>
                <c:pt idx="609">
                  <c:v>10:9</c:v>
                </c:pt>
                <c:pt idx="610">
                  <c:v>10:10</c:v>
                </c:pt>
                <c:pt idx="611">
                  <c:v>10:11</c:v>
                </c:pt>
                <c:pt idx="612">
                  <c:v>10:12</c:v>
                </c:pt>
                <c:pt idx="613">
                  <c:v>10:13</c:v>
                </c:pt>
                <c:pt idx="614">
                  <c:v>10:14</c:v>
                </c:pt>
                <c:pt idx="615">
                  <c:v>10:15</c:v>
                </c:pt>
                <c:pt idx="616">
                  <c:v>10:16</c:v>
                </c:pt>
                <c:pt idx="617">
                  <c:v>10:17</c:v>
                </c:pt>
                <c:pt idx="618">
                  <c:v>10:18</c:v>
                </c:pt>
                <c:pt idx="619">
                  <c:v>10:19</c:v>
                </c:pt>
                <c:pt idx="620">
                  <c:v>10:20</c:v>
                </c:pt>
                <c:pt idx="621">
                  <c:v>10:21</c:v>
                </c:pt>
                <c:pt idx="622">
                  <c:v>10:22</c:v>
                </c:pt>
                <c:pt idx="623">
                  <c:v>10:23</c:v>
                </c:pt>
                <c:pt idx="624">
                  <c:v>10:24</c:v>
                </c:pt>
                <c:pt idx="625">
                  <c:v>10:25</c:v>
                </c:pt>
                <c:pt idx="626">
                  <c:v>10:26</c:v>
                </c:pt>
                <c:pt idx="627">
                  <c:v>10:27</c:v>
                </c:pt>
                <c:pt idx="628">
                  <c:v>10:28</c:v>
                </c:pt>
                <c:pt idx="629">
                  <c:v>10:29</c:v>
                </c:pt>
                <c:pt idx="630">
                  <c:v>10:30</c:v>
                </c:pt>
                <c:pt idx="631">
                  <c:v>10:31</c:v>
                </c:pt>
                <c:pt idx="632">
                  <c:v>10:32</c:v>
                </c:pt>
                <c:pt idx="633">
                  <c:v>10:33</c:v>
                </c:pt>
                <c:pt idx="634">
                  <c:v>10:34</c:v>
                </c:pt>
                <c:pt idx="635">
                  <c:v>10:35</c:v>
                </c:pt>
                <c:pt idx="636">
                  <c:v>10:36</c:v>
                </c:pt>
                <c:pt idx="637">
                  <c:v>10:37</c:v>
                </c:pt>
                <c:pt idx="638">
                  <c:v>10:38</c:v>
                </c:pt>
                <c:pt idx="639">
                  <c:v>10:39</c:v>
                </c:pt>
                <c:pt idx="640">
                  <c:v>10:40</c:v>
                </c:pt>
                <c:pt idx="641">
                  <c:v>10:41</c:v>
                </c:pt>
                <c:pt idx="642">
                  <c:v>10:42</c:v>
                </c:pt>
                <c:pt idx="643">
                  <c:v>10:43</c:v>
                </c:pt>
                <c:pt idx="644">
                  <c:v>10:44</c:v>
                </c:pt>
                <c:pt idx="645">
                  <c:v>10:45</c:v>
                </c:pt>
                <c:pt idx="646">
                  <c:v>10:46</c:v>
                </c:pt>
                <c:pt idx="647">
                  <c:v>10:47</c:v>
                </c:pt>
                <c:pt idx="648">
                  <c:v>10:48</c:v>
                </c:pt>
                <c:pt idx="649">
                  <c:v>10:49</c:v>
                </c:pt>
                <c:pt idx="650">
                  <c:v>10:50</c:v>
                </c:pt>
                <c:pt idx="651">
                  <c:v>10:51</c:v>
                </c:pt>
                <c:pt idx="652">
                  <c:v>10:52</c:v>
                </c:pt>
                <c:pt idx="653">
                  <c:v>10:53</c:v>
                </c:pt>
                <c:pt idx="654">
                  <c:v>10:54</c:v>
                </c:pt>
                <c:pt idx="655">
                  <c:v>10:55</c:v>
                </c:pt>
                <c:pt idx="656">
                  <c:v>10:56</c:v>
                </c:pt>
                <c:pt idx="657">
                  <c:v>10:57</c:v>
                </c:pt>
                <c:pt idx="658">
                  <c:v>10:58</c:v>
                </c:pt>
                <c:pt idx="659">
                  <c:v>10:59</c:v>
                </c:pt>
                <c:pt idx="660">
                  <c:v>11:0</c:v>
                </c:pt>
                <c:pt idx="661">
                  <c:v>11:1</c:v>
                </c:pt>
                <c:pt idx="662">
                  <c:v>11:2</c:v>
                </c:pt>
                <c:pt idx="663">
                  <c:v>11:3</c:v>
                </c:pt>
                <c:pt idx="664">
                  <c:v>11:4</c:v>
                </c:pt>
                <c:pt idx="665">
                  <c:v>11:5</c:v>
                </c:pt>
                <c:pt idx="666">
                  <c:v>11:6</c:v>
                </c:pt>
                <c:pt idx="667">
                  <c:v>11:7</c:v>
                </c:pt>
                <c:pt idx="668">
                  <c:v>11:8</c:v>
                </c:pt>
                <c:pt idx="669">
                  <c:v>11:9</c:v>
                </c:pt>
                <c:pt idx="670">
                  <c:v>11:10</c:v>
                </c:pt>
                <c:pt idx="671">
                  <c:v>11:11</c:v>
                </c:pt>
                <c:pt idx="672">
                  <c:v>11:12</c:v>
                </c:pt>
                <c:pt idx="673">
                  <c:v>11:13</c:v>
                </c:pt>
                <c:pt idx="674">
                  <c:v>11:14</c:v>
                </c:pt>
                <c:pt idx="675">
                  <c:v>11:15</c:v>
                </c:pt>
                <c:pt idx="676">
                  <c:v>11:16</c:v>
                </c:pt>
                <c:pt idx="677">
                  <c:v>11:17</c:v>
                </c:pt>
                <c:pt idx="678">
                  <c:v>11:18</c:v>
                </c:pt>
                <c:pt idx="679">
                  <c:v>11:19</c:v>
                </c:pt>
                <c:pt idx="680">
                  <c:v>11:20</c:v>
                </c:pt>
                <c:pt idx="681">
                  <c:v>11:21</c:v>
                </c:pt>
                <c:pt idx="682">
                  <c:v>11:22</c:v>
                </c:pt>
                <c:pt idx="683">
                  <c:v>11:23</c:v>
                </c:pt>
                <c:pt idx="684">
                  <c:v>11:24</c:v>
                </c:pt>
                <c:pt idx="685">
                  <c:v>11:25</c:v>
                </c:pt>
                <c:pt idx="686">
                  <c:v>11:26</c:v>
                </c:pt>
                <c:pt idx="687">
                  <c:v>11:27</c:v>
                </c:pt>
                <c:pt idx="688">
                  <c:v>11:28</c:v>
                </c:pt>
                <c:pt idx="689">
                  <c:v>11:29</c:v>
                </c:pt>
                <c:pt idx="690">
                  <c:v>11:30</c:v>
                </c:pt>
                <c:pt idx="691">
                  <c:v>11:31</c:v>
                </c:pt>
                <c:pt idx="692">
                  <c:v>11:32</c:v>
                </c:pt>
                <c:pt idx="693">
                  <c:v>11:33</c:v>
                </c:pt>
                <c:pt idx="694">
                  <c:v>11:34</c:v>
                </c:pt>
                <c:pt idx="695">
                  <c:v>11:35</c:v>
                </c:pt>
                <c:pt idx="696">
                  <c:v>11:36</c:v>
                </c:pt>
                <c:pt idx="697">
                  <c:v>11:37</c:v>
                </c:pt>
                <c:pt idx="698">
                  <c:v>11:38</c:v>
                </c:pt>
                <c:pt idx="699">
                  <c:v>11:39</c:v>
                </c:pt>
                <c:pt idx="700">
                  <c:v>11:40</c:v>
                </c:pt>
                <c:pt idx="701">
                  <c:v>11:41</c:v>
                </c:pt>
                <c:pt idx="702">
                  <c:v>11:42</c:v>
                </c:pt>
                <c:pt idx="703">
                  <c:v>11:43</c:v>
                </c:pt>
                <c:pt idx="704">
                  <c:v>11:44</c:v>
                </c:pt>
                <c:pt idx="705">
                  <c:v>11:45</c:v>
                </c:pt>
                <c:pt idx="706">
                  <c:v>11:46</c:v>
                </c:pt>
                <c:pt idx="707">
                  <c:v>11:47</c:v>
                </c:pt>
                <c:pt idx="708">
                  <c:v>11:48</c:v>
                </c:pt>
                <c:pt idx="709">
                  <c:v>11:49</c:v>
                </c:pt>
                <c:pt idx="710">
                  <c:v>11:50</c:v>
                </c:pt>
                <c:pt idx="711">
                  <c:v>11:51</c:v>
                </c:pt>
                <c:pt idx="712">
                  <c:v>11:52</c:v>
                </c:pt>
                <c:pt idx="713">
                  <c:v>11:53</c:v>
                </c:pt>
                <c:pt idx="714">
                  <c:v>11:54</c:v>
                </c:pt>
                <c:pt idx="715">
                  <c:v>11:55</c:v>
                </c:pt>
                <c:pt idx="716">
                  <c:v>11:56</c:v>
                </c:pt>
                <c:pt idx="717">
                  <c:v>11:57</c:v>
                </c:pt>
                <c:pt idx="718">
                  <c:v>11:58</c:v>
                </c:pt>
                <c:pt idx="719">
                  <c:v>11:59</c:v>
                </c:pt>
                <c:pt idx="720">
                  <c:v>12:0</c:v>
                </c:pt>
                <c:pt idx="721">
                  <c:v>12:1</c:v>
                </c:pt>
                <c:pt idx="722">
                  <c:v>12:2</c:v>
                </c:pt>
                <c:pt idx="723">
                  <c:v>12:3</c:v>
                </c:pt>
                <c:pt idx="724">
                  <c:v>12:4</c:v>
                </c:pt>
                <c:pt idx="725">
                  <c:v>12:5</c:v>
                </c:pt>
                <c:pt idx="726">
                  <c:v>12:6</c:v>
                </c:pt>
                <c:pt idx="727">
                  <c:v>12:7</c:v>
                </c:pt>
                <c:pt idx="728">
                  <c:v>12:8</c:v>
                </c:pt>
                <c:pt idx="729">
                  <c:v>12:9</c:v>
                </c:pt>
                <c:pt idx="730">
                  <c:v>12:10</c:v>
                </c:pt>
                <c:pt idx="731">
                  <c:v>12:11</c:v>
                </c:pt>
                <c:pt idx="732">
                  <c:v>12:12</c:v>
                </c:pt>
                <c:pt idx="733">
                  <c:v>12:13</c:v>
                </c:pt>
                <c:pt idx="734">
                  <c:v>12:14</c:v>
                </c:pt>
                <c:pt idx="735">
                  <c:v>12:15</c:v>
                </c:pt>
                <c:pt idx="736">
                  <c:v>12:16</c:v>
                </c:pt>
                <c:pt idx="737">
                  <c:v>12:17</c:v>
                </c:pt>
                <c:pt idx="738">
                  <c:v>12:18</c:v>
                </c:pt>
                <c:pt idx="739">
                  <c:v>12:19</c:v>
                </c:pt>
                <c:pt idx="740">
                  <c:v>12:20</c:v>
                </c:pt>
                <c:pt idx="741">
                  <c:v>12:21</c:v>
                </c:pt>
                <c:pt idx="742">
                  <c:v>12:22</c:v>
                </c:pt>
                <c:pt idx="743">
                  <c:v>12:23</c:v>
                </c:pt>
                <c:pt idx="744">
                  <c:v>12:24</c:v>
                </c:pt>
                <c:pt idx="745">
                  <c:v>12:25</c:v>
                </c:pt>
                <c:pt idx="746">
                  <c:v>12:26</c:v>
                </c:pt>
                <c:pt idx="747">
                  <c:v>12:27</c:v>
                </c:pt>
                <c:pt idx="748">
                  <c:v>12:28</c:v>
                </c:pt>
                <c:pt idx="749">
                  <c:v>12:29</c:v>
                </c:pt>
                <c:pt idx="750">
                  <c:v>12:30</c:v>
                </c:pt>
                <c:pt idx="751">
                  <c:v>12:31</c:v>
                </c:pt>
                <c:pt idx="752">
                  <c:v>12:32</c:v>
                </c:pt>
                <c:pt idx="753">
                  <c:v>12:33</c:v>
                </c:pt>
                <c:pt idx="754">
                  <c:v>12:34</c:v>
                </c:pt>
                <c:pt idx="755">
                  <c:v>12:35</c:v>
                </c:pt>
                <c:pt idx="756">
                  <c:v>12:36</c:v>
                </c:pt>
                <c:pt idx="757">
                  <c:v>12:37</c:v>
                </c:pt>
                <c:pt idx="758">
                  <c:v>12:38</c:v>
                </c:pt>
                <c:pt idx="759">
                  <c:v>12:39</c:v>
                </c:pt>
                <c:pt idx="760">
                  <c:v>12:40</c:v>
                </c:pt>
                <c:pt idx="761">
                  <c:v>12:41</c:v>
                </c:pt>
                <c:pt idx="762">
                  <c:v>12:42</c:v>
                </c:pt>
                <c:pt idx="763">
                  <c:v>12:43</c:v>
                </c:pt>
                <c:pt idx="764">
                  <c:v>12:44</c:v>
                </c:pt>
                <c:pt idx="765">
                  <c:v>12:45</c:v>
                </c:pt>
                <c:pt idx="766">
                  <c:v>12:46</c:v>
                </c:pt>
                <c:pt idx="767">
                  <c:v>12:47</c:v>
                </c:pt>
                <c:pt idx="768">
                  <c:v>12:48</c:v>
                </c:pt>
                <c:pt idx="769">
                  <c:v>12:49</c:v>
                </c:pt>
                <c:pt idx="770">
                  <c:v>12:50</c:v>
                </c:pt>
                <c:pt idx="771">
                  <c:v>12:51</c:v>
                </c:pt>
                <c:pt idx="772">
                  <c:v>12:52</c:v>
                </c:pt>
                <c:pt idx="773">
                  <c:v>12:53</c:v>
                </c:pt>
                <c:pt idx="774">
                  <c:v>12:54</c:v>
                </c:pt>
                <c:pt idx="775">
                  <c:v>12:55</c:v>
                </c:pt>
                <c:pt idx="776">
                  <c:v>12:56</c:v>
                </c:pt>
                <c:pt idx="777">
                  <c:v>12:57</c:v>
                </c:pt>
                <c:pt idx="778">
                  <c:v>12:58</c:v>
                </c:pt>
                <c:pt idx="779">
                  <c:v>12:59</c:v>
                </c:pt>
                <c:pt idx="780">
                  <c:v>13:0</c:v>
                </c:pt>
                <c:pt idx="781">
                  <c:v>13:1</c:v>
                </c:pt>
                <c:pt idx="782">
                  <c:v>13:2</c:v>
                </c:pt>
                <c:pt idx="783">
                  <c:v>13:3</c:v>
                </c:pt>
                <c:pt idx="784">
                  <c:v>13:4</c:v>
                </c:pt>
                <c:pt idx="785">
                  <c:v>13:5</c:v>
                </c:pt>
                <c:pt idx="786">
                  <c:v>13:6</c:v>
                </c:pt>
                <c:pt idx="787">
                  <c:v>13:7</c:v>
                </c:pt>
                <c:pt idx="788">
                  <c:v>13:8</c:v>
                </c:pt>
                <c:pt idx="789">
                  <c:v>13:9</c:v>
                </c:pt>
                <c:pt idx="790">
                  <c:v>13:10</c:v>
                </c:pt>
                <c:pt idx="791">
                  <c:v>13:11</c:v>
                </c:pt>
                <c:pt idx="792">
                  <c:v>13:12</c:v>
                </c:pt>
                <c:pt idx="793">
                  <c:v>13:13</c:v>
                </c:pt>
                <c:pt idx="794">
                  <c:v>13:14</c:v>
                </c:pt>
                <c:pt idx="795">
                  <c:v>13:15</c:v>
                </c:pt>
                <c:pt idx="796">
                  <c:v>13:16</c:v>
                </c:pt>
                <c:pt idx="797">
                  <c:v>13:17</c:v>
                </c:pt>
                <c:pt idx="798">
                  <c:v>13:18</c:v>
                </c:pt>
                <c:pt idx="799">
                  <c:v>13:19</c:v>
                </c:pt>
                <c:pt idx="800">
                  <c:v>13:20</c:v>
                </c:pt>
                <c:pt idx="801">
                  <c:v>13:21</c:v>
                </c:pt>
                <c:pt idx="802">
                  <c:v>13:22</c:v>
                </c:pt>
                <c:pt idx="803">
                  <c:v>13:23</c:v>
                </c:pt>
                <c:pt idx="804">
                  <c:v>13:24</c:v>
                </c:pt>
                <c:pt idx="805">
                  <c:v>13:25</c:v>
                </c:pt>
                <c:pt idx="806">
                  <c:v>13:26</c:v>
                </c:pt>
                <c:pt idx="807">
                  <c:v>13:27</c:v>
                </c:pt>
                <c:pt idx="808">
                  <c:v>13:28</c:v>
                </c:pt>
                <c:pt idx="809">
                  <c:v>13:29</c:v>
                </c:pt>
                <c:pt idx="810">
                  <c:v>13:30</c:v>
                </c:pt>
                <c:pt idx="811">
                  <c:v>13:31</c:v>
                </c:pt>
                <c:pt idx="812">
                  <c:v>13:32</c:v>
                </c:pt>
                <c:pt idx="813">
                  <c:v>13:33</c:v>
                </c:pt>
                <c:pt idx="814">
                  <c:v>13:34</c:v>
                </c:pt>
                <c:pt idx="815">
                  <c:v>13:35</c:v>
                </c:pt>
                <c:pt idx="816">
                  <c:v>13:36</c:v>
                </c:pt>
                <c:pt idx="817">
                  <c:v>13:37</c:v>
                </c:pt>
                <c:pt idx="818">
                  <c:v>13:38</c:v>
                </c:pt>
                <c:pt idx="819">
                  <c:v>13:39</c:v>
                </c:pt>
                <c:pt idx="820">
                  <c:v>13:40</c:v>
                </c:pt>
                <c:pt idx="821">
                  <c:v>13:41</c:v>
                </c:pt>
                <c:pt idx="822">
                  <c:v>13:42</c:v>
                </c:pt>
                <c:pt idx="823">
                  <c:v>13:43</c:v>
                </c:pt>
                <c:pt idx="824">
                  <c:v>13:44</c:v>
                </c:pt>
                <c:pt idx="825">
                  <c:v>13:45</c:v>
                </c:pt>
                <c:pt idx="826">
                  <c:v>13:46</c:v>
                </c:pt>
                <c:pt idx="827">
                  <c:v>13:47</c:v>
                </c:pt>
                <c:pt idx="828">
                  <c:v>13:48</c:v>
                </c:pt>
                <c:pt idx="829">
                  <c:v>13:49</c:v>
                </c:pt>
                <c:pt idx="830">
                  <c:v>13:50</c:v>
                </c:pt>
                <c:pt idx="831">
                  <c:v>13:51</c:v>
                </c:pt>
                <c:pt idx="832">
                  <c:v>13:52</c:v>
                </c:pt>
                <c:pt idx="833">
                  <c:v>13:53</c:v>
                </c:pt>
                <c:pt idx="834">
                  <c:v>13:54</c:v>
                </c:pt>
                <c:pt idx="835">
                  <c:v>13:55</c:v>
                </c:pt>
                <c:pt idx="836">
                  <c:v>13:56</c:v>
                </c:pt>
                <c:pt idx="837">
                  <c:v>13:57</c:v>
                </c:pt>
                <c:pt idx="838">
                  <c:v>13:58</c:v>
                </c:pt>
                <c:pt idx="839">
                  <c:v>13:59</c:v>
                </c:pt>
                <c:pt idx="840">
                  <c:v>14:0</c:v>
                </c:pt>
                <c:pt idx="841">
                  <c:v>14:1</c:v>
                </c:pt>
                <c:pt idx="842">
                  <c:v>14:2</c:v>
                </c:pt>
                <c:pt idx="843">
                  <c:v>14:3</c:v>
                </c:pt>
                <c:pt idx="844">
                  <c:v>14:4</c:v>
                </c:pt>
                <c:pt idx="845">
                  <c:v>14:5</c:v>
                </c:pt>
                <c:pt idx="846">
                  <c:v>14:6</c:v>
                </c:pt>
                <c:pt idx="847">
                  <c:v>14:7</c:v>
                </c:pt>
                <c:pt idx="848">
                  <c:v>14:8</c:v>
                </c:pt>
                <c:pt idx="849">
                  <c:v>14:9</c:v>
                </c:pt>
                <c:pt idx="850">
                  <c:v>14:10</c:v>
                </c:pt>
                <c:pt idx="851">
                  <c:v>14:11</c:v>
                </c:pt>
                <c:pt idx="852">
                  <c:v>14:12</c:v>
                </c:pt>
                <c:pt idx="853">
                  <c:v>14:13</c:v>
                </c:pt>
                <c:pt idx="854">
                  <c:v>14:14</c:v>
                </c:pt>
                <c:pt idx="855">
                  <c:v>14:15</c:v>
                </c:pt>
                <c:pt idx="856">
                  <c:v>14:16</c:v>
                </c:pt>
                <c:pt idx="857">
                  <c:v>14:17</c:v>
                </c:pt>
                <c:pt idx="858">
                  <c:v>14:18</c:v>
                </c:pt>
                <c:pt idx="859">
                  <c:v>14:19</c:v>
                </c:pt>
                <c:pt idx="860">
                  <c:v>14:20</c:v>
                </c:pt>
                <c:pt idx="861">
                  <c:v>14:21</c:v>
                </c:pt>
                <c:pt idx="862">
                  <c:v>14:22</c:v>
                </c:pt>
                <c:pt idx="863">
                  <c:v>14:23</c:v>
                </c:pt>
                <c:pt idx="864">
                  <c:v>14:24</c:v>
                </c:pt>
                <c:pt idx="865">
                  <c:v>14:25</c:v>
                </c:pt>
                <c:pt idx="866">
                  <c:v>14:26</c:v>
                </c:pt>
                <c:pt idx="867">
                  <c:v>14:27</c:v>
                </c:pt>
                <c:pt idx="868">
                  <c:v>14:28</c:v>
                </c:pt>
                <c:pt idx="869">
                  <c:v>14:29</c:v>
                </c:pt>
                <c:pt idx="870">
                  <c:v>14:30</c:v>
                </c:pt>
                <c:pt idx="871">
                  <c:v>14:31</c:v>
                </c:pt>
                <c:pt idx="872">
                  <c:v>14:32</c:v>
                </c:pt>
                <c:pt idx="873">
                  <c:v>14:33</c:v>
                </c:pt>
                <c:pt idx="874">
                  <c:v>14:34</c:v>
                </c:pt>
                <c:pt idx="875">
                  <c:v>14:35</c:v>
                </c:pt>
                <c:pt idx="876">
                  <c:v>14:36</c:v>
                </c:pt>
                <c:pt idx="877">
                  <c:v>14:37</c:v>
                </c:pt>
                <c:pt idx="878">
                  <c:v>14:38</c:v>
                </c:pt>
                <c:pt idx="879">
                  <c:v>14:39</c:v>
                </c:pt>
                <c:pt idx="880">
                  <c:v>14:40</c:v>
                </c:pt>
                <c:pt idx="881">
                  <c:v>14:41</c:v>
                </c:pt>
                <c:pt idx="882">
                  <c:v>14:42</c:v>
                </c:pt>
                <c:pt idx="883">
                  <c:v>14:43</c:v>
                </c:pt>
                <c:pt idx="884">
                  <c:v>14:44</c:v>
                </c:pt>
                <c:pt idx="885">
                  <c:v>14:45</c:v>
                </c:pt>
                <c:pt idx="886">
                  <c:v>14:46</c:v>
                </c:pt>
                <c:pt idx="887">
                  <c:v>14:47</c:v>
                </c:pt>
                <c:pt idx="888">
                  <c:v>14:48</c:v>
                </c:pt>
                <c:pt idx="889">
                  <c:v>14:49</c:v>
                </c:pt>
                <c:pt idx="890">
                  <c:v>14:50</c:v>
                </c:pt>
                <c:pt idx="891">
                  <c:v>14:51</c:v>
                </c:pt>
                <c:pt idx="892">
                  <c:v>14:52</c:v>
                </c:pt>
                <c:pt idx="893">
                  <c:v>14:53</c:v>
                </c:pt>
                <c:pt idx="894">
                  <c:v>14:54</c:v>
                </c:pt>
                <c:pt idx="895">
                  <c:v>14:55</c:v>
                </c:pt>
                <c:pt idx="896">
                  <c:v>14:56</c:v>
                </c:pt>
                <c:pt idx="897">
                  <c:v>14:57</c:v>
                </c:pt>
                <c:pt idx="898">
                  <c:v>14:58</c:v>
                </c:pt>
                <c:pt idx="899">
                  <c:v>14:59</c:v>
                </c:pt>
                <c:pt idx="900">
                  <c:v>15:0</c:v>
                </c:pt>
                <c:pt idx="901">
                  <c:v>15:1</c:v>
                </c:pt>
                <c:pt idx="902">
                  <c:v>15:2</c:v>
                </c:pt>
                <c:pt idx="903">
                  <c:v>15:3</c:v>
                </c:pt>
                <c:pt idx="904">
                  <c:v>15:4</c:v>
                </c:pt>
                <c:pt idx="905">
                  <c:v>15:5</c:v>
                </c:pt>
                <c:pt idx="906">
                  <c:v>15:6</c:v>
                </c:pt>
                <c:pt idx="907">
                  <c:v>15:7</c:v>
                </c:pt>
                <c:pt idx="908">
                  <c:v>15:8</c:v>
                </c:pt>
                <c:pt idx="909">
                  <c:v>15:9</c:v>
                </c:pt>
                <c:pt idx="910">
                  <c:v>15:10</c:v>
                </c:pt>
                <c:pt idx="911">
                  <c:v>15:11</c:v>
                </c:pt>
                <c:pt idx="912">
                  <c:v>15:12</c:v>
                </c:pt>
                <c:pt idx="913">
                  <c:v>15:13</c:v>
                </c:pt>
                <c:pt idx="914">
                  <c:v>15:14</c:v>
                </c:pt>
                <c:pt idx="915">
                  <c:v>15:15</c:v>
                </c:pt>
                <c:pt idx="916">
                  <c:v>15:16</c:v>
                </c:pt>
                <c:pt idx="917">
                  <c:v>15:17</c:v>
                </c:pt>
                <c:pt idx="918">
                  <c:v>15:18</c:v>
                </c:pt>
                <c:pt idx="919">
                  <c:v>15:19</c:v>
                </c:pt>
                <c:pt idx="920">
                  <c:v>15:20</c:v>
                </c:pt>
                <c:pt idx="921">
                  <c:v>15:21</c:v>
                </c:pt>
                <c:pt idx="922">
                  <c:v>15:22</c:v>
                </c:pt>
                <c:pt idx="923">
                  <c:v>15:23</c:v>
                </c:pt>
                <c:pt idx="924">
                  <c:v>15:24</c:v>
                </c:pt>
                <c:pt idx="925">
                  <c:v>15:25</c:v>
                </c:pt>
                <c:pt idx="926">
                  <c:v>15:26</c:v>
                </c:pt>
                <c:pt idx="927">
                  <c:v>15:27</c:v>
                </c:pt>
                <c:pt idx="928">
                  <c:v>15:28</c:v>
                </c:pt>
                <c:pt idx="929">
                  <c:v>15:29</c:v>
                </c:pt>
                <c:pt idx="930">
                  <c:v>15:30</c:v>
                </c:pt>
                <c:pt idx="931">
                  <c:v>15:31</c:v>
                </c:pt>
                <c:pt idx="932">
                  <c:v>15:32</c:v>
                </c:pt>
                <c:pt idx="933">
                  <c:v>15:33</c:v>
                </c:pt>
                <c:pt idx="934">
                  <c:v>15:34</c:v>
                </c:pt>
                <c:pt idx="935">
                  <c:v>15:35</c:v>
                </c:pt>
                <c:pt idx="936">
                  <c:v>15:36</c:v>
                </c:pt>
                <c:pt idx="937">
                  <c:v>15:37</c:v>
                </c:pt>
                <c:pt idx="938">
                  <c:v>15:38</c:v>
                </c:pt>
                <c:pt idx="939">
                  <c:v>15:39</c:v>
                </c:pt>
                <c:pt idx="940">
                  <c:v>15:40</c:v>
                </c:pt>
                <c:pt idx="941">
                  <c:v>15:41</c:v>
                </c:pt>
                <c:pt idx="942">
                  <c:v>15:42</c:v>
                </c:pt>
                <c:pt idx="943">
                  <c:v>15:43</c:v>
                </c:pt>
                <c:pt idx="944">
                  <c:v>15:44</c:v>
                </c:pt>
                <c:pt idx="945">
                  <c:v>15:45</c:v>
                </c:pt>
                <c:pt idx="946">
                  <c:v>15:46</c:v>
                </c:pt>
                <c:pt idx="947">
                  <c:v>15:47</c:v>
                </c:pt>
                <c:pt idx="948">
                  <c:v>15:48</c:v>
                </c:pt>
                <c:pt idx="949">
                  <c:v>15:49</c:v>
                </c:pt>
                <c:pt idx="950">
                  <c:v>15:50</c:v>
                </c:pt>
                <c:pt idx="951">
                  <c:v>15:51</c:v>
                </c:pt>
                <c:pt idx="952">
                  <c:v>15:52</c:v>
                </c:pt>
                <c:pt idx="953">
                  <c:v>15:53</c:v>
                </c:pt>
                <c:pt idx="954">
                  <c:v>15:54</c:v>
                </c:pt>
                <c:pt idx="955">
                  <c:v>15:55</c:v>
                </c:pt>
                <c:pt idx="956">
                  <c:v>15:56</c:v>
                </c:pt>
                <c:pt idx="957">
                  <c:v>15:57</c:v>
                </c:pt>
                <c:pt idx="958">
                  <c:v>15:58</c:v>
                </c:pt>
                <c:pt idx="959">
                  <c:v>15:59</c:v>
                </c:pt>
                <c:pt idx="960">
                  <c:v>16:0</c:v>
                </c:pt>
                <c:pt idx="961">
                  <c:v>16:1</c:v>
                </c:pt>
                <c:pt idx="962">
                  <c:v>16:2</c:v>
                </c:pt>
                <c:pt idx="963">
                  <c:v>16:3</c:v>
                </c:pt>
                <c:pt idx="964">
                  <c:v>16:4</c:v>
                </c:pt>
                <c:pt idx="965">
                  <c:v>16:5</c:v>
                </c:pt>
                <c:pt idx="966">
                  <c:v>16:6</c:v>
                </c:pt>
                <c:pt idx="967">
                  <c:v>16:7</c:v>
                </c:pt>
                <c:pt idx="968">
                  <c:v>16:8</c:v>
                </c:pt>
                <c:pt idx="969">
                  <c:v>16:9</c:v>
                </c:pt>
                <c:pt idx="970">
                  <c:v>16:10</c:v>
                </c:pt>
                <c:pt idx="971">
                  <c:v>16:11</c:v>
                </c:pt>
                <c:pt idx="972">
                  <c:v>16:12</c:v>
                </c:pt>
                <c:pt idx="973">
                  <c:v>16:13</c:v>
                </c:pt>
                <c:pt idx="974">
                  <c:v>16:14</c:v>
                </c:pt>
                <c:pt idx="975">
                  <c:v>16:15</c:v>
                </c:pt>
                <c:pt idx="976">
                  <c:v>16:16</c:v>
                </c:pt>
                <c:pt idx="977">
                  <c:v>16:17</c:v>
                </c:pt>
                <c:pt idx="978">
                  <c:v>16:18</c:v>
                </c:pt>
                <c:pt idx="979">
                  <c:v>16:19</c:v>
                </c:pt>
                <c:pt idx="980">
                  <c:v>16:20</c:v>
                </c:pt>
                <c:pt idx="981">
                  <c:v>16:21</c:v>
                </c:pt>
                <c:pt idx="982">
                  <c:v>16:22</c:v>
                </c:pt>
                <c:pt idx="983">
                  <c:v>16:23</c:v>
                </c:pt>
                <c:pt idx="984">
                  <c:v>16:24</c:v>
                </c:pt>
                <c:pt idx="985">
                  <c:v>16:25</c:v>
                </c:pt>
                <c:pt idx="986">
                  <c:v>16:26</c:v>
                </c:pt>
                <c:pt idx="987">
                  <c:v>16:27</c:v>
                </c:pt>
                <c:pt idx="988">
                  <c:v>16:28</c:v>
                </c:pt>
                <c:pt idx="989">
                  <c:v>16:29</c:v>
                </c:pt>
                <c:pt idx="990">
                  <c:v>16:30</c:v>
                </c:pt>
                <c:pt idx="991">
                  <c:v>16:31</c:v>
                </c:pt>
                <c:pt idx="992">
                  <c:v>16:32</c:v>
                </c:pt>
                <c:pt idx="993">
                  <c:v>16:33</c:v>
                </c:pt>
                <c:pt idx="994">
                  <c:v>16:34</c:v>
                </c:pt>
                <c:pt idx="995">
                  <c:v>16:35</c:v>
                </c:pt>
                <c:pt idx="996">
                  <c:v>16:36</c:v>
                </c:pt>
                <c:pt idx="997">
                  <c:v>16:37</c:v>
                </c:pt>
                <c:pt idx="998">
                  <c:v>16:38</c:v>
                </c:pt>
                <c:pt idx="999">
                  <c:v>16:39</c:v>
                </c:pt>
                <c:pt idx="1000">
                  <c:v>16:40</c:v>
                </c:pt>
                <c:pt idx="1001">
                  <c:v>16:41</c:v>
                </c:pt>
                <c:pt idx="1002">
                  <c:v>16:42</c:v>
                </c:pt>
                <c:pt idx="1003">
                  <c:v>16:43</c:v>
                </c:pt>
                <c:pt idx="1004">
                  <c:v>16:44</c:v>
                </c:pt>
                <c:pt idx="1005">
                  <c:v>16:45</c:v>
                </c:pt>
                <c:pt idx="1006">
                  <c:v>16:46</c:v>
                </c:pt>
                <c:pt idx="1007">
                  <c:v>16:47</c:v>
                </c:pt>
                <c:pt idx="1008">
                  <c:v>16:48</c:v>
                </c:pt>
                <c:pt idx="1009">
                  <c:v>16:49</c:v>
                </c:pt>
                <c:pt idx="1010">
                  <c:v>16:50</c:v>
                </c:pt>
                <c:pt idx="1011">
                  <c:v>16:51</c:v>
                </c:pt>
                <c:pt idx="1012">
                  <c:v>16:52</c:v>
                </c:pt>
                <c:pt idx="1013">
                  <c:v>16:53</c:v>
                </c:pt>
                <c:pt idx="1014">
                  <c:v>16:54</c:v>
                </c:pt>
                <c:pt idx="1015">
                  <c:v>16:55</c:v>
                </c:pt>
                <c:pt idx="1016">
                  <c:v>16:56</c:v>
                </c:pt>
                <c:pt idx="1017">
                  <c:v>16:57</c:v>
                </c:pt>
                <c:pt idx="1018">
                  <c:v>16:58</c:v>
                </c:pt>
                <c:pt idx="1019">
                  <c:v>16:59</c:v>
                </c:pt>
                <c:pt idx="1020">
                  <c:v>17:0</c:v>
                </c:pt>
                <c:pt idx="1021">
                  <c:v>17:1</c:v>
                </c:pt>
                <c:pt idx="1022">
                  <c:v>17:2</c:v>
                </c:pt>
                <c:pt idx="1023">
                  <c:v>17:3</c:v>
                </c:pt>
                <c:pt idx="1024">
                  <c:v>17:4</c:v>
                </c:pt>
                <c:pt idx="1025">
                  <c:v>17:5</c:v>
                </c:pt>
                <c:pt idx="1026">
                  <c:v>17:6</c:v>
                </c:pt>
                <c:pt idx="1027">
                  <c:v>17:7</c:v>
                </c:pt>
                <c:pt idx="1028">
                  <c:v>17:8</c:v>
                </c:pt>
                <c:pt idx="1029">
                  <c:v>17:9</c:v>
                </c:pt>
                <c:pt idx="1030">
                  <c:v>17:10</c:v>
                </c:pt>
                <c:pt idx="1031">
                  <c:v>17:11</c:v>
                </c:pt>
                <c:pt idx="1032">
                  <c:v>17:12</c:v>
                </c:pt>
                <c:pt idx="1033">
                  <c:v>17:13</c:v>
                </c:pt>
                <c:pt idx="1034">
                  <c:v>17:14</c:v>
                </c:pt>
                <c:pt idx="1035">
                  <c:v>17:15</c:v>
                </c:pt>
                <c:pt idx="1036">
                  <c:v>17:16</c:v>
                </c:pt>
                <c:pt idx="1037">
                  <c:v>17:17</c:v>
                </c:pt>
                <c:pt idx="1038">
                  <c:v>17:18</c:v>
                </c:pt>
                <c:pt idx="1039">
                  <c:v>17:19</c:v>
                </c:pt>
                <c:pt idx="1040">
                  <c:v>17:20</c:v>
                </c:pt>
                <c:pt idx="1041">
                  <c:v>17:21</c:v>
                </c:pt>
                <c:pt idx="1042">
                  <c:v>17:22</c:v>
                </c:pt>
                <c:pt idx="1043">
                  <c:v>17:23</c:v>
                </c:pt>
                <c:pt idx="1044">
                  <c:v>17:24</c:v>
                </c:pt>
                <c:pt idx="1045">
                  <c:v>17:25</c:v>
                </c:pt>
                <c:pt idx="1046">
                  <c:v>17:26</c:v>
                </c:pt>
                <c:pt idx="1047">
                  <c:v>17:27</c:v>
                </c:pt>
                <c:pt idx="1048">
                  <c:v>17:28</c:v>
                </c:pt>
                <c:pt idx="1049">
                  <c:v>17:29</c:v>
                </c:pt>
                <c:pt idx="1050">
                  <c:v>17:30</c:v>
                </c:pt>
                <c:pt idx="1051">
                  <c:v>17:31</c:v>
                </c:pt>
                <c:pt idx="1052">
                  <c:v>17:32</c:v>
                </c:pt>
                <c:pt idx="1053">
                  <c:v>17:33</c:v>
                </c:pt>
                <c:pt idx="1054">
                  <c:v>17:34</c:v>
                </c:pt>
                <c:pt idx="1055">
                  <c:v>17:35</c:v>
                </c:pt>
                <c:pt idx="1056">
                  <c:v>17:36</c:v>
                </c:pt>
                <c:pt idx="1057">
                  <c:v>17:37</c:v>
                </c:pt>
                <c:pt idx="1058">
                  <c:v>17:38</c:v>
                </c:pt>
                <c:pt idx="1059">
                  <c:v>17:39</c:v>
                </c:pt>
                <c:pt idx="1060">
                  <c:v>17:40</c:v>
                </c:pt>
                <c:pt idx="1061">
                  <c:v>17:41</c:v>
                </c:pt>
                <c:pt idx="1062">
                  <c:v>17:42</c:v>
                </c:pt>
                <c:pt idx="1063">
                  <c:v>17:43</c:v>
                </c:pt>
                <c:pt idx="1064">
                  <c:v>17:44</c:v>
                </c:pt>
                <c:pt idx="1065">
                  <c:v>17:45</c:v>
                </c:pt>
                <c:pt idx="1066">
                  <c:v>17:46</c:v>
                </c:pt>
                <c:pt idx="1067">
                  <c:v>17:47</c:v>
                </c:pt>
                <c:pt idx="1068">
                  <c:v>17:48</c:v>
                </c:pt>
                <c:pt idx="1069">
                  <c:v>17:49</c:v>
                </c:pt>
                <c:pt idx="1070">
                  <c:v>17:50</c:v>
                </c:pt>
                <c:pt idx="1071">
                  <c:v>17:51</c:v>
                </c:pt>
                <c:pt idx="1072">
                  <c:v>17:52</c:v>
                </c:pt>
                <c:pt idx="1073">
                  <c:v>17:53</c:v>
                </c:pt>
                <c:pt idx="1074">
                  <c:v>17:54</c:v>
                </c:pt>
                <c:pt idx="1075">
                  <c:v>17:55</c:v>
                </c:pt>
                <c:pt idx="1076">
                  <c:v>17:56</c:v>
                </c:pt>
                <c:pt idx="1077">
                  <c:v>17:57</c:v>
                </c:pt>
                <c:pt idx="1078">
                  <c:v>17:58</c:v>
                </c:pt>
                <c:pt idx="1079">
                  <c:v>17:59</c:v>
                </c:pt>
                <c:pt idx="1080">
                  <c:v>18:0</c:v>
                </c:pt>
                <c:pt idx="1081">
                  <c:v>18:1</c:v>
                </c:pt>
                <c:pt idx="1082">
                  <c:v>18:2</c:v>
                </c:pt>
                <c:pt idx="1083">
                  <c:v>18:3</c:v>
                </c:pt>
                <c:pt idx="1084">
                  <c:v>18:4</c:v>
                </c:pt>
                <c:pt idx="1085">
                  <c:v>18:5</c:v>
                </c:pt>
                <c:pt idx="1086">
                  <c:v>18:6</c:v>
                </c:pt>
                <c:pt idx="1087">
                  <c:v>18:7</c:v>
                </c:pt>
                <c:pt idx="1088">
                  <c:v>18:8</c:v>
                </c:pt>
                <c:pt idx="1089">
                  <c:v>18:9</c:v>
                </c:pt>
                <c:pt idx="1090">
                  <c:v>18:10</c:v>
                </c:pt>
                <c:pt idx="1091">
                  <c:v>18:11</c:v>
                </c:pt>
                <c:pt idx="1092">
                  <c:v>18:12</c:v>
                </c:pt>
                <c:pt idx="1093">
                  <c:v>18:13</c:v>
                </c:pt>
                <c:pt idx="1094">
                  <c:v>18:14</c:v>
                </c:pt>
                <c:pt idx="1095">
                  <c:v>18:15</c:v>
                </c:pt>
                <c:pt idx="1096">
                  <c:v>18:16</c:v>
                </c:pt>
                <c:pt idx="1097">
                  <c:v>18:17</c:v>
                </c:pt>
                <c:pt idx="1098">
                  <c:v>18:18</c:v>
                </c:pt>
                <c:pt idx="1099">
                  <c:v>18:19</c:v>
                </c:pt>
                <c:pt idx="1100">
                  <c:v>18:20</c:v>
                </c:pt>
                <c:pt idx="1101">
                  <c:v>18:21</c:v>
                </c:pt>
                <c:pt idx="1102">
                  <c:v>18:22</c:v>
                </c:pt>
                <c:pt idx="1103">
                  <c:v>18:23</c:v>
                </c:pt>
                <c:pt idx="1104">
                  <c:v>18:24</c:v>
                </c:pt>
                <c:pt idx="1105">
                  <c:v>18:25</c:v>
                </c:pt>
                <c:pt idx="1106">
                  <c:v>18:26</c:v>
                </c:pt>
                <c:pt idx="1107">
                  <c:v>18:27</c:v>
                </c:pt>
                <c:pt idx="1108">
                  <c:v>18:28</c:v>
                </c:pt>
                <c:pt idx="1109">
                  <c:v>18:29</c:v>
                </c:pt>
                <c:pt idx="1110">
                  <c:v>18:30</c:v>
                </c:pt>
                <c:pt idx="1111">
                  <c:v>18:31</c:v>
                </c:pt>
                <c:pt idx="1112">
                  <c:v>18:32</c:v>
                </c:pt>
                <c:pt idx="1113">
                  <c:v>18:33</c:v>
                </c:pt>
                <c:pt idx="1114">
                  <c:v>18:34</c:v>
                </c:pt>
                <c:pt idx="1115">
                  <c:v>18:35</c:v>
                </c:pt>
                <c:pt idx="1116">
                  <c:v>18:36</c:v>
                </c:pt>
                <c:pt idx="1117">
                  <c:v>18:37</c:v>
                </c:pt>
                <c:pt idx="1118">
                  <c:v>18:38</c:v>
                </c:pt>
                <c:pt idx="1119">
                  <c:v>18:39</c:v>
                </c:pt>
                <c:pt idx="1120">
                  <c:v>18:40</c:v>
                </c:pt>
                <c:pt idx="1121">
                  <c:v>18:41</c:v>
                </c:pt>
                <c:pt idx="1122">
                  <c:v>18:42</c:v>
                </c:pt>
                <c:pt idx="1123">
                  <c:v>18:43</c:v>
                </c:pt>
                <c:pt idx="1124">
                  <c:v>18:44</c:v>
                </c:pt>
                <c:pt idx="1125">
                  <c:v>18:45</c:v>
                </c:pt>
                <c:pt idx="1126">
                  <c:v>18:46</c:v>
                </c:pt>
                <c:pt idx="1127">
                  <c:v>18:47</c:v>
                </c:pt>
                <c:pt idx="1128">
                  <c:v>18:48</c:v>
                </c:pt>
                <c:pt idx="1129">
                  <c:v>18:49</c:v>
                </c:pt>
                <c:pt idx="1130">
                  <c:v>18:50</c:v>
                </c:pt>
                <c:pt idx="1131">
                  <c:v>18:51</c:v>
                </c:pt>
                <c:pt idx="1132">
                  <c:v>18:52</c:v>
                </c:pt>
                <c:pt idx="1133">
                  <c:v>18:53</c:v>
                </c:pt>
                <c:pt idx="1134">
                  <c:v>18:54</c:v>
                </c:pt>
                <c:pt idx="1135">
                  <c:v>18:55</c:v>
                </c:pt>
                <c:pt idx="1136">
                  <c:v>18:56</c:v>
                </c:pt>
                <c:pt idx="1137">
                  <c:v>18:57</c:v>
                </c:pt>
                <c:pt idx="1138">
                  <c:v>18:58</c:v>
                </c:pt>
                <c:pt idx="1139">
                  <c:v>18:59</c:v>
                </c:pt>
                <c:pt idx="1140">
                  <c:v>19:0</c:v>
                </c:pt>
                <c:pt idx="1141">
                  <c:v>19:1</c:v>
                </c:pt>
                <c:pt idx="1142">
                  <c:v>19:2</c:v>
                </c:pt>
                <c:pt idx="1143">
                  <c:v>19:3</c:v>
                </c:pt>
                <c:pt idx="1144">
                  <c:v>19:4</c:v>
                </c:pt>
                <c:pt idx="1145">
                  <c:v>19:5</c:v>
                </c:pt>
                <c:pt idx="1146">
                  <c:v>19:6</c:v>
                </c:pt>
                <c:pt idx="1147">
                  <c:v>19:7</c:v>
                </c:pt>
                <c:pt idx="1148">
                  <c:v>19:8</c:v>
                </c:pt>
                <c:pt idx="1149">
                  <c:v>19:9</c:v>
                </c:pt>
                <c:pt idx="1150">
                  <c:v>19:10</c:v>
                </c:pt>
                <c:pt idx="1151">
                  <c:v>19:11</c:v>
                </c:pt>
                <c:pt idx="1152">
                  <c:v>19:12</c:v>
                </c:pt>
                <c:pt idx="1153">
                  <c:v>19:13</c:v>
                </c:pt>
                <c:pt idx="1154">
                  <c:v>19:14</c:v>
                </c:pt>
                <c:pt idx="1155">
                  <c:v>19:15</c:v>
                </c:pt>
                <c:pt idx="1156">
                  <c:v>19:16</c:v>
                </c:pt>
                <c:pt idx="1157">
                  <c:v>19:17</c:v>
                </c:pt>
                <c:pt idx="1158">
                  <c:v>19:18</c:v>
                </c:pt>
                <c:pt idx="1159">
                  <c:v>19:19</c:v>
                </c:pt>
                <c:pt idx="1160">
                  <c:v>19:20</c:v>
                </c:pt>
                <c:pt idx="1161">
                  <c:v>19:21</c:v>
                </c:pt>
                <c:pt idx="1162">
                  <c:v>19:22</c:v>
                </c:pt>
                <c:pt idx="1163">
                  <c:v>19:23</c:v>
                </c:pt>
                <c:pt idx="1164">
                  <c:v>19:24</c:v>
                </c:pt>
                <c:pt idx="1165">
                  <c:v>19:25</c:v>
                </c:pt>
                <c:pt idx="1166">
                  <c:v>19:26</c:v>
                </c:pt>
                <c:pt idx="1167">
                  <c:v>19:27</c:v>
                </c:pt>
                <c:pt idx="1168">
                  <c:v>19:28</c:v>
                </c:pt>
                <c:pt idx="1169">
                  <c:v>19:29</c:v>
                </c:pt>
                <c:pt idx="1170">
                  <c:v>19:30</c:v>
                </c:pt>
                <c:pt idx="1171">
                  <c:v>19:31</c:v>
                </c:pt>
                <c:pt idx="1172">
                  <c:v>19:32</c:v>
                </c:pt>
                <c:pt idx="1173">
                  <c:v>19:33</c:v>
                </c:pt>
                <c:pt idx="1174">
                  <c:v>19:34</c:v>
                </c:pt>
                <c:pt idx="1175">
                  <c:v>19:35</c:v>
                </c:pt>
                <c:pt idx="1176">
                  <c:v>19:36</c:v>
                </c:pt>
                <c:pt idx="1177">
                  <c:v>19:37</c:v>
                </c:pt>
                <c:pt idx="1178">
                  <c:v>19:38</c:v>
                </c:pt>
                <c:pt idx="1179">
                  <c:v>19:39</c:v>
                </c:pt>
                <c:pt idx="1180">
                  <c:v>19:40</c:v>
                </c:pt>
                <c:pt idx="1181">
                  <c:v>19:41</c:v>
                </c:pt>
                <c:pt idx="1182">
                  <c:v>19:42</c:v>
                </c:pt>
                <c:pt idx="1183">
                  <c:v>19:43</c:v>
                </c:pt>
                <c:pt idx="1184">
                  <c:v>19:44</c:v>
                </c:pt>
                <c:pt idx="1185">
                  <c:v>19:45</c:v>
                </c:pt>
                <c:pt idx="1186">
                  <c:v>19:46</c:v>
                </c:pt>
                <c:pt idx="1187">
                  <c:v>19:47</c:v>
                </c:pt>
                <c:pt idx="1188">
                  <c:v>19:48</c:v>
                </c:pt>
                <c:pt idx="1189">
                  <c:v>19:49</c:v>
                </c:pt>
                <c:pt idx="1190">
                  <c:v>19:50</c:v>
                </c:pt>
                <c:pt idx="1191">
                  <c:v>19:51</c:v>
                </c:pt>
                <c:pt idx="1192">
                  <c:v>19:52</c:v>
                </c:pt>
                <c:pt idx="1193">
                  <c:v>19:53</c:v>
                </c:pt>
                <c:pt idx="1194">
                  <c:v>19:54</c:v>
                </c:pt>
                <c:pt idx="1195">
                  <c:v>19:55</c:v>
                </c:pt>
                <c:pt idx="1196">
                  <c:v>19:56</c:v>
                </c:pt>
                <c:pt idx="1197">
                  <c:v>19:57</c:v>
                </c:pt>
                <c:pt idx="1198">
                  <c:v>19:58</c:v>
                </c:pt>
                <c:pt idx="1199">
                  <c:v>19:59</c:v>
                </c:pt>
                <c:pt idx="1200">
                  <c:v>20:0</c:v>
                </c:pt>
                <c:pt idx="1201">
                  <c:v>20:1</c:v>
                </c:pt>
                <c:pt idx="1202">
                  <c:v>20:2</c:v>
                </c:pt>
                <c:pt idx="1203">
                  <c:v>20:3</c:v>
                </c:pt>
                <c:pt idx="1204">
                  <c:v>20:4</c:v>
                </c:pt>
                <c:pt idx="1205">
                  <c:v>20:5</c:v>
                </c:pt>
                <c:pt idx="1206">
                  <c:v>20:6</c:v>
                </c:pt>
                <c:pt idx="1207">
                  <c:v>20:7</c:v>
                </c:pt>
                <c:pt idx="1208">
                  <c:v>20:8</c:v>
                </c:pt>
                <c:pt idx="1209">
                  <c:v>20:9</c:v>
                </c:pt>
                <c:pt idx="1210">
                  <c:v>20:10</c:v>
                </c:pt>
                <c:pt idx="1211">
                  <c:v>20:11</c:v>
                </c:pt>
                <c:pt idx="1212">
                  <c:v>20:12</c:v>
                </c:pt>
                <c:pt idx="1213">
                  <c:v>20:13</c:v>
                </c:pt>
                <c:pt idx="1214">
                  <c:v>20:14</c:v>
                </c:pt>
                <c:pt idx="1215">
                  <c:v>20:15</c:v>
                </c:pt>
                <c:pt idx="1216">
                  <c:v>20:16</c:v>
                </c:pt>
                <c:pt idx="1217">
                  <c:v>20:17</c:v>
                </c:pt>
                <c:pt idx="1218">
                  <c:v>20:18</c:v>
                </c:pt>
                <c:pt idx="1219">
                  <c:v>20:19</c:v>
                </c:pt>
                <c:pt idx="1220">
                  <c:v>20:20</c:v>
                </c:pt>
                <c:pt idx="1221">
                  <c:v>20:21</c:v>
                </c:pt>
                <c:pt idx="1222">
                  <c:v>20:22</c:v>
                </c:pt>
                <c:pt idx="1223">
                  <c:v>20:23</c:v>
                </c:pt>
                <c:pt idx="1224">
                  <c:v>20:24</c:v>
                </c:pt>
                <c:pt idx="1225">
                  <c:v>20:25</c:v>
                </c:pt>
                <c:pt idx="1226">
                  <c:v>20:26</c:v>
                </c:pt>
                <c:pt idx="1227">
                  <c:v>20:27</c:v>
                </c:pt>
                <c:pt idx="1228">
                  <c:v>20:28</c:v>
                </c:pt>
                <c:pt idx="1229">
                  <c:v>20:29</c:v>
                </c:pt>
                <c:pt idx="1230">
                  <c:v>20:30</c:v>
                </c:pt>
                <c:pt idx="1231">
                  <c:v>20:31</c:v>
                </c:pt>
                <c:pt idx="1232">
                  <c:v>20:32</c:v>
                </c:pt>
                <c:pt idx="1233">
                  <c:v>20:33</c:v>
                </c:pt>
                <c:pt idx="1234">
                  <c:v>20:34</c:v>
                </c:pt>
                <c:pt idx="1235">
                  <c:v>20:35</c:v>
                </c:pt>
                <c:pt idx="1236">
                  <c:v>20:36</c:v>
                </c:pt>
                <c:pt idx="1237">
                  <c:v>20:37</c:v>
                </c:pt>
                <c:pt idx="1238">
                  <c:v>20:38</c:v>
                </c:pt>
                <c:pt idx="1239">
                  <c:v>20:39</c:v>
                </c:pt>
                <c:pt idx="1240">
                  <c:v>20:40</c:v>
                </c:pt>
                <c:pt idx="1241">
                  <c:v>20:41</c:v>
                </c:pt>
                <c:pt idx="1242">
                  <c:v>20:42</c:v>
                </c:pt>
                <c:pt idx="1243">
                  <c:v>20:43</c:v>
                </c:pt>
                <c:pt idx="1244">
                  <c:v>20:44</c:v>
                </c:pt>
                <c:pt idx="1245">
                  <c:v>20:45</c:v>
                </c:pt>
                <c:pt idx="1246">
                  <c:v>20:46</c:v>
                </c:pt>
                <c:pt idx="1247">
                  <c:v>20:47</c:v>
                </c:pt>
                <c:pt idx="1248">
                  <c:v>20:48</c:v>
                </c:pt>
                <c:pt idx="1249">
                  <c:v>20:49</c:v>
                </c:pt>
                <c:pt idx="1250">
                  <c:v>20:50</c:v>
                </c:pt>
                <c:pt idx="1251">
                  <c:v>20:51</c:v>
                </c:pt>
                <c:pt idx="1252">
                  <c:v>20:52</c:v>
                </c:pt>
                <c:pt idx="1253">
                  <c:v>20:53</c:v>
                </c:pt>
                <c:pt idx="1254">
                  <c:v>20:54</c:v>
                </c:pt>
                <c:pt idx="1255">
                  <c:v>20:55</c:v>
                </c:pt>
                <c:pt idx="1256">
                  <c:v>20:56</c:v>
                </c:pt>
                <c:pt idx="1257">
                  <c:v>20:57</c:v>
                </c:pt>
                <c:pt idx="1258">
                  <c:v>20:58</c:v>
                </c:pt>
                <c:pt idx="1259">
                  <c:v>20:59</c:v>
                </c:pt>
                <c:pt idx="1260">
                  <c:v>21:0</c:v>
                </c:pt>
                <c:pt idx="1261">
                  <c:v>21:1</c:v>
                </c:pt>
                <c:pt idx="1262">
                  <c:v>21:2</c:v>
                </c:pt>
                <c:pt idx="1263">
                  <c:v>21:3</c:v>
                </c:pt>
                <c:pt idx="1264">
                  <c:v>21:4</c:v>
                </c:pt>
                <c:pt idx="1265">
                  <c:v>21:5</c:v>
                </c:pt>
                <c:pt idx="1266">
                  <c:v>21:6</c:v>
                </c:pt>
                <c:pt idx="1267">
                  <c:v>21:7</c:v>
                </c:pt>
                <c:pt idx="1268">
                  <c:v>21:8</c:v>
                </c:pt>
                <c:pt idx="1269">
                  <c:v>21:9</c:v>
                </c:pt>
                <c:pt idx="1270">
                  <c:v>21:10</c:v>
                </c:pt>
                <c:pt idx="1271">
                  <c:v>21:11</c:v>
                </c:pt>
                <c:pt idx="1272">
                  <c:v>21:12</c:v>
                </c:pt>
                <c:pt idx="1273">
                  <c:v>21:13</c:v>
                </c:pt>
                <c:pt idx="1274">
                  <c:v>21:14</c:v>
                </c:pt>
                <c:pt idx="1275">
                  <c:v>21:15</c:v>
                </c:pt>
                <c:pt idx="1276">
                  <c:v>21:16</c:v>
                </c:pt>
                <c:pt idx="1277">
                  <c:v>21:17</c:v>
                </c:pt>
                <c:pt idx="1278">
                  <c:v>21:18</c:v>
                </c:pt>
                <c:pt idx="1279">
                  <c:v>21:19</c:v>
                </c:pt>
                <c:pt idx="1280">
                  <c:v>21:20</c:v>
                </c:pt>
                <c:pt idx="1281">
                  <c:v>21:21</c:v>
                </c:pt>
                <c:pt idx="1282">
                  <c:v>21:22</c:v>
                </c:pt>
                <c:pt idx="1283">
                  <c:v>21:23</c:v>
                </c:pt>
                <c:pt idx="1284">
                  <c:v>21:24</c:v>
                </c:pt>
                <c:pt idx="1285">
                  <c:v>21:25</c:v>
                </c:pt>
                <c:pt idx="1286">
                  <c:v>21:26</c:v>
                </c:pt>
                <c:pt idx="1287">
                  <c:v>21:27</c:v>
                </c:pt>
                <c:pt idx="1288">
                  <c:v>21:28</c:v>
                </c:pt>
                <c:pt idx="1289">
                  <c:v>21:29</c:v>
                </c:pt>
                <c:pt idx="1290">
                  <c:v>21:30</c:v>
                </c:pt>
                <c:pt idx="1291">
                  <c:v>21:31</c:v>
                </c:pt>
                <c:pt idx="1292">
                  <c:v>21:32</c:v>
                </c:pt>
                <c:pt idx="1293">
                  <c:v>21:33</c:v>
                </c:pt>
                <c:pt idx="1294">
                  <c:v>21:34</c:v>
                </c:pt>
                <c:pt idx="1295">
                  <c:v>21:35</c:v>
                </c:pt>
                <c:pt idx="1296">
                  <c:v>21:36</c:v>
                </c:pt>
                <c:pt idx="1297">
                  <c:v>21:37</c:v>
                </c:pt>
                <c:pt idx="1298">
                  <c:v>21:38</c:v>
                </c:pt>
                <c:pt idx="1299">
                  <c:v>21:39</c:v>
                </c:pt>
                <c:pt idx="1300">
                  <c:v>21:40</c:v>
                </c:pt>
                <c:pt idx="1301">
                  <c:v>21:41</c:v>
                </c:pt>
                <c:pt idx="1302">
                  <c:v>21:42</c:v>
                </c:pt>
                <c:pt idx="1303">
                  <c:v>21:43</c:v>
                </c:pt>
                <c:pt idx="1304">
                  <c:v>21:44</c:v>
                </c:pt>
                <c:pt idx="1305">
                  <c:v>21:45</c:v>
                </c:pt>
                <c:pt idx="1306">
                  <c:v>21:46</c:v>
                </c:pt>
                <c:pt idx="1307">
                  <c:v>21:47</c:v>
                </c:pt>
                <c:pt idx="1308">
                  <c:v>21:48</c:v>
                </c:pt>
                <c:pt idx="1309">
                  <c:v>21:49</c:v>
                </c:pt>
                <c:pt idx="1310">
                  <c:v>21:50</c:v>
                </c:pt>
                <c:pt idx="1311">
                  <c:v>21:51</c:v>
                </c:pt>
                <c:pt idx="1312">
                  <c:v>21:52</c:v>
                </c:pt>
                <c:pt idx="1313">
                  <c:v>21:53</c:v>
                </c:pt>
                <c:pt idx="1314">
                  <c:v>21:54</c:v>
                </c:pt>
                <c:pt idx="1315">
                  <c:v>21:55</c:v>
                </c:pt>
                <c:pt idx="1316">
                  <c:v>21:56</c:v>
                </c:pt>
                <c:pt idx="1317">
                  <c:v>21:57</c:v>
                </c:pt>
                <c:pt idx="1318">
                  <c:v>21:58</c:v>
                </c:pt>
                <c:pt idx="1319">
                  <c:v>21:59</c:v>
                </c:pt>
                <c:pt idx="1320">
                  <c:v>22:0</c:v>
                </c:pt>
                <c:pt idx="1321">
                  <c:v>22:1</c:v>
                </c:pt>
                <c:pt idx="1322">
                  <c:v>22:2</c:v>
                </c:pt>
                <c:pt idx="1323">
                  <c:v>22:3</c:v>
                </c:pt>
                <c:pt idx="1324">
                  <c:v>22:4</c:v>
                </c:pt>
                <c:pt idx="1325">
                  <c:v>22:5</c:v>
                </c:pt>
                <c:pt idx="1326">
                  <c:v>22:6</c:v>
                </c:pt>
                <c:pt idx="1327">
                  <c:v>22:7</c:v>
                </c:pt>
                <c:pt idx="1328">
                  <c:v>22:8</c:v>
                </c:pt>
                <c:pt idx="1329">
                  <c:v>22:9</c:v>
                </c:pt>
                <c:pt idx="1330">
                  <c:v>22:10</c:v>
                </c:pt>
                <c:pt idx="1331">
                  <c:v>22:11</c:v>
                </c:pt>
                <c:pt idx="1332">
                  <c:v>22:12</c:v>
                </c:pt>
                <c:pt idx="1333">
                  <c:v>22:13</c:v>
                </c:pt>
                <c:pt idx="1334">
                  <c:v>22:14</c:v>
                </c:pt>
                <c:pt idx="1335">
                  <c:v>22:15</c:v>
                </c:pt>
                <c:pt idx="1336">
                  <c:v>22:16</c:v>
                </c:pt>
                <c:pt idx="1337">
                  <c:v>22:17</c:v>
                </c:pt>
                <c:pt idx="1338">
                  <c:v>22:18</c:v>
                </c:pt>
                <c:pt idx="1339">
                  <c:v>22:19</c:v>
                </c:pt>
                <c:pt idx="1340">
                  <c:v>22:20</c:v>
                </c:pt>
                <c:pt idx="1341">
                  <c:v>22:21</c:v>
                </c:pt>
                <c:pt idx="1342">
                  <c:v>22:22</c:v>
                </c:pt>
                <c:pt idx="1343">
                  <c:v>22:23</c:v>
                </c:pt>
                <c:pt idx="1344">
                  <c:v>22:24</c:v>
                </c:pt>
                <c:pt idx="1345">
                  <c:v>22:25</c:v>
                </c:pt>
                <c:pt idx="1346">
                  <c:v>22:26</c:v>
                </c:pt>
                <c:pt idx="1347">
                  <c:v>22:27</c:v>
                </c:pt>
                <c:pt idx="1348">
                  <c:v>22:28</c:v>
                </c:pt>
                <c:pt idx="1349">
                  <c:v>22:29</c:v>
                </c:pt>
                <c:pt idx="1350">
                  <c:v>22:30</c:v>
                </c:pt>
                <c:pt idx="1351">
                  <c:v>22:31</c:v>
                </c:pt>
                <c:pt idx="1352">
                  <c:v>22:32</c:v>
                </c:pt>
                <c:pt idx="1353">
                  <c:v>22:33</c:v>
                </c:pt>
                <c:pt idx="1354">
                  <c:v>22:34</c:v>
                </c:pt>
                <c:pt idx="1355">
                  <c:v>22:35</c:v>
                </c:pt>
                <c:pt idx="1356">
                  <c:v>22:36</c:v>
                </c:pt>
                <c:pt idx="1357">
                  <c:v>22:37</c:v>
                </c:pt>
                <c:pt idx="1358">
                  <c:v>22:38</c:v>
                </c:pt>
                <c:pt idx="1359">
                  <c:v>22:39</c:v>
                </c:pt>
                <c:pt idx="1360">
                  <c:v>22:40</c:v>
                </c:pt>
                <c:pt idx="1361">
                  <c:v>22:41</c:v>
                </c:pt>
                <c:pt idx="1362">
                  <c:v>22:42</c:v>
                </c:pt>
                <c:pt idx="1363">
                  <c:v>22:43</c:v>
                </c:pt>
                <c:pt idx="1364">
                  <c:v>22:44</c:v>
                </c:pt>
                <c:pt idx="1365">
                  <c:v>22:45</c:v>
                </c:pt>
                <c:pt idx="1366">
                  <c:v>22:46</c:v>
                </c:pt>
                <c:pt idx="1367">
                  <c:v>22:47</c:v>
                </c:pt>
                <c:pt idx="1368">
                  <c:v>22:48</c:v>
                </c:pt>
                <c:pt idx="1369">
                  <c:v>22:49</c:v>
                </c:pt>
                <c:pt idx="1370">
                  <c:v>22:50</c:v>
                </c:pt>
                <c:pt idx="1371">
                  <c:v>22:51</c:v>
                </c:pt>
                <c:pt idx="1372">
                  <c:v>22:52</c:v>
                </c:pt>
                <c:pt idx="1373">
                  <c:v>22:53</c:v>
                </c:pt>
                <c:pt idx="1374">
                  <c:v>22:54</c:v>
                </c:pt>
                <c:pt idx="1375">
                  <c:v>22:55</c:v>
                </c:pt>
                <c:pt idx="1376">
                  <c:v>22:56</c:v>
                </c:pt>
                <c:pt idx="1377">
                  <c:v>22:57</c:v>
                </c:pt>
                <c:pt idx="1378">
                  <c:v>22:58</c:v>
                </c:pt>
                <c:pt idx="1379">
                  <c:v>22:59</c:v>
                </c:pt>
                <c:pt idx="1380">
                  <c:v>23:0</c:v>
                </c:pt>
                <c:pt idx="1381">
                  <c:v>23:1</c:v>
                </c:pt>
                <c:pt idx="1382">
                  <c:v>23:2</c:v>
                </c:pt>
                <c:pt idx="1383">
                  <c:v>23:3</c:v>
                </c:pt>
                <c:pt idx="1384">
                  <c:v>23:4</c:v>
                </c:pt>
                <c:pt idx="1385">
                  <c:v>23:5</c:v>
                </c:pt>
                <c:pt idx="1386">
                  <c:v>23:6</c:v>
                </c:pt>
                <c:pt idx="1387">
                  <c:v>23:7</c:v>
                </c:pt>
                <c:pt idx="1388">
                  <c:v>23:8</c:v>
                </c:pt>
                <c:pt idx="1389">
                  <c:v>23:9</c:v>
                </c:pt>
                <c:pt idx="1390">
                  <c:v>23:10</c:v>
                </c:pt>
                <c:pt idx="1391">
                  <c:v>23:11</c:v>
                </c:pt>
                <c:pt idx="1392">
                  <c:v>23:12</c:v>
                </c:pt>
                <c:pt idx="1393">
                  <c:v>23:13</c:v>
                </c:pt>
                <c:pt idx="1394">
                  <c:v>23:14</c:v>
                </c:pt>
                <c:pt idx="1395">
                  <c:v>23:15</c:v>
                </c:pt>
                <c:pt idx="1396">
                  <c:v>23:16</c:v>
                </c:pt>
                <c:pt idx="1397">
                  <c:v>23:17</c:v>
                </c:pt>
                <c:pt idx="1398">
                  <c:v>23:18</c:v>
                </c:pt>
                <c:pt idx="1399">
                  <c:v>23:19</c:v>
                </c:pt>
                <c:pt idx="1400">
                  <c:v>23:20</c:v>
                </c:pt>
                <c:pt idx="1401">
                  <c:v>23:21</c:v>
                </c:pt>
                <c:pt idx="1402">
                  <c:v>23:22</c:v>
                </c:pt>
                <c:pt idx="1403">
                  <c:v>23:23</c:v>
                </c:pt>
                <c:pt idx="1404">
                  <c:v>23:24</c:v>
                </c:pt>
                <c:pt idx="1405">
                  <c:v>23:25</c:v>
                </c:pt>
                <c:pt idx="1406">
                  <c:v>23:26</c:v>
                </c:pt>
                <c:pt idx="1407">
                  <c:v>23:27</c:v>
                </c:pt>
                <c:pt idx="1408">
                  <c:v>23:28</c:v>
                </c:pt>
                <c:pt idx="1409">
                  <c:v>23:29</c:v>
                </c:pt>
                <c:pt idx="1410">
                  <c:v>23:30</c:v>
                </c:pt>
                <c:pt idx="1411">
                  <c:v>23:31</c:v>
                </c:pt>
                <c:pt idx="1412">
                  <c:v>23:32</c:v>
                </c:pt>
                <c:pt idx="1413">
                  <c:v>23:33</c:v>
                </c:pt>
                <c:pt idx="1414">
                  <c:v>23:34</c:v>
                </c:pt>
                <c:pt idx="1415">
                  <c:v>23:35</c:v>
                </c:pt>
                <c:pt idx="1416">
                  <c:v>23:36</c:v>
                </c:pt>
                <c:pt idx="1417">
                  <c:v>23:37</c:v>
                </c:pt>
                <c:pt idx="1418">
                  <c:v>23:38</c:v>
                </c:pt>
                <c:pt idx="1419">
                  <c:v>23:39</c:v>
                </c:pt>
                <c:pt idx="1420">
                  <c:v>23:40</c:v>
                </c:pt>
                <c:pt idx="1421">
                  <c:v>23:41</c:v>
                </c:pt>
                <c:pt idx="1422">
                  <c:v>23:42</c:v>
                </c:pt>
                <c:pt idx="1423">
                  <c:v>23:43</c:v>
                </c:pt>
                <c:pt idx="1424">
                  <c:v>23:44</c:v>
                </c:pt>
                <c:pt idx="1425">
                  <c:v>23:45</c:v>
                </c:pt>
                <c:pt idx="1426">
                  <c:v>23:46</c:v>
                </c:pt>
                <c:pt idx="1427">
                  <c:v>23:47</c:v>
                </c:pt>
                <c:pt idx="1428">
                  <c:v>23:48</c:v>
                </c:pt>
                <c:pt idx="1429">
                  <c:v>23:49</c:v>
                </c:pt>
                <c:pt idx="1430">
                  <c:v>23:50</c:v>
                </c:pt>
                <c:pt idx="1431">
                  <c:v>23:51</c:v>
                </c:pt>
                <c:pt idx="1432">
                  <c:v>23:52</c:v>
                </c:pt>
                <c:pt idx="1433">
                  <c:v>23:53</c:v>
                </c:pt>
                <c:pt idx="1434">
                  <c:v>23:54</c:v>
                </c:pt>
                <c:pt idx="1435">
                  <c:v>23:55</c:v>
                </c:pt>
                <c:pt idx="1436">
                  <c:v>23:56</c:v>
                </c:pt>
                <c:pt idx="1437">
                  <c:v>23:57</c:v>
                </c:pt>
                <c:pt idx="1438">
                  <c:v>23:58</c:v>
                </c:pt>
                <c:pt idx="1439">
                  <c:v>23:59</c:v>
                </c:pt>
              </c:strCache>
            </c:strRef>
          </c:cat>
          <c:val>
            <c:numRef>
              <c:f>transactions!$D$3:$D$1443</c:f>
              <c:numCache>
                <c:formatCode>General</c:formatCode>
                <c:ptCount val="1441"/>
                <c:pt idx="0">
                  <c:v>324</c:v>
                </c:pt>
                <c:pt idx="1">
                  <c:v>342</c:v>
                </c:pt>
                <c:pt idx="2">
                  <c:v>360</c:v>
                </c:pt>
                <c:pt idx="3">
                  <c:v>340</c:v>
                </c:pt>
                <c:pt idx="4">
                  <c:v>310</c:v>
                </c:pt>
                <c:pt idx="5">
                  <c:v>342</c:v>
                </c:pt>
                <c:pt idx="6">
                  <c:v>282</c:v>
                </c:pt>
                <c:pt idx="7">
                  <c:v>270</c:v>
                </c:pt>
                <c:pt idx="8">
                  <c:v>282</c:v>
                </c:pt>
                <c:pt idx="9">
                  <c:v>302</c:v>
                </c:pt>
                <c:pt idx="10">
                  <c:v>234</c:v>
                </c:pt>
                <c:pt idx="11">
                  <c:v>316</c:v>
                </c:pt>
                <c:pt idx="12">
                  <c:v>210</c:v>
                </c:pt>
                <c:pt idx="13">
                  <c:v>194</c:v>
                </c:pt>
                <c:pt idx="14">
                  <c:v>242</c:v>
                </c:pt>
                <c:pt idx="15">
                  <c:v>194</c:v>
                </c:pt>
                <c:pt idx="16">
                  <c:v>208</c:v>
                </c:pt>
                <c:pt idx="17">
                  <c:v>172</c:v>
                </c:pt>
                <c:pt idx="18">
                  <c:v>156</c:v>
                </c:pt>
                <c:pt idx="19">
                  <c:v>116</c:v>
                </c:pt>
                <c:pt idx="20">
                  <c:v>120</c:v>
                </c:pt>
                <c:pt idx="21">
                  <c:v>68</c:v>
                </c:pt>
                <c:pt idx="22">
                  <c:v>54</c:v>
                </c:pt>
                <c:pt idx="23">
                  <c:v>66</c:v>
                </c:pt>
                <c:pt idx="24">
                  <c:v>70</c:v>
                </c:pt>
                <c:pt idx="25">
                  <c:v>68</c:v>
                </c:pt>
                <c:pt idx="26">
                  <c:v>64</c:v>
                </c:pt>
                <c:pt idx="27">
                  <c:v>68</c:v>
                </c:pt>
                <c:pt idx="28">
                  <c:v>54</c:v>
                </c:pt>
                <c:pt idx="29">
                  <c:v>68</c:v>
                </c:pt>
                <c:pt idx="30">
                  <c:v>48</c:v>
                </c:pt>
                <c:pt idx="31">
                  <c:v>56</c:v>
                </c:pt>
                <c:pt idx="32">
                  <c:v>60</c:v>
                </c:pt>
                <c:pt idx="33">
                  <c:v>76</c:v>
                </c:pt>
                <c:pt idx="34">
                  <c:v>118</c:v>
                </c:pt>
                <c:pt idx="35">
                  <c:v>104</c:v>
                </c:pt>
                <c:pt idx="36">
                  <c:v>168</c:v>
                </c:pt>
                <c:pt idx="37">
                  <c:v>172</c:v>
                </c:pt>
                <c:pt idx="38">
                  <c:v>124</c:v>
                </c:pt>
                <c:pt idx="39">
                  <c:v>132</c:v>
                </c:pt>
                <c:pt idx="40">
                  <c:v>110</c:v>
                </c:pt>
                <c:pt idx="41">
                  <c:v>94</c:v>
                </c:pt>
                <c:pt idx="42">
                  <c:v>78</c:v>
                </c:pt>
                <c:pt idx="43">
                  <c:v>84</c:v>
                </c:pt>
                <c:pt idx="44">
                  <c:v>144</c:v>
                </c:pt>
                <c:pt idx="45">
                  <c:v>262</c:v>
                </c:pt>
                <c:pt idx="46">
                  <c:v>276</c:v>
                </c:pt>
                <c:pt idx="47">
                  <c:v>158</c:v>
                </c:pt>
                <c:pt idx="48">
                  <c:v>90</c:v>
                </c:pt>
                <c:pt idx="49">
                  <c:v>28</c:v>
                </c:pt>
                <c:pt idx="50">
                  <c:v>24</c:v>
                </c:pt>
                <c:pt idx="51">
                  <c:v>30</c:v>
                </c:pt>
                <c:pt idx="52">
                  <c:v>30</c:v>
                </c:pt>
                <c:pt idx="53">
                  <c:v>18</c:v>
                </c:pt>
                <c:pt idx="54">
                  <c:v>24</c:v>
                </c:pt>
                <c:pt idx="55">
                  <c:v>34</c:v>
                </c:pt>
                <c:pt idx="56">
                  <c:v>242</c:v>
                </c:pt>
                <c:pt idx="57">
                  <c:v>184</c:v>
                </c:pt>
                <c:pt idx="58">
                  <c:v>172</c:v>
                </c:pt>
                <c:pt idx="59">
                  <c:v>144</c:v>
                </c:pt>
                <c:pt idx="60">
                  <c:v>96</c:v>
                </c:pt>
                <c:pt idx="61">
                  <c:v>110</c:v>
                </c:pt>
                <c:pt idx="62">
                  <c:v>84</c:v>
                </c:pt>
                <c:pt idx="63">
                  <c:v>72</c:v>
                </c:pt>
                <c:pt idx="64">
                  <c:v>54</c:v>
                </c:pt>
                <c:pt idx="65">
                  <c:v>50</c:v>
                </c:pt>
                <c:pt idx="66">
                  <c:v>24</c:v>
                </c:pt>
                <c:pt idx="67">
                  <c:v>30</c:v>
                </c:pt>
                <c:pt idx="68">
                  <c:v>28</c:v>
                </c:pt>
                <c:pt idx="69">
                  <c:v>74</c:v>
                </c:pt>
                <c:pt idx="70">
                  <c:v>52</c:v>
                </c:pt>
                <c:pt idx="71">
                  <c:v>34</c:v>
                </c:pt>
                <c:pt idx="72">
                  <c:v>24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24</c:v>
                </c:pt>
                <c:pt idx="78">
                  <c:v>18</c:v>
                </c:pt>
                <c:pt idx="79">
                  <c:v>30</c:v>
                </c:pt>
                <c:pt idx="80">
                  <c:v>28</c:v>
                </c:pt>
                <c:pt idx="81">
                  <c:v>32</c:v>
                </c:pt>
                <c:pt idx="82">
                  <c:v>82</c:v>
                </c:pt>
                <c:pt idx="83">
                  <c:v>40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36</c:v>
                </c:pt>
                <c:pt idx="88">
                  <c:v>24</c:v>
                </c:pt>
                <c:pt idx="89">
                  <c:v>28</c:v>
                </c:pt>
                <c:pt idx="90">
                  <c:v>34</c:v>
                </c:pt>
                <c:pt idx="91">
                  <c:v>34</c:v>
                </c:pt>
                <c:pt idx="92">
                  <c:v>72</c:v>
                </c:pt>
                <c:pt idx="93">
                  <c:v>74</c:v>
                </c:pt>
                <c:pt idx="94">
                  <c:v>44</c:v>
                </c:pt>
                <c:pt idx="95">
                  <c:v>28</c:v>
                </c:pt>
                <c:pt idx="96">
                  <c:v>66</c:v>
                </c:pt>
                <c:pt idx="97">
                  <c:v>82</c:v>
                </c:pt>
                <c:pt idx="98">
                  <c:v>88</c:v>
                </c:pt>
                <c:pt idx="99">
                  <c:v>82</c:v>
                </c:pt>
                <c:pt idx="100">
                  <c:v>124</c:v>
                </c:pt>
                <c:pt idx="101">
                  <c:v>112</c:v>
                </c:pt>
                <c:pt idx="102">
                  <c:v>112</c:v>
                </c:pt>
                <c:pt idx="103">
                  <c:v>144</c:v>
                </c:pt>
                <c:pt idx="104">
                  <c:v>122</c:v>
                </c:pt>
                <c:pt idx="105">
                  <c:v>98</c:v>
                </c:pt>
                <c:pt idx="106">
                  <c:v>98</c:v>
                </c:pt>
                <c:pt idx="107">
                  <c:v>108</c:v>
                </c:pt>
                <c:pt idx="108">
                  <c:v>64</c:v>
                </c:pt>
                <c:pt idx="109">
                  <c:v>90</c:v>
                </c:pt>
                <c:pt idx="110">
                  <c:v>48</c:v>
                </c:pt>
                <c:pt idx="111">
                  <c:v>30</c:v>
                </c:pt>
                <c:pt idx="112">
                  <c:v>22</c:v>
                </c:pt>
                <c:pt idx="113">
                  <c:v>64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18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26</c:v>
                </c:pt>
                <c:pt idx="213">
                  <c:v>86</c:v>
                </c:pt>
                <c:pt idx="214">
                  <c:v>20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18</c:v>
                </c:pt>
                <c:pt idx="228">
                  <c:v>24</c:v>
                </c:pt>
                <c:pt idx="229">
                  <c:v>18</c:v>
                </c:pt>
                <c:pt idx="230">
                  <c:v>22</c:v>
                </c:pt>
                <c:pt idx="231">
                  <c:v>14</c:v>
                </c:pt>
                <c:pt idx="232">
                  <c:v>36</c:v>
                </c:pt>
                <c:pt idx="233">
                  <c:v>20</c:v>
                </c:pt>
                <c:pt idx="234">
                  <c:v>24</c:v>
                </c:pt>
                <c:pt idx="235">
                  <c:v>22</c:v>
                </c:pt>
                <c:pt idx="236">
                  <c:v>12</c:v>
                </c:pt>
                <c:pt idx="237">
                  <c:v>16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88</c:v>
                </c:pt>
                <c:pt idx="254">
                  <c:v>130</c:v>
                </c:pt>
                <c:pt idx="255">
                  <c:v>78</c:v>
                </c:pt>
                <c:pt idx="256">
                  <c:v>96</c:v>
                </c:pt>
                <c:pt idx="257">
                  <c:v>88</c:v>
                </c:pt>
                <c:pt idx="258">
                  <c:v>130</c:v>
                </c:pt>
                <c:pt idx="259">
                  <c:v>78</c:v>
                </c:pt>
                <c:pt idx="260">
                  <c:v>150</c:v>
                </c:pt>
                <c:pt idx="261">
                  <c:v>108</c:v>
                </c:pt>
                <c:pt idx="262">
                  <c:v>76</c:v>
                </c:pt>
                <c:pt idx="263">
                  <c:v>176</c:v>
                </c:pt>
                <c:pt idx="264">
                  <c:v>92</c:v>
                </c:pt>
                <c:pt idx="265">
                  <c:v>76</c:v>
                </c:pt>
                <c:pt idx="266">
                  <c:v>82</c:v>
                </c:pt>
                <c:pt idx="267">
                  <c:v>92</c:v>
                </c:pt>
                <c:pt idx="268">
                  <c:v>180</c:v>
                </c:pt>
                <c:pt idx="269">
                  <c:v>366</c:v>
                </c:pt>
                <c:pt idx="270">
                  <c:v>274</c:v>
                </c:pt>
                <c:pt idx="271">
                  <c:v>318</c:v>
                </c:pt>
                <c:pt idx="272">
                  <c:v>308</c:v>
                </c:pt>
                <c:pt idx="273">
                  <c:v>278</c:v>
                </c:pt>
                <c:pt idx="274">
                  <c:v>314</c:v>
                </c:pt>
                <c:pt idx="275">
                  <c:v>298</c:v>
                </c:pt>
                <c:pt idx="276">
                  <c:v>252</c:v>
                </c:pt>
                <c:pt idx="277">
                  <c:v>296</c:v>
                </c:pt>
                <c:pt idx="278">
                  <c:v>272</c:v>
                </c:pt>
                <c:pt idx="279">
                  <c:v>176</c:v>
                </c:pt>
                <c:pt idx="280">
                  <c:v>318</c:v>
                </c:pt>
                <c:pt idx="281">
                  <c:v>218</c:v>
                </c:pt>
                <c:pt idx="282">
                  <c:v>282</c:v>
                </c:pt>
                <c:pt idx="283">
                  <c:v>258</c:v>
                </c:pt>
                <c:pt idx="284">
                  <c:v>268</c:v>
                </c:pt>
                <c:pt idx="285">
                  <c:v>316</c:v>
                </c:pt>
                <c:pt idx="286">
                  <c:v>298</c:v>
                </c:pt>
                <c:pt idx="287">
                  <c:v>384</c:v>
                </c:pt>
                <c:pt idx="288">
                  <c:v>216</c:v>
                </c:pt>
                <c:pt idx="289">
                  <c:v>320</c:v>
                </c:pt>
                <c:pt idx="290">
                  <c:v>214</c:v>
                </c:pt>
                <c:pt idx="291">
                  <c:v>268</c:v>
                </c:pt>
                <c:pt idx="292">
                  <c:v>236</c:v>
                </c:pt>
                <c:pt idx="293">
                  <c:v>134</c:v>
                </c:pt>
                <c:pt idx="294">
                  <c:v>90</c:v>
                </c:pt>
                <c:pt idx="295">
                  <c:v>54</c:v>
                </c:pt>
                <c:pt idx="296">
                  <c:v>170</c:v>
                </c:pt>
                <c:pt idx="297">
                  <c:v>34</c:v>
                </c:pt>
                <c:pt idx="298">
                  <c:v>24</c:v>
                </c:pt>
                <c:pt idx="299">
                  <c:v>28</c:v>
                </c:pt>
                <c:pt idx="300">
                  <c:v>24</c:v>
                </c:pt>
                <c:pt idx="301">
                  <c:v>22</c:v>
                </c:pt>
                <c:pt idx="302">
                  <c:v>16</c:v>
                </c:pt>
                <c:pt idx="303">
                  <c:v>18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166</c:v>
                </c:pt>
                <c:pt idx="315">
                  <c:v>42</c:v>
                </c:pt>
                <c:pt idx="316">
                  <c:v>18</c:v>
                </c:pt>
                <c:pt idx="317">
                  <c:v>12</c:v>
                </c:pt>
                <c:pt idx="318">
                  <c:v>16</c:v>
                </c:pt>
                <c:pt idx="319">
                  <c:v>30</c:v>
                </c:pt>
                <c:pt idx="320">
                  <c:v>16</c:v>
                </c:pt>
                <c:pt idx="321">
                  <c:v>56</c:v>
                </c:pt>
                <c:pt idx="322">
                  <c:v>268</c:v>
                </c:pt>
                <c:pt idx="323">
                  <c:v>90</c:v>
                </c:pt>
                <c:pt idx="324">
                  <c:v>214</c:v>
                </c:pt>
                <c:pt idx="325">
                  <c:v>234</c:v>
                </c:pt>
                <c:pt idx="326">
                  <c:v>156</c:v>
                </c:pt>
                <c:pt idx="327">
                  <c:v>270</c:v>
                </c:pt>
                <c:pt idx="328">
                  <c:v>174</c:v>
                </c:pt>
                <c:pt idx="329">
                  <c:v>256</c:v>
                </c:pt>
                <c:pt idx="330">
                  <c:v>118</c:v>
                </c:pt>
                <c:pt idx="331">
                  <c:v>74</c:v>
                </c:pt>
                <c:pt idx="332">
                  <c:v>44</c:v>
                </c:pt>
                <c:pt idx="333">
                  <c:v>22</c:v>
                </c:pt>
                <c:pt idx="334">
                  <c:v>18</c:v>
                </c:pt>
                <c:pt idx="335">
                  <c:v>200</c:v>
                </c:pt>
                <c:pt idx="336">
                  <c:v>156</c:v>
                </c:pt>
                <c:pt idx="337">
                  <c:v>218</c:v>
                </c:pt>
                <c:pt idx="338">
                  <c:v>194</c:v>
                </c:pt>
                <c:pt idx="339">
                  <c:v>200</c:v>
                </c:pt>
                <c:pt idx="340">
                  <c:v>236</c:v>
                </c:pt>
                <c:pt idx="341">
                  <c:v>154</c:v>
                </c:pt>
                <c:pt idx="342">
                  <c:v>280</c:v>
                </c:pt>
                <c:pt idx="343">
                  <c:v>182</c:v>
                </c:pt>
                <c:pt idx="344">
                  <c:v>276</c:v>
                </c:pt>
                <c:pt idx="345">
                  <c:v>218</c:v>
                </c:pt>
                <c:pt idx="346">
                  <c:v>200</c:v>
                </c:pt>
                <c:pt idx="347">
                  <c:v>268</c:v>
                </c:pt>
                <c:pt idx="348">
                  <c:v>150</c:v>
                </c:pt>
                <c:pt idx="349">
                  <c:v>320</c:v>
                </c:pt>
                <c:pt idx="350">
                  <c:v>180</c:v>
                </c:pt>
                <c:pt idx="351">
                  <c:v>344</c:v>
                </c:pt>
                <c:pt idx="352">
                  <c:v>160</c:v>
                </c:pt>
                <c:pt idx="353">
                  <c:v>372</c:v>
                </c:pt>
                <c:pt idx="354">
                  <c:v>292</c:v>
                </c:pt>
                <c:pt idx="355">
                  <c:v>308</c:v>
                </c:pt>
                <c:pt idx="356">
                  <c:v>286</c:v>
                </c:pt>
                <c:pt idx="357">
                  <c:v>312</c:v>
                </c:pt>
                <c:pt idx="358">
                  <c:v>290</c:v>
                </c:pt>
                <c:pt idx="359">
                  <c:v>262</c:v>
                </c:pt>
                <c:pt idx="360">
                  <c:v>356</c:v>
                </c:pt>
                <c:pt idx="361">
                  <c:v>246</c:v>
                </c:pt>
                <c:pt idx="362">
                  <c:v>218</c:v>
                </c:pt>
                <c:pt idx="363">
                  <c:v>376</c:v>
                </c:pt>
                <c:pt idx="364">
                  <c:v>186</c:v>
                </c:pt>
                <c:pt idx="365">
                  <c:v>368</c:v>
                </c:pt>
                <c:pt idx="366">
                  <c:v>278</c:v>
                </c:pt>
                <c:pt idx="367">
                  <c:v>336</c:v>
                </c:pt>
                <c:pt idx="368">
                  <c:v>320</c:v>
                </c:pt>
                <c:pt idx="369">
                  <c:v>340</c:v>
                </c:pt>
                <c:pt idx="370">
                  <c:v>310</c:v>
                </c:pt>
                <c:pt idx="371">
                  <c:v>252</c:v>
                </c:pt>
                <c:pt idx="372">
                  <c:v>298</c:v>
                </c:pt>
                <c:pt idx="373">
                  <c:v>312</c:v>
                </c:pt>
                <c:pt idx="374">
                  <c:v>434</c:v>
                </c:pt>
                <c:pt idx="375">
                  <c:v>304</c:v>
                </c:pt>
                <c:pt idx="376">
                  <c:v>448</c:v>
                </c:pt>
                <c:pt idx="377">
                  <c:v>288</c:v>
                </c:pt>
                <c:pt idx="378">
                  <c:v>392</c:v>
                </c:pt>
                <c:pt idx="379">
                  <c:v>344</c:v>
                </c:pt>
                <c:pt idx="380">
                  <c:v>254</c:v>
                </c:pt>
                <c:pt idx="381">
                  <c:v>200</c:v>
                </c:pt>
                <c:pt idx="382">
                  <c:v>160</c:v>
                </c:pt>
                <c:pt idx="383">
                  <c:v>152</c:v>
                </c:pt>
                <c:pt idx="384">
                  <c:v>138</c:v>
                </c:pt>
                <c:pt idx="385">
                  <c:v>122</c:v>
                </c:pt>
                <c:pt idx="386">
                  <c:v>114</c:v>
                </c:pt>
                <c:pt idx="387">
                  <c:v>120</c:v>
                </c:pt>
                <c:pt idx="388">
                  <c:v>138</c:v>
                </c:pt>
                <c:pt idx="389">
                  <c:v>272</c:v>
                </c:pt>
                <c:pt idx="390">
                  <c:v>166</c:v>
                </c:pt>
                <c:pt idx="391">
                  <c:v>102</c:v>
                </c:pt>
                <c:pt idx="392">
                  <c:v>144</c:v>
                </c:pt>
                <c:pt idx="393">
                  <c:v>128</c:v>
                </c:pt>
                <c:pt idx="394">
                  <c:v>108</c:v>
                </c:pt>
                <c:pt idx="395">
                  <c:v>148</c:v>
                </c:pt>
                <c:pt idx="396">
                  <c:v>76</c:v>
                </c:pt>
                <c:pt idx="397">
                  <c:v>126</c:v>
                </c:pt>
                <c:pt idx="398">
                  <c:v>120</c:v>
                </c:pt>
                <c:pt idx="399">
                  <c:v>130</c:v>
                </c:pt>
                <c:pt idx="400">
                  <c:v>134</c:v>
                </c:pt>
                <c:pt idx="401">
                  <c:v>128</c:v>
                </c:pt>
                <c:pt idx="402">
                  <c:v>120</c:v>
                </c:pt>
                <c:pt idx="403">
                  <c:v>170</c:v>
                </c:pt>
                <c:pt idx="404">
                  <c:v>166</c:v>
                </c:pt>
                <c:pt idx="405">
                  <c:v>158</c:v>
                </c:pt>
                <c:pt idx="406">
                  <c:v>146</c:v>
                </c:pt>
                <c:pt idx="407">
                  <c:v>126</c:v>
                </c:pt>
                <c:pt idx="408">
                  <c:v>140</c:v>
                </c:pt>
                <c:pt idx="409">
                  <c:v>134</c:v>
                </c:pt>
                <c:pt idx="410">
                  <c:v>172</c:v>
                </c:pt>
                <c:pt idx="411">
                  <c:v>158</c:v>
                </c:pt>
                <c:pt idx="412">
                  <c:v>148</c:v>
                </c:pt>
                <c:pt idx="413">
                  <c:v>160</c:v>
                </c:pt>
                <c:pt idx="414">
                  <c:v>158</c:v>
                </c:pt>
                <c:pt idx="415">
                  <c:v>182</c:v>
                </c:pt>
                <c:pt idx="416">
                  <c:v>160</c:v>
                </c:pt>
                <c:pt idx="417">
                  <c:v>102</c:v>
                </c:pt>
                <c:pt idx="418">
                  <c:v>142</c:v>
                </c:pt>
                <c:pt idx="419">
                  <c:v>304</c:v>
                </c:pt>
                <c:pt idx="420">
                  <c:v>216</c:v>
                </c:pt>
                <c:pt idx="421">
                  <c:v>202</c:v>
                </c:pt>
                <c:pt idx="422">
                  <c:v>118</c:v>
                </c:pt>
                <c:pt idx="423">
                  <c:v>344</c:v>
                </c:pt>
                <c:pt idx="424">
                  <c:v>296</c:v>
                </c:pt>
                <c:pt idx="425">
                  <c:v>302</c:v>
                </c:pt>
                <c:pt idx="426">
                  <c:v>262</c:v>
                </c:pt>
                <c:pt idx="427">
                  <c:v>148</c:v>
                </c:pt>
                <c:pt idx="428">
                  <c:v>82</c:v>
                </c:pt>
                <c:pt idx="429">
                  <c:v>152</c:v>
                </c:pt>
                <c:pt idx="430">
                  <c:v>134</c:v>
                </c:pt>
                <c:pt idx="431">
                  <c:v>224</c:v>
                </c:pt>
                <c:pt idx="432">
                  <c:v>120</c:v>
                </c:pt>
                <c:pt idx="433">
                  <c:v>60</c:v>
                </c:pt>
                <c:pt idx="434">
                  <c:v>72</c:v>
                </c:pt>
                <c:pt idx="435">
                  <c:v>106</c:v>
                </c:pt>
                <c:pt idx="436">
                  <c:v>122</c:v>
                </c:pt>
                <c:pt idx="437">
                  <c:v>86</c:v>
                </c:pt>
                <c:pt idx="438">
                  <c:v>82</c:v>
                </c:pt>
                <c:pt idx="439">
                  <c:v>88</c:v>
                </c:pt>
                <c:pt idx="440">
                  <c:v>112</c:v>
                </c:pt>
                <c:pt idx="441">
                  <c:v>114</c:v>
                </c:pt>
                <c:pt idx="442">
                  <c:v>66</c:v>
                </c:pt>
                <c:pt idx="443">
                  <c:v>66</c:v>
                </c:pt>
                <c:pt idx="444">
                  <c:v>144</c:v>
                </c:pt>
                <c:pt idx="445">
                  <c:v>162</c:v>
                </c:pt>
                <c:pt idx="446">
                  <c:v>188</c:v>
                </c:pt>
                <c:pt idx="447">
                  <c:v>154</c:v>
                </c:pt>
                <c:pt idx="448">
                  <c:v>174</c:v>
                </c:pt>
                <c:pt idx="449">
                  <c:v>206</c:v>
                </c:pt>
                <c:pt idx="450">
                  <c:v>112</c:v>
                </c:pt>
                <c:pt idx="451">
                  <c:v>226</c:v>
                </c:pt>
                <c:pt idx="452">
                  <c:v>290</c:v>
                </c:pt>
                <c:pt idx="453">
                  <c:v>324</c:v>
                </c:pt>
                <c:pt idx="454">
                  <c:v>354</c:v>
                </c:pt>
                <c:pt idx="455">
                  <c:v>332</c:v>
                </c:pt>
                <c:pt idx="456">
                  <c:v>380</c:v>
                </c:pt>
                <c:pt idx="457">
                  <c:v>376</c:v>
                </c:pt>
                <c:pt idx="458">
                  <c:v>316</c:v>
                </c:pt>
                <c:pt idx="459">
                  <c:v>400</c:v>
                </c:pt>
                <c:pt idx="460">
                  <c:v>284</c:v>
                </c:pt>
                <c:pt idx="461">
                  <c:v>338</c:v>
                </c:pt>
                <c:pt idx="462">
                  <c:v>264</c:v>
                </c:pt>
                <c:pt idx="463">
                  <c:v>200</c:v>
                </c:pt>
                <c:pt idx="464">
                  <c:v>122</c:v>
                </c:pt>
                <c:pt idx="465">
                  <c:v>104</c:v>
                </c:pt>
                <c:pt idx="466">
                  <c:v>134</c:v>
                </c:pt>
                <c:pt idx="467">
                  <c:v>168</c:v>
                </c:pt>
                <c:pt idx="468">
                  <c:v>70</c:v>
                </c:pt>
                <c:pt idx="469">
                  <c:v>156</c:v>
                </c:pt>
                <c:pt idx="470">
                  <c:v>142</c:v>
                </c:pt>
                <c:pt idx="471">
                  <c:v>124</c:v>
                </c:pt>
                <c:pt idx="472">
                  <c:v>112</c:v>
                </c:pt>
                <c:pt idx="473">
                  <c:v>106</c:v>
                </c:pt>
                <c:pt idx="474">
                  <c:v>84</c:v>
                </c:pt>
                <c:pt idx="475">
                  <c:v>108</c:v>
                </c:pt>
                <c:pt idx="476">
                  <c:v>60</c:v>
                </c:pt>
                <c:pt idx="477">
                  <c:v>96</c:v>
                </c:pt>
                <c:pt idx="478">
                  <c:v>72</c:v>
                </c:pt>
                <c:pt idx="479">
                  <c:v>56</c:v>
                </c:pt>
                <c:pt idx="480">
                  <c:v>56</c:v>
                </c:pt>
                <c:pt idx="481">
                  <c:v>34</c:v>
                </c:pt>
                <c:pt idx="482">
                  <c:v>108</c:v>
                </c:pt>
                <c:pt idx="483">
                  <c:v>94</c:v>
                </c:pt>
                <c:pt idx="484">
                  <c:v>78</c:v>
                </c:pt>
                <c:pt idx="485">
                  <c:v>80</c:v>
                </c:pt>
                <c:pt idx="486">
                  <c:v>88</c:v>
                </c:pt>
                <c:pt idx="487">
                  <c:v>74</c:v>
                </c:pt>
                <c:pt idx="488">
                  <c:v>58</c:v>
                </c:pt>
                <c:pt idx="489">
                  <c:v>74</c:v>
                </c:pt>
                <c:pt idx="490">
                  <c:v>108</c:v>
                </c:pt>
                <c:pt idx="491">
                  <c:v>82</c:v>
                </c:pt>
                <c:pt idx="492">
                  <c:v>98</c:v>
                </c:pt>
                <c:pt idx="493">
                  <c:v>130</c:v>
                </c:pt>
                <c:pt idx="494">
                  <c:v>110</c:v>
                </c:pt>
                <c:pt idx="495">
                  <c:v>84</c:v>
                </c:pt>
                <c:pt idx="496">
                  <c:v>110</c:v>
                </c:pt>
                <c:pt idx="497">
                  <c:v>74</c:v>
                </c:pt>
                <c:pt idx="498">
                  <c:v>60</c:v>
                </c:pt>
                <c:pt idx="499">
                  <c:v>48</c:v>
                </c:pt>
                <c:pt idx="500">
                  <c:v>36</c:v>
                </c:pt>
                <c:pt idx="501">
                  <c:v>38</c:v>
                </c:pt>
                <c:pt idx="502">
                  <c:v>24</c:v>
                </c:pt>
                <c:pt idx="503">
                  <c:v>30</c:v>
                </c:pt>
                <c:pt idx="504">
                  <c:v>28</c:v>
                </c:pt>
                <c:pt idx="505">
                  <c:v>46</c:v>
                </c:pt>
                <c:pt idx="506">
                  <c:v>56</c:v>
                </c:pt>
                <c:pt idx="507">
                  <c:v>80</c:v>
                </c:pt>
                <c:pt idx="508">
                  <c:v>30</c:v>
                </c:pt>
                <c:pt idx="509">
                  <c:v>36</c:v>
                </c:pt>
                <c:pt idx="510">
                  <c:v>38</c:v>
                </c:pt>
                <c:pt idx="511">
                  <c:v>74</c:v>
                </c:pt>
                <c:pt idx="512">
                  <c:v>76</c:v>
                </c:pt>
                <c:pt idx="513">
                  <c:v>54</c:v>
                </c:pt>
                <c:pt idx="514">
                  <c:v>48</c:v>
                </c:pt>
                <c:pt idx="515">
                  <c:v>92</c:v>
                </c:pt>
                <c:pt idx="516">
                  <c:v>90</c:v>
                </c:pt>
                <c:pt idx="517">
                  <c:v>60</c:v>
                </c:pt>
                <c:pt idx="518">
                  <c:v>36</c:v>
                </c:pt>
                <c:pt idx="519">
                  <c:v>54</c:v>
                </c:pt>
                <c:pt idx="520">
                  <c:v>62</c:v>
                </c:pt>
                <c:pt idx="521">
                  <c:v>58</c:v>
                </c:pt>
                <c:pt idx="522">
                  <c:v>38</c:v>
                </c:pt>
                <c:pt idx="523">
                  <c:v>54</c:v>
                </c:pt>
                <c:pt idx="524">
                  <c:v>86</c:v>
                </c:pt>
                <c:pt idx="525">
                  <c:v>68</c:v>
                </c:pt>
                <c:pt idx="526">
                  <c:v>72</c:v>
                </c:pt>
                <c:pt idx="527">
                  <c:v>38</c:v>
                </c:pt>
                <c:pt idx="528">
                  <c:v>82</c:v>
                </c:pt>
                <c:pt idx="529">
                  <c:v>94</c:v>
                </c:pt>
                <c:pt idx="530">
                  <c:v>118</c:v>
                </c:pt>
                <c:pt idx="531">
                  <c:v>98</c:v>
                </c:pt>
                <c:pt idx="532">
                  <c:v>92</c:v>
                </c:pt>
                <c:pt idx="533">
                  <c:v>142</c:v>
                </c:pt>
                <c:pt idx="534">
                  <c:v>144</c:v>
                </c:pt>
                <c:pt idx="535">
                  <c:v>142</c:v>
                </c:pt>
                <c:pt idx="536">
                  <c:v>118</c:v>
                </c:pt>
                <c:pt idx="537">
                  <c:v>160</c:v>
                </c:pt>
                <c:pt idx="538">
                  <c:v>134</c:v>
                </c:pt>
                <c:pt idx="539">
                  <c:v>60</c:v>
                </c:pt>
                <c:pt idx="540">
                  <c:v>114</c:v>
                </c:pt>
                <c:pt idx="541">
                  <c:v>110</c:v>
                </c:pt>
                <c:pt idx="542">
                  <c:v>94</c:v>
                </c:pt>
                <c:pt idx="543">
                  <c:v>124</c:v>
                </c:pt>
                <c:pt idx="544">
                  <c:v>96</c:v>
                </c:pt>
                <c:pt idx="545">
                  <c:v>192</c:v>
                </c:pt>
                <c:pt idx="546">
                  <c:v>300</c:v>
                </c:pt>
                <c:pt idx="547">
                  <c:v>280</c:v>
                </c:pt>
                <c:pt idx="548">
                  <c:v>314</c:v>
                </c:pt>
                <c:pt idx="549">
                  <c:v>224</c:v>
                </c:pt>
                <c:pt idx="550">
                  <c:v>154</c:v>
                </c:pt>
                <c:pt idx="551">
                  <c:v>138</c:v>
                </c:pt>
                <c:pt idx="552">
                  <c:v>124</c:v>
                </c:pt>
                <c:pt idx="553">
                  <c:v>78</c:v>
                </c:pt>
                <c:pt idx="554">
                  <c:v>118</c:v>
                </c:pt>
                <c:pt idx="555">
                  <c:v>114</c:v>
                </c:pt>
                <c:pt idx="556">
                  <c:v>124</c:v>
                </c:pt>
                <c:pt idx="557">
                  <c:v>160</c:v>
                </c:pt>
                <c:pt idx="558">
                  <c:v>134</c:v>
                </c:pt>
                <c:pt idx="559">
                  <c:v>56</c:v>
                </c:pt>
                <c:pt idx="560">
                  <c:v>100</c:v>
                </c:pt>
                <c:pt idx="561">
                  <c:v>98</c:v>
                </c:pt>
                <c:pt idx="562">
                  <c:v>124</c:v>
                </c:pt>
                <c:pt idx="563">
                  <c:v>92</c:v>
                </c:pt>
                <c:pt idx="564">
                  <c:v>114</c:v>
                </c:pt>
                <c:pt idx="565">
                  <c:v>106</c:v>
                </c:pt>
                <c:pt idx="566">
                  <c:v>150</c:v>
                </c:pt>
                <c:pt idx="567">
                  <c:v>196</c:v>
                </c:pt>
                <c:pt idx="568">
                  <c:v>128</c:v>
                </c:pt>
                <c:pt idx="569">
                  <c:v>184</c:v>
                </c:pt>
                <c:pt idx="570">
                  <c:v>166</c:v>
                </c:pt>
                <c:pt idx="571">
                  <c:v>116</c:v>
                </c:pt>
                <c:pt idx="572">
                  <c:v>110</c:v>
                </c:pt>
                <c:pt idx="573">
                  <c:v>88</c:v>
                </c:pt>
                <c:pt idx="574">
                  <c:v>76</c:v>
                </c:pt>
                <c:pt idx="575">
                  <c:v>114</c:v>
                </c:pt>
                <c:pt idx="576">
                  <c:v>84</c:v>
                </c:pt>
                <c:pt idx="577">
                  <c:v>76</c:v>
                </c:pt>
                <c:pt idx="578">
                  <c:v>82</c:v>
                </c:pt>
                <c:pt idx="579">
                  <c:v>82</c:v>
                </c:pt>
                <c:pt idx="580">
                  <c:v>90</c:v>
                </c:pt>
                <c:pt idx="581">
                  <c:v>110</c:v>
                </c:pt>
                <c:pt idx="582">
                  <c:v>114</c:v>
                </c:pt>
                <c:pt idx="583">
                  <c:v>98</c:v>
                </c:pt>
                <c:pt idx="584">
                  <c:v>84</c:v>
                </c:pt>
                <c:pt idx="585">
                  <c:v>82</c:v>
                </c:pt>
                <c:pt idx="586">
                  <c:v>60</c:v>
                </c:pt>
                <c:pt idx="587">
                  <c:v>50</c:v>
                </c:pt>
                <c:pt idx="588">
                  <c:v>78</c:v>
                </c:pt>
                <c:pt idx="589">
                  <c:v>44</c:v>
                </c:pt>
                <c:pt idx="590">
                  <c:v>46</c:v>
                </c:pt>
                <c:pt idx="591">
                  <c:v>46</c:v>
                </c:pt>
                <c:pt idx="592">
                  <c:v>50</c:v>
                </c:pt>
                <c:pt idx="593">
                  <c:v>46</c:v>
                </c:pt>
                <c:pt idx="594">
                  <c:v>40</c:v>
                </c:pt>
                <c:pt idx="595">
                  <c:v>38</c:v>
                </c:pt>
                <c:pt idx="596">
                  <c:v>38</c:v>
                </c:pt>
                <c:pt idx="597">
                  <c:v>44</c:v>
                </c:pt>
                <c:pt idx="598">
                  <c:v>50</c:v>
                </c:pt>
                <c:pt idx="599">
                  <c:v>44</c:v>
                </c:pt>
                <c:pt idx="600">
                  <c:v>48</c:v>
                </c:pt>
                <c:pt idx="601">
                  <c:v>92</c:v>
                </c:pt>
                <c:pt idx="602">
                  <c:v>86</c:v>
                </c:pt>
                <c:pt idx="603">
                  <c:v>88</c:v>
                </c:pt>
                <c:pt idx="604">
                  <c:v>72</c:v>
                </c:pt>
                <c:pt idx="605">
                  <c:v>56</c:v>
                </c:pt>
                <c:pt idx="606">
                  <c:v>110</c:v>
                </c:pt>
                <c:pt idx="607">
                  <c:v>104</c:v>
                </c:pt>
                <c:pt idx="608">
                  <c:v>186</c:v>
                </c:pt>
                <c:pt idx="609">
                  <c:v>282</c:v>
                </c:pt>
                <c:pt idx="610">
                  <c:v>118</c:v>
                </c:pt>
                <c:pt idx="611">
                  <c:v>76</c:v>
                </c:pt>
                <c:pt idx="612">
                  <c:v>90</c:v>
                </c:pt>
                <c:pt idx="613">
                  <c:v>98</c:v>
                </c:pt>
                <c:pt idx="614">
                  <c:v>70</c:v>
                </c:pt>
                <c:pt idx="615">
                  <c:v>48</c:v>
                </c:pt>
                <c:pt idx="616">
                  <c:v>36</c:v>
                </c:pt>
                <c:pt idx="617">
                  <c:v>42</c:v>
                </c:pt>
                <c:pt idx="618">
                  <c:v>218</c:v>
                </c:pt>
                <c:pt idx="619">
                  <c:v>168</c:v>
                </c:pt>
                <c:pt idx="620">
                  <c:v>218</c:v>
                </c:pt>
                <c:pt idx="621">
                  <c:v>286</c:v>
                </c:pt>
                <c:pt idx="622">
                  <c:v>324</c:v>
                </c:pt>
                <c:pt idx="623">
                  <c:v>290</c:v>
                </c:pt>
                <c:pt idx="624">
                  <c:v>276</c:v>
                </c:pt>
                <c:pt idx="625">
                  <c:v>270</c:v>
                </c:pt>
                <c:pt idx="626">
                  <c:v>274</c:v>
                </c:pt>
                <c:pt idx="627">
                  <c:v>296</c:v>
                </c:pt>
                <c:pt idx="628">
                  <c:v>278</c:v>
                </c:pt>
                <c:pt idx="629">
                  <c:v>344</c:v>
                </c:pt>
                <c:pt idx="630">
                  <c:v>330</c:v>
                </c:pt>
                <c:pt idx="631">
                  <c:v>356</c:v>
                </c:pt>
                <c:pt idx="632">
                  <c:v>336</c:v>
                </c:pt>
                <c:pt idx="633">
                  <c:v>298</c:v>
                </c:pt>
                <c:pt idx="634">
                  <c:v>256</c:v>
                </c:pt>
                <c:pt idx="635">
                  <c:v>256</c:v>
                </c:pt>
                <c:pt idx="636">
                  <c:v>188</c:v>
                </c:pt>
                <c:pt idx="637">
                  <c:v>156</c:v>
                </c:pt>
                <c:pt idx="638">
                  <c:v>158</c:v>
                </c:pt>
                <c:pt idx="639">
                  <c:v>186</c:v>
                </c:pt>
                <c:pt idx="640">
                  <c:v>202</c:v>
                </c:pt>
                <c:pt idx="641">
                  <c:v>260</c:v>
                </c:pt>
                <c:pt idx="642">
                  <c:v>220</c:v>
                </c:pt>
                <c:pt idx="643">
                  <c:v>252</c:v>
                </c:pt>
                <c:pt idx="644">
                  <c:v>176</c:v>
                </c:pt>
                <c:pt idx="645">
                  <c:v>174</c:v>
                </c:pt>
                <c:pt idx="646">
                  <c:v>132</c:v>
                </c:pt>
                <c:pt idx="647">
                  <c:v>112</c:v>
                </c:pt>
                <c:pt idx="648">
                  <c:v>86</c:v>
                </c:pt>
                <c:pt idx="649">
                  <c:v>112</c:v>
                </c:pt>
                <c:pt idx="650">
                  <c:v>216</c:v>
                </c:pt>
                <c:pt idx="651">
                  <c:v>248</c:v>
                </c:pt>
                <c:pt idx="652">
                  <c:v>254</c:v>
                </c:pt>
                <c:pt idx="653">
                  <c:v>332</c:v>
                </c:pt>
                <c:pt idx="654">
                  <c:v>310</c:v>
                </c:pt>
                <c:pt idx="655">
                  <c:v>350</c:v>
                </c:pt>
                <c:pt idx="656">
                  <c:v>324</c:v>
                </c:pt>
                <c:pt idx="657">
                  <c:v>378</c:v>
                </c:pt>
                <c:pt idx="658">
                  <c:v>336</c:v>
                </c:pt>
                <c:pt idx="659">
                  <c:v>316</c:v>
                </c:pt>
                <c:pt idx="660">
                  <c:v>310</c:v>
                </c:pt>
                <c:pt idx="661">
                  <c:v>302</c:v>
                </c:pt>
                <c:pt idx="662">
                  <c:v>230</c:v>
                </c:pt>
                <c:pt idx="663">
                  <c:v>188</c:v>
                </c:pt>
                <c:pt idx="664">
                  <c:v>170</c:v>
                </c:pt>
                <c:pt idx="665">
                  <c:v>154</c:v>
                </c:pt>
                <c:pt idx="666">
                  <c:v>220</c:v>
                </c:pt>
                <c:pt idx="667">
                  <c:v>336</c:v>
                </c:pt>
                <c:pt idx="668">
                  <c:v>212</c:v>
                </c:pt>
                <c:pt idx="669">
                  <c:v>126</c:v>
                </c:pt>
                <c:pt idx="670">
                  <c:v>118</c:v>
                </c:pt>
                <c:pt idx="671">
                  <c:v>70</c:v>
                </c:pt>
                <c:pt idx="672">
                  <c:v>86</c:v>
                </c:pt>
                <c:pt idx="673">
                  <c:v>54</c:v>
                </c:pt>
                <c:pt idx="674">
                  <c:v>62</c:v>
                </c:pt>
                <c:pt idx="675">
                  <c:v>60</c:v>
                </c:pt>
                <c:pt idx="676">
                  <c:v>48</c:v>
                </c:pt>
                <c:pt idx="677">
                  <c:v>24</c:v>
                </c:pt>
                <c:pt idx="678">
                  <c:v>72</c:v>
                </c:pt>
                <c:pt idx="679">
                  <c:v>110</c:v>
                </c:pt>
                <c:pt idx="680">
                  <c:v>242</c:v>
                </c:pt>
                <c:pt idx="681">
                  <c:v>158</c:v>
                </c:pt>
                <c:pt idx="682">
                  <c:v>314</c:v>
                </c:pt>
                <c:pt idx="683">
                  <c:v>250</c:v>
                </c:pt>
                <c:pt idx="684">
                  <c:v>246</c:v>
                </c:pt>
                <c:pt idx="685">
                  <c:v>310</c:v>
                </c:pt>
                <c:pt idx="686">
                  <c:v>218</c:v>
                </c:pt>
                <c:pt idx="687">
                  <c:v>262</c:v>
                </c:pt>
                <c:pt idx="688">
                  <c:v>218</c:v>
                </c:pt>
                <c:pt idx="689">
                  <c:v>322</c:v>
                </c:pt>
                <c:pt idx="690">
                  <c:v>194</c:v>
                </c:pt>
                <c:pt idx="691">
                  <c:v>308</c:v>
                </c:pt>
                <c:pt idx="692">
                  <c:v>314</c:v>
                </c:pt>
                <c:pt idx="693">
                  <c:v>216</c:v>
                </c:pt>
                <c:pt idx="694">
                  <c:v>262</c:v>
                </c:pt>
                <c:pt idx="695">
                  <c:v>250</c:v>
                </c:pt>
                <c:pt idx="696">
                  <c:v>264</c:v>
                </c:pt>
                <c:pt idx="697">
                  <c:v>246</c:v>
                </c:pt>
                <c:pt idx="698">
                  <c:v>244</c:v>
                </c:pt>
                <c:pt idx="699">
                  <c:v>266</c:v>
                </c:pt>
                <c:pt idx="700">
                  <c:v>302</c:v>
                </c:pt>
                <c:pt idx="701">
                  <c:v>334</c:v>
                </c:pt>
                <c:pt idx="702">
                  <c:v>340</c:v>
                </c:pt>
                <c:pt idx="703">
                  <c:v>300</c:v>
                </c:pt>
                <c:pt idx="704">
                  <c:v>366</c:v>
                </c:pt>
                <c:pt idx="705">
                  <c:v>316</c:v>
                </c:pt>
                <c:pt idx="706">
                  <c:v>234</c:v>
                </c:pt>
                <c:pt idx="707">
                  <c:v>320</c:v>
                </c:pt>
                <c:pt idx="708">
                  <c:v>246</c:v>
                </c:pt>
                <c:pt idx="709">
                  <c:v>158</c:v>
                </c:pt>
                <c:pt idx="710">
                  <c:v>162</c:v>
                </c:pt>
                <c:pt idx="711">
                  <c:v>130</c:v>
                </c:pt>
                <c:pt idx="712">
                  <c:v>88</c:v>
                </c:pt>
                <c:pt idx="713">
                  <c:v>82</c:v>
                </c:pt>
                <c:pt idx="714">
                  <c:v>104</c:v>
                </c:pt>
                <c:pt idx="715">
                  <c:v>138</c:v>
                </c:pt>
                <c:pt idx="716">
                  <c:v>142</c:v>
                </c:pt>
                <c:pt idx="717">
                  <c:v>148</c:v>
                </c:pt>
                <c:pt idx="718">
                  <c:v>128</c:v>
                </c:pt>
                <c:pt idx="719">
                  <c:v>138</c:v>
                </c:pt>
                <c:pt idx="720">
                  <c:v>160</c:v>
                </c:pt>
                <c:pt idx="721">
                  <c:v>344</c:v>
                </c:pt>
                <c:pt idx="722">
                  <c:v>366</c:v>
                </c:pt>
                <c:pt idx="723">
                  <c:v>364</c:v>
                </c:pt>
                <c:pt idx="724">
                  <c:v>316</c:v>
                </c:pt>
                <c:pt idx="725">
                  <c:v>330</c:v>
                </c:pt>
                <c:pt idx="726">
                  <c:v>380</c:v>
                </c:pt>
                <c:pt idx="727">
                  <c:v>356</c:v>
                </c:pt>
                <c:pt idx="728">
                  <c:v>266</c:v>
                </c:pt>
                <c:pt idx="729">
                  <c:v>324</c:v>
                </c:pt>
                <c:pt idx="730">
                  <c:v>334</c:v>
                </c:pt>
                <c:pt idx="731">
                  <c:v>312</c:v>
                </c:pt>
                <c:pt idx="732">
                  <c:v>358</c:v>
                </c:pt>
                <c:pt idx="733">
                  <c:v>296</c:v>
                </c:pt>
                <c:pt idx="734">
                  <c:v>354</c:v>
                </c:pt>
                <c:pt idx="735">
                  <c:v>392</c:v>
                </c:pt>
                <c:pt idx="736">
                  <c:v>358</c:v>
                </c:pt>
                <c:pt idx="737">
                  <c:v>486</c:v>
                </c:pt>
                <c:pt idx="738">
                  <c:v>446</c:v>
                </c:pt>
                <c:pt idx="739">
                  <c:v>434</c:v>
                </c:pt>
                <c:pt idx="740">
                  <c:v>436</c:v>
                </c:pt>
                <c:pt idx="741">
                  <c:v>284</c:v>
                </c:pt>
                <c:pt idx="742">
                  <c:v>198</c:v>
                </c:pt>
                <c:pt idx="743">
                  <c:v>178</c:v>
                </c:pt>
                <c:pt idx="744">
                  <c:v>140</c:v>
                </c:pt>
                <c:pt idx="745">
                  <c:v>120</c:v>
                </c:pt>
                <c:pt idx="746">
                  <c:v>134</c:v>
                </c:pt>
                <c:pt idx="747">
                  <c:v>106</c:v>
                </c:pt>
                <c:pt idx="748">
                  <c:v>108</c:v>
                </c:pt>
                <c:pt idx="749">
                  <c:v>200</c:v>
                </c:pt>
                <c:pt idx="750">
                  <c:v>258</c:v>
                </c:pt>
                <c:pt idx="751">
                  <c:v>262</c:v>
                </c:pt>
                <c:pt idx="752">
                  <c:v>268</c:v>
                </c:pt>
                <c:pt idx="753">
                  <c:v>342</c:v>
                </c:pt>
                <c:pt idx="754">
                  <c:v>306</c:v>
                </c:pt>
                <c:pt idx="755">
                  <c:v>324</c:v>
                </c:pt>
                <c:pt idx="756">
                  <c:v>304</c:v>
                </c:pt>
                <c:pt idx="757">
                  <c:v>346</c:v>
                </c:pt>
                <c:pt idx="758">
                  <c:v>288</c:v>
                </c:pt>
                <c:pt idx="759">
                  <c:v>358</c:v>
                </c:pt>
                <c:pt idx="760">
                  <c:v>240</c:v>
                </c:pt>
                <c:pt idx="761">
                  <c:v>358</c:v>
                </c:pt>
                <c:pt idx="762">
                  <c:v>296</c:v>
                </c:pt>
                <c:pt idx="763">
                  <c:v>334</c:v>
                </c:pt>
                <c:pt idx="764">
                  <c:v>346</c:v>
                </c:pt>
                <c:pt idx="765">
                  <c:v>328</c:v>
                </c:pt>
                <c:pt idx="766">
                  <c:v>362</c:v>
                </c:pt>
                <c:pt idx="767">
                  <c:v>274</c:v>
                </c:pt>
                <c:pt idx="768">
                  <c:v>340</c:v>
                </c:pt>
                <c:pt idx="769">
                  <c:v>176</c:v>
                </c:pt>
                <c:pt idx="770">
                  <c:v>352</c:v>
                </c:pt>
                <c:pt idx="771">
                  <c:v>312</c:v>
                </c:pt>
                <c:pt idx="772">
                  <c:v>306</c:v>
                </c:pt>
                <c:pt idx="773">
                  <c:v>424</c:v>
                </c:pt>
                <c:pt idx="774">
                  <c:v>268</c:v>
                </c:pt>
                <c:pt idx="775">
                  <c:v>422</c:v>
                </c:pt>
                <c:pt idx="776">
                  <c:v>296</c:v>
                </c:pt>
                <c:pt idx="777">
                  <c:v>398</c:v>
                </c:pt>
                <c:pt idx="778">
                  <c:v>364</c:v>
                </c:pt>
                <c:pt idx="779">
                  <c:v>420</c:v>
                </c:pt>
                <c:pt idx="780">
                  <c:v>428</c:v>
                </c:pt>
                <c:pt idx="781">
                  <c:v>390</c:v>
                </c:pt>
                <c:pt idx="782">
                  <c:v>476</c:v>
                </c:pt>
                <c:pt idx="783">
                  <c:v>376</c:v>
                </c:pt>
                <c:pt idx="784">
                  <c:v>254</c:v>
                </c:pt>
                <c:pt idx="785">
                  <c:v>418</c:v>
                </c:pt>
                <c:pt idx="786">
                  <c:v>300</c:v>
                </c:pt>
                <c:pt idx="787">
                  <c:v>176</c:v>
                </c:pt>
                <c:pt idx="788">
                  <c:v>222</c:v>
                </c:pt>
                <c:pt idx="789">
                  <c:v>368</c:v>
                </c:pt>
                <c:pt idx="790">
                  <c:v>202</c:v>
                </c:pt>
                <c:pt idx="791">
                  <c:v>334</c:v>
                </c:pt>
                <c:pt idx="792">
                  <c:v>366</c:v>
                </c:pt>
                <c:pt idx="793">
                  <c:v>278</c:v>
                </c:pt>
                <c:pt idx="794">
                  <c:v>382</c:v>
                </c:pt>
                <c:pt idx="795">
                  <c:v>264</c:v>
                </c:pt>
                <c:pt idx="796">
                  <c:v>336</c:v>
                </c:pt>
                <c:pt idx="797">
                  <c:v>216</c:v>
                </c:pt>
                <c:pt idx="798">
                  <c:v>362</c:v>
                </c:pt>
                <c:pt idx="799">
                  <c:v>256</c:v>
                </c:pt>
                <c:pt idx="800">
                  <c:v>294</c:v>
                </c:pt>
                <c:pt idx="801">
                  <c:v>326</c:v>
                </c:pt>
                <c:pt idx="802">
                  <c:v>222</c:v>
                </c:pt>
                <c:pt idx="803">
                  <c:v>392</c:v>
                </c:pt>
                <c:pt idx="804">
                  <c:v>288</c:v>
                </c:pt>
                <c:pt idx="805">
                  <c:v>394</c:v>
                </c:pt>
                <c:pt idx="806">
                  <c:v>330</c:v>
                </c:pt>
                <c:pt idx="807">
                  <c:v>324</c:v>
                </c:pt>
                <c:pt idx="808">
                  <c:v>386</c:v>
                </c:pt>
                <c:pt idx="809">
                  <c:v>356</c:v>
                </c:pt>
                <c:pt idx="810">
                  <c:v>428</c:v>
                </c:pt>
                <c:pt idx="811">
                  <c:v>338</c:v>
                </c:pt>
                <c:pt idx="812">
                  <c:v>418</c:v>
                </c:pt>
                <c:pt idx="813">
                  <c:v>364</c:v>
                </c:pt>
                <c:pt idx="814">
                  <c:v>446</c:v>
                </c:pt>
                <c:pt idx="815">
                  <c:v>350</c:v>
                </c:pt>
                <c:pt idx="816">
                  <c:v>374</c:v>
                </c:pt>
                <c:pt idx="817">
                  <c:v>344</c:v>
                </c:pt>
                <c:pt idx="818">
                  <c:v>318</c:v>
                </c:pt>
                <c:pt idx="819">
                  <c:v>294</c:v>
                </c:pt>
                <c:pt idx="820">
                  <c:v>260</c:v>
                </c:pt>
                <c:pt idx="821">
                  <c:v>354</c:v>
                </c:pt>
                <c:pt idx="822">
                  <c:v>224</c:v>
                </c:pt>
                <c:pt idx="823">
                  <c:v>352</c:v>
                </c:pt>
                <c:pt idx="824">
                  <c:v>260</c:v>
                </c:pt>
                <c:pt idx="825">
                  <c:v>340</c:v>
                </c:pt>
                <c:pt idx="826">
                  <c:v>364</c:v>
                </c:pt>
                <c:pt idx="827">
                  <c:v>286</c:v>
                </c:pt>
                <c:pt idx="828">
                  <c:v>256</c:v>
                </c:pt>
                <c:pt idx="829">
                  <c:v>296</c:v>
                </c:pt>
                <c:pt idx="830">
                  <c:v>154</c:v>
                </c:pt>
                <c:pt idx="831">
                  <c:v>88</c:v>
                </c:pt>
                <c:pt idx="832">
                  <c:v>76</c:v>
                </c:pt>
                <c:pt idx="833">
                  <c:v>90</c:v>
                </c:pt>
                <c:pt idx="834">
                  <c:v>52</c:v>
                </c:pt>
                <c:pt idx="835">
                  <c:v>94</c:v>
                </c:pt>
                <c:pt idx="836">
                  <c:v>68</c:v>
                </c:pt>
                <c:pt idx="837">
                  <c:v>40</c:v>
                </c:pt>
                <c:pt idx="838">
                  <c:v>82</c:v>
                </c:pt>
                <c:pt idx="839">
                  <c:v>72</c:v>
                </c:pt>
                <c:pt idx="840">
                  <c:v>64</c:v>
                </c:pt>
                <c:pt idx="841">
                  <c:v>58</c:v>
                </c:pt>
                <c:pt idx="842">
                  <c:v>84</c:v>
                </c:pt>
                <c:pt idx="843">
                  <c:v>100</c:v>
                </c:pt>
                <c:pt idx="844">
                  <c:v>74</c:v>
                </c:pt>
                <c:pt idx="845">
                  <c:v>60</c:v>
                </c:pt>
                <c:pt idx="846">
                  <c:v>92</c:v>
                </c:pt>
                <c:pt idx="847">
                  <c:v>92</c:v>
                </c:pt>
                <c:pt idx="848">
                  <c:v>116</c:v>
                </c:pt>
                <c:pt idx="849">
                  <c:v>124</c:v>
                </c:pt>
                <c:pt idx="850">
                  <c:v>114</c:v>
                </c:pt>
                <c:pt idx="851">
                  <c:v>100</c:v>
                </c:pt>
                <c:pt idx="852">
                  <c:v>102</c:v>
                </c:pt>
                <c:pt idx="853">
                  <c:v>122</c:v>
                </c:pt>
                <c:pt idx="854">
                  <c:v>142</c:v>
                </c:pt>
                <c:pt idx="855">
                  <c:v>132</c:v>
                </c:pt>
                <c:pt idx="856">
                  <c:v>190</c:v>
                </c:pt>
                <c:pt idx="857">
                  <c:v>170</c:v>
                </c:pt>
                <c:pt idx="858">
                  <c:v>166</c:v>
                </c:pt>
                <c:pt idx="859">
                  <c:v>110</c:v>
                </c:pt>
                <c:pt idx="860">
                  <c:v>102</c:v>
                </c:pt>
                <c:pt idx="861">
                  <c:v>106</c:v>
                </c:pt>
                <c:pt idx="862">
                  <c:v>62</c:v>
                </c:pt>
                <c:pt idx="863">
                  <c:v>114</c:v>
                </c:pt>
                <c:pt idx="864">
                  <c:v>126</c:v>
                </c:pt>
                <c:pt idx="865">
                  <c:v>114</c:v>
                </c:pt>
                <c:pt idx="866">
                  <c:v>134</c:v>
                </c:pt>
                <c:pt idx="867">
                  <c:v>94</c:v>
                </c:pt>
                <c:pt idx="868">
                  <c:v>126</c:v>
                </c:pt>
                <c:pt idx="869">
                  <c:v>100</c:v>
                </c:pt>
                <c:pt idx="870">
                  <c:v>76</c:v>
                </c:pt>
                <c:pt idx="871">
                  <c:v>56</c:v>
                </c:pt>
                <c:pt idx="872">
                  <c:v>116</c:v>
                </c:pt>
                <c:pt idx="873">
                  <c:v>126</c:v>
                </c:pt>
                <c:pt idx="874">
                  <c:v>142</c:v>
                </c:pt>
                <c:pt idx="875">
                  <c:v>116</c:v>
                </c:pt>
                <c:pt idx="876">
                  <c:v>96</c:v>
                </c:pt>
                <c:pt idx="877">
                  <c:v>88</c:v>
                </c:pt>
                <c:pt idx="878">
                  <c:v>30</c:v>
                </c:pt>
                <c:pt idx="879">
                  <c:v>26</c:v>
                </c:pt>
                <c:pt idx="880">
                  <c:v>24</c:v>
                </c:pt>
                <c:pt idx="881">
                  <c:v>48</c:v>
                </c:pt>
                <c:pt idx="882">
                  <c:v>72</c:v>
                </c:pt>
                <c:pt idx="883">
                  <c:v>100</c:v>
                </c:pt>
                <c:pt idx="884">
                  <c:v>90</c:v>
                </c:pt>
                <c:pt idx="885">
                  <c:v>122</c:v>
                </c:pt>
                <c:pt idx="886">
                  <c:v>142</c:v>
                </c:pt>
                <c:pt idx="887">
                  <c:v>88</c:v>
                </c:pt>
                <c:pt idx="888">
                  <c:v>74</c:v>
                </c:pt>
                <c:pt idx="889">
                  <c:v>68</c:v>
                </c:pt>
                <c:pt idx="890">
                  <c:v>120</c:v>
                </c:pt>
                <c:pt idx="891">
                  <c:v>92</c:v>
                </c:pt>
                <c:pt idx="892">
                  <c:v>94</c:v>
                </c:pt>
                <c:pt idx="893">
                  <c:v>86</c:v>
                </c:pt>
                <c:pt idx="894">
                  <c:v>80</c:v>
                </c:pt>
                <c:pt idx="895">
                  <c:v>48</c:v>
                </c:pt>
                <c:pt idx="896">
                  <c:v>58</c:v>
                </c:pt>
                <c:pt idx="897">
                  <c:v>74</c:v>
                </c:pt>
                <c:pt idx="898">
                  <c:v>48</c:v>
                </c:pt>
                <c:pt idx="899">
                  <c:v>106</c:v>
                </c:pt>
                <c:pt idx="900">
                  <c:v>42</c:v>
                </c:pt>
                <c:pt idx="901">
                  <c:v>66</c:v>
                </c:pt>
                <c:pt idx="902">
                  <c:v>42</c:v>
                </c:pt>
                <c:pt idx="903">
                  <c:v>30</c:v>
                </c:pt>
                <c:pt idx="904">
                  <c:v>46</c:v>
                </c:pt>
                <c:pt idx="905">
                  <c:v>26</c:v>
                </c:pt>
                <c:pt idx="906">
                  <c:v>18</c:v>
                </c:pt>
                <c:pt idx="907">
                  <c:v>34</c:v>
                </c:pt>
                <c:pt idx="908">
                  <c:v>24</c:v>
                </c:pt>
                <c:pt idx="909">
                  <c:v>64</c:v>
                </c:pt>
                <c:pt idx="910">
                  <c:v>60</c:v>
                </c:pt>
                <c:pt idx="911">
                  <c:v>68</c:v>
                </c:pt>
                <c:pt idx="912">
                  <c:v>36</c:v>
                </c:pt>
                <c:pt idx="913">
                  <c:v>42</c:v>
                </c:pt>
                <c:pt idx="914">
                  <c:v>36</c:v>
                </c:pt>
                <c:pt idx="915">
                  <c:v>30</c:v>
                </c:pt>
                <c:pt idx="916">
                  <c:v>30</c:v>
                </c:pt>
                <c:pt idx="917">
                  <c:v>22</c:v>
                </c:pt>
                <c:pt idx="918">
                  <c:v>44</c:v>
                </c:pt>
                <c:pt idx="919">
                  <c:v>76</c:v>
                </c:pt>
                <c:pt idx="920">
                  <c:v>42</c:v>
                </c:pt>
                <c:pt idx="921">
                  <c:v>66</c:v>
                </c:pt>
                <c:pt idx="922">
                  <c:v>46</c:v>
                </c:pt>
                <c:pt idx="923">
                  <c:v>34</c:v>
                </c:pt>
                <c:pt idx="924">
                  <c:v>32</c:v>
                </c:pt>
                <c:pt idx="925">
                  <c:v>26</c:v>
                </c:pt>
                <c:pt idx="926">
                  <c:v>24</c:v>
                </c:pt>
                <c:pt idx="927">
                  <c:v>34</c:v>
                </c:pt>
                <c:pt idx="928">
                  <c:v>60</c:v>
                </c:pt>
                <c:pt idx="929">
                  <c:v>210</c:v>
                </c:pt>
                <c:pt idx="930">
                  <c:v>272</c:v>
                </c:pt>
                <c:pt idx="931">
                  <c:v>162</c:v>
                </c:pt>
                <c:pt idx="932">
                  <c:v>294</c:v>
                </c:pt>
                <c:pt idx="933">
                  <c:v>166</c:v>
                </c:pt>
                <c:pt idx="934">
                  <c:v>316</c:v>
                </c:pt>
                <c:pt idx="935">
                  <c:v>160</c:v>
                </c:pt>
                <c:pt idx="936">
                  <c:v>344</c:v>
                </c:pt>
                <c:pt idx="937">
                  <c:v>234</c:v>
                </c:pt>
                <c:pt idx="938">
                  <c:v>306</c:v>
                </c:pt>
                <c:pt idx="939">
                  <c:v>276</c:v>
                </c:pt>
                <c:pt idx="940">
                  <c:v>224</c:v>
                </c:pt>
                <c:pt idx="941">
                  <c:v>130</c:v>
                </c:pt>
                <c:pt idx="942">
                  <c:v>150</c:v>
                </c:pt>
                <c:pt idx="943">
                  <c:v>222</c:v>
                </c:pt>
                <c:pt idx="944">
                  <c:v>358</c:v>
                </c:pt>
                <c:pt idx="945">
                  <c:v>150</c:v>
                </c:pt>
                <c:pt idx="946">
                  <c:v>366</c:v>
                </c:pt>
                <c:pt idx="947">
                  <c:v>242</c:v>
                </c:pt>
                <c:pt idx="948">
                  <c:v>250</c:v>
                </c:pt>
                <c:pt idx="949">
                  <c:v>264</c:v>
                </c:pt>
                <c:pt idx="950">
                  <c:v>154</c:v>
                </c:pt>
                <c:pt idx="951">
                  <c:v>94</c:v>
                </c:pt>
                <c:pt idx="952">
                  <c:v>332</c:v>
                </c:pt>
                <c:pt idx="953">
                  <c:v>146</c:v>
                </c:pt>
                <c:pt idx="954">
                  <c:v>86</c:v>
                </c:pt>
                <c:pt idx="955">
                  <c:v>164</c:v>
                </c:pt>
                <c:pt idx="956">
                  <c:v>270</c:v>
                </c:pt>
                <c:pt idx="957">
                  <c:v>150</c:v>
                </c:pt>
                <c:pt idx="958">
                  <c:v>350</c:v>
                </c:pt>
                <c:pt idx="959">
                  <c:v>182</c:v>
                </c:pt>
                <c:pt idx="960">
                  <c:v>292</c:v>
                </c:pt>
                <c:pt idx="961">
                  <c:v>210</c:v>
                </c:pt>
                <c:pt idx="962">
                  <c:v>258</c:v>
                </c:pt>
                <c:pt idx="963">
                  <c:v>248</c:v>
                </c:pt>
                <c:pt idx="964">
                  <c:v>174</c:v>
                </c:pt>
                <c:pt idx="965">
                  <c:v>212</c:v>
                </c:pt>
                <c:pt idx="966">
                  <c:v>132</c:v>
                </c:pt>
                <c:pt idx="967">
                  <c:v>256</c:v>
                </c:pt>
                <c:pt idx="968">
                  <c:v>178</c:v>
                </c:pt>
                <c:pt idx="969">
                  <c:v>222</c:v>
                </c:pt>
                <c:pt idx="970">
                  <c:v>250</c:v>
                </c:pt>
                <c:pt idx="971">
                  <c:v>216</c:v>
                </c:pt>
                <c:pt idx="972">
                  <c:v>212</c:v>
                </c:pt>
                <c:pt idx="973">
                  <c:v>218</c:v>
                </c:pt>
                <c:pt idx="974">
                  <c:v>246</c:v>
                </c:pt>
                <c:pt idx="975">
                  <c:v>166</c:v>
                </c:pt>
                <c:pt idx="976">
                  <c:v>264</c:v>
                </c:pt>
                <c:pt idx="977">
                  <c:v>188</c:v>
                </c:pt>
                <c:pt idx="978">
                  <c:v>244</c:v>
                </c:pt>
                <c:pt idx="979">
                  <c:v>214</c:v>
                </c:pt>
                <c:pt idx="980">
                  <c:v>154</c:v>
                </c:pt>
                <c:pt idx="981">
                  <c:v>222</c:v>
                </c:pt>
                <c:pt idx="982">
                  <c:v>150</c:v>
                </c:pt>
                <c:pt idx="983">
                  <c:v>222</c:v>
                </c:pt>
                <c:pt idx="984">
                  <c:v>248</c:v>
                </c:pt>
                <c:pt idx="985">
                  <c:v>210</c:v>
                </c:pt>
                <c:pt idx="986">
                  <c:v>306</c:v>
                </c:pt>
                <c:pt idx="987">
                  <c:v>164</c:v>
                </c:pt>
                <c:pt idx="988">
                  <c:v>322</c:v>
                </c:pt>
                <c:pt idx="989">
                  <c:v>150</c:v>
                </c:pt>
                <c:pt idx="990">
                  <c:v>280</c:v>
                </c:pt>
                <c:pt idx="991">
                  <c:v>184</c:v>
                </c:pt>
                <c:pt idx="992">
                  <c:v>208</c:v>
                </c:pt>
                <c:pt idx="993">
                  <c:v>148</c:v>
                </c:pt>
                <c:pt idx="994">
                  <c:v>186</c:v>
                </c:pt>
                <c:pt idx="995">
                  <c:v>168</c:v>
                </c:pt>
                <c:pt idx="996">
                  <c:v>138</c:v>
                </c:pt>
                <c:pt idx="997">
                  <c:v>182</c:v>
                </c:pt>
                <c:pt idx="998">
                  <c:v>118</c:v>
                </c:pt>
                <c:pt idx="999">
                  <c:v>196</c:v>
                </c:pt>
                <c:pt idx="1000">
                  <c:v>134</c:v>
                </c:pt>
                <c:pt idx="1001">
                  <c:v>202</c:v>
                </c:pt>
                <c:pt idx="1002">
                  <c:v>172</c:v>
                </c:pt>
                <c:pt idx="1003">
                  <c:v>148</c:v>
                </c:pt>
                <c:pt idx="1004">
                  <c:v>176</c:v>
                </c:pt>
                <c:pt idx="1005">
                  <c:v>108</c:v>
                </c:pt>
                <c:pt idx="1006">
                  <c:v>152</c:v>
                </c:pt>
                <c:pt idx="1007">
                  <c:v>190</c:v>
                </c:pt>
                <c:pt idx="1008">
                  <c:v>238</c:v>
                </c:pt>
                <c:pt idx="1009">
                  <c:v>248</c:v>
                </c:pt>
                <c:pt idx="1010">
                  <c:v>206</c:v>
                </c:pt>
                <c:pt idx="1011">
                  <c:v>202</c:v>
                </c:pt>
                <c:pt idx="1012">
                  <c:v>206</c:v>
                </c:pt>
                <c:pt idx="1013">
                  <c:v>252</c:v>
                </c:pt>
                <c:pt idx="1014">
                  <c:v>296</c:v>
                </c:pt>
                <c:pt idx="1015">
                  <c:v>302</c:v>
                </c:pt>
                <c:pt idx="1016">
                  <c:v>214</c:v>
                </c:pt>
                <c:pt idx="1017">
                  <c:v>294</c:v>
                </c:pt>
                <c:pt idx="1018">
                  <c:v>276</c:v>
                </c:pt>
                <c:pt idx="1019">
                  <c:v>166</c:v>
                </c:pt>
                <c:pt idx="1020">
                  <c:v>324</c:v>
                </c:pt>
                <c:pt idx="1021">
                  <c:v>224</c:v>
                </c:pt>
                <c:pt idx="1022">
                  <c:v>296</c:v>
                </c:pt>
                <c:pt idx="1023">
                  <c:v>296</c:v>
                </c:pt>
                <c:pt idx="1024">
                  <c:v>276</c:v>
                </c:pt>
                <c:pt idx="1025">
                  <c:v>334</c:v>
                </c:pt>
                <c:pt idx="1026">
                  <c:v>370</c:v>
                </c:pt>
                <c:pt idx="1027">
                  <c:v>350</c:v>
                </c:pt>
                <c:pt idx="1028">
                  <c:v>224</c:v>
                </c:pt>
                <c:pt idx="1029">
                  <c:v>360</c:v>
                </c:pt>
                <c:pt idx="1030">
                  <c:v>372</c:v>
                </c:pt>
                <c:pt idx="1031">
                  <c:v>494</c:v>
                </c:pt>
                <c:pt idx="1032">
                  <c:v>522</c:v>
                </c:pt>
                <c:pt idx="1033">
                  <c:v>496</c:v>
                </c:pt>
                <c:pt idx="1034">
                  <c:v>522</c:v>
                </c:pt>
                <c:pt idx="1035">
                  <c:v>496</c:v>
                </c:pt>
                <c:pt idx="1036">
                  <c:v>514</c:v>
                </c:pt>
                <c:pt idx="1037">
                  <c:v>476</c:v>
                </c:pt>
                <c:pt idx="1038">
                  <c:v>520</c:v>
                </c:pt>
                <c:pt idx="1039">
                  <c:v>498</c:v>
                </c:pt>
                <c:pt idx="1040">
                  <c:v>530</c:v>
                </c:pt>
                <c:pt idx="1041">
                  <c:v>496</c:v>
                </c:pt>
                <c:pt idx="1042">
                  <c:v>524</c:v>
                </c:pt>
                <c:pt idx="1043">
                  <c:v>520</c:v>
                </c:pt>
                <c:pt idx="1044">
                  <c:v>498</c:v>
                </c:pt>
                <c:pt idx="1045">
                  <c:v>554</c:v>
                </c:pt>
                <c:pt idx="1046">
                  <c:v>496</c:v>
                </c:pt>
                <c:pt idx="1047">
                  <c:v>530</c:v>
                </c:pt>
                <c:pt idx="1048">
                  <c:v>500</c:v>
                </c:pt>
                <c:pt idx="1049">
                  <c:v>488</c:v>
                </c:pt>
                <c:pt idx="1050">
                  <c:v>326</c:v>
                </c:pt>
                <c:pt idx="1051">
                  <c:v>300</c:v>
                </c:pt>
                <c:pt idx="1052">
                  <c:v>502</c:v>
                </c:pt>
                <c:pt idx="1053">
                  <c:v>504</c:v>
                </c:pt>
                <c:pt idx="1054">
                  <c:v>546</c:v>
                </c:pt>
                <c:pt idx="1055">
                  <c:v>486</c:v>
                </c:pt>
                <c:pt idx="1056">
                  <c:v>506</c:v>
                </c:pt>
                <c:pt idx="1057">
                  <c:v>492</c:v>
                </c:pt>
                <c:pt idx="1058">
                  <c:v>522</c:v>
                </c:pt>
                <c:pt idx="1059">
                  <c:v>488</c:v>
                </c:pt>
                <c:pt idx="1060">
                  <c:v>554</c:v>
                </c:pt>
                <c:pt idx="1061">
                  <c:v>500</c:v>
                </c:pt>
                <c:pt idx="1062">
                  <c:v>536</c:v>
                </c:pt>
                <c:pt idx="1063">
                  <c:v>478</c:v>
                </c:pt>
                <c:pt idx="1064">
                  <c:v>548</c:v>
                </c:pt>
                <c:pt idx="1065">
                  <c:v>520</c:v>
                </c:pt>
                <c:pt idx="1066">
                  <c:v>512</c:v>
                </c:pt>
                <c:pt idx="1067">
                  <c:v>496</c:v>
                </c:pt>
                <c:pt idx="1068">
                  <c:v>522</c:v>
                </c:pt>
                <c:pt idx="1069">
                  <c:v>516</c:v>
                </c:pt>
                <c:pt idx="1070">
                  <c:v>516</c:v>
                </c:pt>
                <c:pt idx="1071">
                  <c:v>524</c:v>
                </c:pt>
                <c:pt idx="1072">
                  <c:v>502</c:v>
                </c:pt>
                <c:pt idx="1073">
                  <c:v>506</c:v>
                </c:pt>
                <c:pt idx="1074">
                  <c:v>506</c:v>
                </c:pt>
                <c:pt idx="1075">
                  <c:v>546</c:v>
                </c:pt>
                <c:pt idx="1076">
                  <c:v>498</c:v>
                </c:pt>
                <c:pt idx="1077">
                  <c:v>508</c:v>
                </c:pt>
                <c:pt idx="1078">
                  <c:v>458</c:v>
                </c:pt>
                <c:pt idx="1079">
                  <c:v>508</c:v>
                </c:pt>
                <c:pt idx="1080">
                  <c:v>490</c:v>
                </c:pt>
                <c:pt idx="1081">
                  <c:v>490</c:v>
                </c:pt>
                <c:pt idx="1082">
                  <c:v>494</c:v>
                </c:pt>
                <c:pt idx="1083">
                  <c:v>514</c:v>
                </c:pt>
                <c:pt idx="1084">
                  <c:v>476</c:v>
                </c:pt>
                <c:pt idx="1085">
                  <c:v>514</c:v>
                </c:pt>
                <c:pt idx="1086">
                  <c:v>492</c:v>
                </c:pt>
                <c:pt idx="1087">
                  <c:v>514</c:v>
                </c:pt>
                <c:pt idx="1088">
                  <c:v>500</c:v>
                </c:pt>
                <c:pt idx="1089">
                  <c:v>524</c:v>
                </c:pt>
                <c:pt idx="1090">
                  <c:v>486</c:v>
                </c:pt>
                <c:pt idx="1091">
                  <c:v>504</c:v>
                </c:pt>
                <c:pt idx="1092">
                  <c:v>490</c:v>
                </c:pt>
                <c:pt idx="1093">
                  <c:v>498</c:v>
                </c:pt>
                <c:pt idx="1094">
                  <c:v>492</c:v>
                </c:pt>
                <c:pt idx="1095">
                  <c:v>510</c:v>
                </c:pt>
                <c:pt idx="1096">
                  <c:v>488</c:v>
                </c:pt>
                <c:pt idx="1097">
                  <c:v>518</c:v>
                </c:pt>
                <c:pt idx="1098">
                  <c:v>492</c:v>
                </c:pt>
                <c:pt idx="1099">
                  <c:v>516</c:v>
                </c:pt>
                <c:pt idx="1100">
                  <c:v>482</c:v>
                </c:pt>
                <c:pt idx="1101">
                  <c:v>532</c:v>
                </c:pt>
                <c:pt idx="1102">
                  <c:v>460</c:v>
                </c:pt>
                <c:pt idx="1103">
                  <c:v>518</c:v>
                </c:pt>
                <c:pt idx="1104">
                  <c:v>496</c:v>
                </c:pt>
                <c:pt idx="1105">
                  <c:v>508</c:v>
                </c:pt>
                <c:pt idx="1106">
                  <c:v>504</c:v>
                </c:pt>
                <c:pt idx="1107">
                  <c:v>490</c:v>
                </c:pt>
                <c:pt idx="1108">
                  <c:v>486</c:v>
                </c:pt>
                <c:pt idx="1109">
                  <c:v>458</c:v>
                </c:pt>
                <c:pt idx="1110">
                  <c:v>484</c:v>
                </c:pt>
                <c:pt idx="1111">
                  <c:v>480</c:v>
                </c:pt>
                <c:pt idx="1112">
                  <c:v>482</c:v>
                </c:pt>
                <c:pt idx="1113">
                  <c:v>508</c:v>
                </c:pt>
                <c:pt idx="1114">
                  <c:v>496</c:v>
                </c:pt>
                <c:pt idx="1115">
                  <c:v>500</c:v>
                </c:pt>
                <c:pt idx="1116">
                  <c:v>494</c:v>
                </c:pt>
                <c:pt idx="1117">
                  <c:v>488</c:v>
                </c:pt>
                <c:pt idx="1118">
                  <c:v>498</c:v>
                </c:pt>
                <c:pt idx="1119">
                  <c:v>390</c:v>
                </c:pt>
                <c:pt idx="1120">
                  <c:v>220</c:v>
                </c:pt>
                <c:pt idx="1121">
                  <c:v>282</c:v>
                </c:pt>
                <c:pt idx="1122">
                  <c:v>66</c:v>
                </c:pt>
                <c:pt idx="1123">
                  <c:v>50</c:v>
                </c:pt>
                <c:pt idx="1124">
                  <c:v>56</c:v>
                </c:pt>
                <c:pt idx="1125">
                  <c:v>72</c:v>
                </c:pt>
                <c:pt idx="1126">
                  <c:v>52</c:v>
                </c:pt>
                <c:pt idx="1127">
                  <c:v>66</c:v>
                </c:pt>
                <c:pt idx="1128">
                  <c:v>46</c:v>
                </c:pt>
                <c:pt idx="1129">
                  <c:v>82</c:v>
                </c:pt>
                <c:pt idx="1130">
                  <c:v>84</c:v>
                </c:pt>
                <c:pt idx="1131">
                  <c:v>78</c:v>
                </c:pt>
                <c:pt idx="1132">
                  <c:v>106</c:v>
                </c:pt>
                <c:pt idx="1133">
                  <c:v>68</c:v>
                </c:pt>
                <c:pt idx="1134">
                  <c:v>90</c:v>
                </c:pt>
                <c:pt idx="1135">
                  <c:v>60</c:v>
                </c:pt>
                <c:pt idx="1136">
                  <c:v>110</c:v>
                </c:pt>
                <c:pt idx="1137">
                  <c:v>68</c:v>
                </c:pt>
                <c:pt idx="1138">
                  <c:v>60</c:v>
                </c:pt>
                <c:pt idx="1139">
                  <c:v>62</c:v>
                </c:pt>
                <c:pt idx="1140">
                  <c:v>80</c:v>
                </c:pt>
                <c:pt idx="1141">
                  <c:v>124</c:v>
                </c:pt>
                <c:pt idx="1142">
                  <c:v>132</c:v>
                </c:pt>
                <c:pt idx="1143">
                  <c:v>106</c:v>
                </c:pt>
                <c:pt idx="1144">
                  <c:v>184</c:v>
                </c:pt>
                <c:pt idx="1145">
                  <c:v>128</c:v>
                </c:pt>
                <c:pt idx="1146">
                  <c:v>134</c:v>
                </c:pt>
                <c:pt idx="1147">
                  <c:v>128</c:v>
                </c:pt>
                <c:pt idx="1148">
                  <c:v>118</c:v>
                </c:pt>
                <c:pt idx="1149">
                  <c:v>118</c:v>
                </c:pt>
                <c:pt idx="1150">
                  <c:v>120</c:v>
                </c:pt>
                <c:pt idx="1151">
                  <c:v>182</c:v>
                </c:pt>
                <c:pt idx="1152">
                  <c:v>268</c:v>
                </c:pt>
                <c:pt idx="1153">
                  <c:v>198</c:v>
                </c:pt>
                <c:pt idx="1154">
                  <c:v>134</c:v>
                </c:pt>
                <c:pt idx="1155">
                  <c:v>132</c:v>
                </c:pt>
                <c:pt idx="1156">
                  <c:v>124</c:v>
                </c:pt>
                <c:pt idx="1157">
                  <c:v>136</c:v>
                </c:pt>
                <c:pt idx="1158">
                  <c:v>122</c:v>
                </c:pt>
                <c:pt idx="1159">
                  <c:v>170</c:v>
                </c:pt>
                <c:pt idx="1160">
                  <c:v>182</c:v>
                </c:pt>
                <c:pt idx="1161">
                  <c:v>198</c:v>
                </c:pt>
                <c:pt idx="1162">
                  <c:v>208</c:v>
                </c:pt>
                <c:pt idx="1163">
                  <c:v>230</c:v>
                </c:pt>
                <c:pt idx="1164">
                  <c:v>200</c:v>
                </c:pt>
                <c:pt idx="1165">
                  <c:v>268</c:v>
                </c:pt>
                <c:pt idx="1166">
                  <c:v>292</c:v>
                </c:pt>
                <c:pt idx="1167">
                  <c:v>324</c:v>
                </c:pt>
                <c:pt idx="1168">
                  <c:v>362</c:v>
                </c:pt>
                <c:pt idx="1169">
                  <c:v>322</c:v>
                </c:pt>
                <c:pt idx="1170">
                  <c:v>346</c:v>
                </c:pt>
                <c:pt idx="1171">
                  <c:v>342</c:v>
                </c:pt>
                <c:pt idx="1172">
                  <c:v>294</c:v>
                </c:pt>
                <c:pt idx="1173">
                  <c:v>294</c:v>
                </c:pt>
                <c:pt idx="1174">
                  <c:v>268</c:v>
                </c:pt>
                <c:pt idx="1175">
                  <c:v>212</c:v>
                </c:pt>
                <c:pt idx="1176">
                  <c:v>130</c:v>
                </c:pt>
                <c:pt idx="1177">
                  <c:v>116</c:v>
                </c:pt>
                <c:pt idx="1178">
                  <c:v>156</c:v>
                </c:pt>
                <c:pt idx="1179">
                  <c:v>156</c:v>
                </c:pt>
                <c:pt idx="1180">
                  <c:v>140</c:v>
                </c:pt>
                <c:pt idx="1181">
                  <c:v>160</c:v>
                </c:pt>
                <c:pt idx="1182">
                  <c:v>132</c:v>
                </c:pt>
                <c:pt idx="1183">
                  <c:v>122</c:v>
                </c:pt>
                <c:pt idx="1184">
                  <c:v>142</c:v>
                </c:pt>
                <c:pt idx="1185">
                  <c:v>90</c:v>
                </c:pt>
                <c:pt idx="1186">
                  <c:v>64</c:v>
                </c:pt>
                <c:pt idx="1187">
                  <c:v>74</c:v>
                </c:pt>
                <c:pt idx="1188">
                  <c:v>114</c:v>
                </c:pt>
                <c:pt idx="1189">
                  <c:v>110</c:v>
                </c:pt>
                <c:pt idx="1190">
                  <c:v>138</c:v>
                </c:pt>
                <c:pt idx="1191">
                  <c:v>72</c:v>
                </c:pt>
                <c:pt idx="1192">
                  <c:v>108</c:v>
                </c:pt>
                <c:pt idx="1193">
                  <c:v>86</c:v>
                </c:pt>
                <c:pt idx="1194">
                  <c:v>50</c:v>
                </c:pt>
                <c:pt idx="1195">
                  <c:v>92</c:v>
                </c:pt>
                <c:pt idx="1196">
                  <c:v>58</c:v>
                </c:pt>
                <c:pt idx="1197">
                  <c:v>76</c:v>
                </c:pt>
                <c:pt idx="1198">
                  <c:v>86</c:v>
                </c:pt>
                <c:pt idx="1199">
                  <c:v>96</c:v>
                </c:pt>
                <c:pt idx="1200">
                  <c:v>132</c:v>
                </c:pt>
                <c:pt idx="1201">
                  <c:v>82</c:v>
                </c:pt>
                <c:pt idx="1202">
                  <c:v>110</c:v>
                </c:pt>
                <c:pt idx="1203">
                  <c:v>52</c:v>
                </c:pt>
                <c:pt idx="1204">
                  <c:v>32</c:v>
                </c:pt>
                <c:pt idx="1205">
                  <c:v>98</c:v>
                </c:pt>
                <c:pt idx="1206">
                  <c:v>52</c:v>
                </c:pt>
                <c:pt idx="1207">
                  <c:v>62</c:v>
                </c:pt>
                <c:pt idx="1208">
                  <c:v>170</c:v>
                </c:pt>
                <c:pt idx="1209">
                  <c:v>166</c:v>
                </c:pt>
                <c:pt idx="1210">
                  <c:v>212</c:v>
                </c:pt>
                <c:pt idx="1211">
                  <c:v>154</c:v>
                </c:pt>
                <c:pt idx="1212">
                  <c:v>184</c:v>
                </c:pt>
                <c:pt idx="1213">
                  <c:v>156</c:v>
                </c:pt>
                <c:pt idx="1214">
                  <c:v>148</c:v>
                </c:pt>
                <c:pt idx="1215">
                  <c:v>190</c:v>
                </c:pt>
                <c:pt idx="1216">
                  <c:v>178</c:v>
                </c:pt>
                <c:pt idx="1217">
                  <c:v>128</c:v>
                </c:pt>
                <c:pt idx="1218">
                  <c:v>120</c:v>
                </c:pt>
                <c:pt idx="1219">
                  <c:v>108</c:v>
                </c:pt>
                <c:pt idx="1220">
                  <c:v>104</c:v>
                </c:pt>
                <c:pt idx="1221">
                  <c:v>94</c:v>
                </c:pt>
                <c:pt idx="1222">
                  <c:v>80</c:v>
                </c:pt>
                <c:pt idx="1223">
                  <c:v>50</c:v>
                </c:pt>
                <c:pt idx="1224">
                  <c:v>52</c:v>
                </c:pt>
                <c:pt idx="1225">
                  <c:v>36</c:v>
                </c:pt>
                <c:pt idx="1226">
                  <c:v>72</c:v>
                </c:pt>
                <c:pt idx="1227">
                  <c:v>36</c:v>
                </c:pt>
                <c:pt idx="1228">
                  <c:v>50</c:v>
                </c:pt>
                <c:pt idx="1229">
                  <c:v>46</c:v>
                </c:pt>
                <c:pt idx="1230">
                  <c:v>68</c:v>
                </c:pt>
                <c:pt idx="1231">
                  <c:v>42</c:v>
                </c:pt>
                <c:pt idx="1232">
                  <c:v>56</c:v>
                </c:pt>
                <c:pt idx="1233">
                  <c:v>78</c:v>
                </c:pt>
                <c:pt idx="1234">
                  <c:v>54</c:v>
                </c:pt>
                <c:pt idx="1235">
                  <c:v>60</c:v>
                </c:pt>
                <c:pt idx="1236">
                  <c:v>36</c:v>
                </c:pt>
                <c:pt idx="1237">
                  <c:v>68</c:v>
                </c:pt>
                <c:pt idx="1238">
                  <c:v>252</c:v>
                </c:pt>
                <c:pt idx="1239">
                  <c:v>102</c:v>
                </c:pt>
                <c:pt idx="1240">
                  <c:v>34</c:v>
                </c:pt>
                <c:pt idx="1241">
                  <c:v>46</c:v>
                </c:pt>
                <c:pt idx="1242">
                  <c:v>46</c:v>
                </c:pt>
                <c:pt idx="1243">
                  <c:v>48</c:v>
                </c:pt>
                <c:pt idx="1244">
                  <c:v>78</c:v>
                </c:pt>
                <c:pt idx="1245">
                  <c:v>52</c:v>
                </c:pt>
                <c:pt idx="1246">
                  <c:v>24</c:v>
                </c:pt>
                <c:pt idx="1247">
                  <c:v>30</c:v>
                </c:pt>
                <c:pt idx="1248">
                  <c:v>24</c:v>
                </c:pt>
                <c:pt idx="1249">
                  <c:v>24</c:v>
                </c:pt>
                <c:pt idx="1250">
                  <c:v>12</c:v>
                </c:pt>
                <c:pt idx="1251">
                  <c:v>12</c:v>
                </c:pt>
                <c:pt idx="1252">
                  <c:v>40</c:v>
                </c:pt>
                <c:pt idx="1253">
                  <c:v>50</c:v>
                </c:pt>
                <c:pt idx="1254">
                  <c:v>40</c:v>
                </c:pt>
                <c:pt idx="1255">
                  <c:v>38</c:v>
                </c:pt>
                <c:pt idx="1256">
                  <c:v>50</c:v>
                </c:pt>
                <c:pt idx="1257">
                  <c:v>62</c:v>
                </c:pt>
                <c:pt idx="1258">
                  <c:v>46</c:v>
                </c:pt>
                <c:pt idx="1259">
                  <c:v>50</c:v>
                </c:pt>
                <c:pt idx="1260">
                  <c:v>72</c:v>
                </c:pt>
                <c:pt idx="1261">
                  <c:v>90</c:v>
                </c:pt>
                <c:pt idx="1262">
                  <c:v>116</c:v>
                </c:pt>
                <c:pt idx="1263">
                  <c:v>122</c:v>
                </c:pt>
                <c:pt idx="1264">
                  <c:v>62</c:v>
                </c:pt>
                <c:pt idx="1265">
                  <c:v>128</c:v>
                </c:pt>
                <c:pt idx="1266">
                  <c:v>76</c:v>
                </c:pt>
                <c:pt idx="1267">
                  <c:v>98</c:v>
                </c:pt>
                <c:pt idx="1268">
                  <c:v>82</c:v>
                </c:pt>
                <c:pt idx="1269">
                  <c:v>210</c:v>
                </c:pt>
                <c:pt idx="1270">
                  <c:v>162</c:v>
                </c:pt>
                <c:pt idx="1271">
                  <c:v>118</c:v>
                </c:pt>
                <c:pt idx="1272">
                  <c:v>154</c:v>
                </c:pt>
                <c:pt idx="1273">
                  <c:v>154</c:v>
                </c:pt>
                <c:pt idx="1274">
                  <c:v>142</c:v>
                </c:pt>
                <c:pt idx="1275">
                  <c:v>136</c:v>
                </c:pt>
                <c:pt idx="1276">
                  <c:v>132</c:v>
                </c:pt>
                <c:pt idx="1277">
                  <c:v>178</c:v>
                </c:pt>
                <c:pt idx="1278">
                  <c:v>124</c:v>
                </c:pt>
                <c:pt idx="1279">
                  <c:v>136</c:v>
                </c:pt>
                <c:pt idx="1280">
                  <c:v>94</c:v>
                </c:pt>
                <c:pt idx="1281">
                  <c:v>112</c:v>
                </c:pt>
                <c:pt idx="1282">
                  <c:v>66</c:v>
                </c:pt>
                <c:pt idx="1283">
                  <c:v>106</c:v>
                </c:pt>
                <c:pt idx="1284">
                  <c:v>82</c:v>
                </c:pt>
                <c:pt idx="1285">
                  <c:v>122</c:v>
                </c:pt>
                <c:pt idx="1286">
                  <c:v>92</c:v>
                </c:pt>
                <c:pt idx="1287">
                  <c:v>118</c:v>
                </c:pt>
                <c:pt idx="1288">
                  <c:v>154</c:v>
                </c:pt>
                <c:pt idx="1289">
                  <c:v>92</c:v>
                </c:pt>
                <c:pt idx="1290">
                  <c:v>92</c:v>
                </c:pt>
                <c:pt idx="1291">
                  <c:v>58</c:v>
                </c:pt>
                <c:pt idx="1292">
                  <c:v>110</c:v>
                </c:pt>
                <c:pt idx="1293">
                  <c:v>68</c:v>
                </c:pt>
                <c:pt idx="1294">
                  <c:v>66</c:v>
                </c:pt>
                <c:pt idx="1295">
                  <c:v>96</c:v>
                </c:pt>
                <c:pt idx="1296">
                  <c:v>68</c:v>
                </c:pt>
                <c:pt idx="1297">
                  <c:v>66</c:v>
                </c:pt>
                <c:pt idx="1298">
                  <c:v>60</c:v>
                </c:pt>
                <c:pt idx="1299">
                  <c:v>66</c:v>
                </c:pt>
                <c:pt idx="1300">
                  <c:v>52</c:v>
                </c:pt>
                <c:pt idx="1301">
                  <c:v>52</c:v>
                </c:pt>
                <c:pt idx="1302">
                  <c:v>124</c:v>
                </c:pt>
                <c:pt idx="1303">
                  <c:v>92</c:v>
                </c:pt>
                <c:pt idx="1304">
                  <c:v>146</c:v>
                </c:pt>
                <c:pt idx="1305">
                  <c:v>166</c:v>
                </c:pt>
                <c:pt idx="1306">
                  <c:v>202</c:v>
                </c:pt>
                <c:pt idx="1307">
                  <c:v>90</c:v>
                </c:pt>
                <c:pt idx="1308">
                  <c:v>114</c:v>
                </c:pt>
                <c:pt idx="1309">
                  <c:v>104</c:v>
                </c:pt>
                <c:pt idx="1310">
                  <c:v>74</c:v>
                </c:pt>
                <c:pt idx="1311">
                  <c:v>46</c:v>
                </c:pt>
                <c:pt idx="1312">
                  <c:v>86</c:v>
                </c:pt>
                <c:pt idx="1313">
                  <c:v>40</c:v>
                </c:pt>
                <c:pt idx="1314">
                  <c:v>126</c:v>
                </c:pt>
                <c:pt idx="1315">
                  <c:v>134</c:v>
                </c:pt>
                <c:pt idx="1316">
                  <c:v>126</c:v>
                </c:pt>
                <c:pt idx="1317">
                  <c:v>156</c:v>
                </c:pt>
                <c:pt idx="1318">
                  <c:v>146</c:v>
                </c:pt>
                <c:pt idx="1319">
                  <c:v>122</c:v>
                </c:pt>
                <c:pt idx="1320">
                  <c:v>100</c:v>
                </c:pt>
                <c:pt idx="1321">
                  <c:v>84</c:v>
                </c:pt>
                <c:pt idx="1322">
                  <c:v>50</c:v>
                </c:pt>
                <c:pt idx="1323">
                  <c:v>88</c:v>
                </c:pt>
                <c:pt idx="1324">
                  <c:v>86</c:v>
                </c:pt>
                <c:pt idx="1325">
                  <c:v>122</c:v>
                </c:pt>
                <c:pt idx="1326">
                  <c:v>70</c:v>
                </c:pt>
                <c:pt idx="1327">
                  <c:v>86</c:v>
                </c:pt>
                <c:pt idx="1328">
                  <c:v>122</c:v>
                </c:pt>
                <c:pt idx="1329">
                  <c:v>128</c:v>
                </c:pt>
                <c:pt idx="1330">
                  <c:v>100</c:v>
                </c:pt>
                <c:pt idx="1331">
                  <c:v>100</c:v>
                </c:pt>
                <c:pt idx="1332">
                  <c:v>102</c:v>
                </c:pt>
                <c:pt idx="1333">
                  <c:v>140</c:v>
                </c:pt>
                <c:pt idx="1334">
                  <c:v>108</c:v>
                </c:pt>
                <c:pt idx="1335">
                  <c:v>82</c:v>
                </c:pt>
                <c:pt idx="1336">
                  <c:v>142</c:v>
                </c:pt>
                <c:pt idx="1337">
                  <c:v>86</c:v>
                </c:pt>
                <c:pt idx="1338">
                  <c:v>84</c:v>
                </c:pt>
                <c:pt idx="1339">
                  <c:v>68</c:v>
                </c:pt>
                <c:pt idx="1340">
                  <c:v>66</c:v>
                </c:pt>
                <c:pt idx="1341">
                  <c:v>40</c:v>
                </c:pt>
                <c:pt idx="1342">
                  <c:v>50</c:v>
                </c:pt>
                <c:pt idx="1343">
                  <c:v>76</c:v>
                </c:pt>
                <c:pt idx="1344">
                  <c:v>122</c:v>
                </c:pt>
                <c:pt idx="1345">
                  <c:v>40</c:v>
                </c:pt>
                <c:pt idx="1346">
                  <c:v>74</c:v>
                </c:pt>
                <c:pt idx="1347">
                  <c:v>84</c:v>
                </c:pt>
                <c:pt idx="1348">
                  <c:v>54</c:v>
                </c:pt>
                <c:pt idx="1349">
                  <c:v>56</c:v>
                </c:pt>
                <c:pt idx="1350">
                  <c:v>32</c:v>
                </c:pt>
                <c:pt idx="1351">
                  <c:v>20</c:v>
                </c:pt>
                <c:pt idx="1352">
                  <c:v>30</c:v>
                </c:pt>
                <c:pt idx="1353">
                  <c:v>46</c:v>
                </c:pt>
                <c:pt idx="1354">
                  <c:v>52</c:v>
                </c:pt>
                <c:pt idx="1355">
                  <c:v>86</c:v>
                </c:pt>
                <c:pt idx="1356">
                  <c:v>28</c:v>
                </c:pt>
                <c:pt idx="1357">
                  <c:v>32</c:v>
                </c:pt>
                <c:pt idx="1358">
                  <c:v>16</c:v>
                </c:pt>
                <c:pt idx="1359">
                  <c:v>22</c:v>
                </c:pt>
                <c:pt idx="1360">
                  <c:v>18</c:v>
                </c:pt>
                <c:pt idx="1361">
                  <c:v>30</c:v>
                </c:pt>
                <c:pt idx="1362">
                  <c:v>18</c:v>
                </c:pt>
                <c:pt idx="1363">
                  <c:v>38</c:v>
                </c:pt>
                <c:pt idx="1364">
                  <c:v>58</c:v>
                </c:pt>
                <c:pt idx="1365">
                  <c:v>60</c:v>
                </c:pt>
                <c:pt idx="1366">
                  <c:v>38</c:v>
                </c:pt>
                <c:pt idx="1367">
                  <c:v>74</c:v>
                </c:pt>
                <c:pt idx="1368">
                  <c:v>46</c:v>
                </c:pt>
                <c:pt idx="1369">
                  <c:v>34</c:v>
                </c:pt>
                <c:pt idx="1370">
                  <c:v>38</c:v>
                </c:pt>
                <c:pt idx="1371">
                  <c:v>34</c:v>
                </c:pt>
                <c:pt idx="1372">
                  <c:v>26</c:v>
                </c:pt>
                <c:pt idx="1373">
                  <c:v>92</c:v>
                </c:pt>
                <c:pt idx="1374">
                  <c:v>78</c:v>
                </c:pt>
                <c:pt idx="1375">
                  <c:v>108</c:v>
                </c:pt>
                <c:pt idx="1376">
                  <c:v>68</c:v>
                </c:pt>
                <c:pt idx="1377">
                  <c:v>80</c:v>
                </c:pt>
                <c:pt idx="1378">
                  <c:v>62</c:v>
                </c:pt>
                <c:pt idx="1379">
                  <c:v>66</c:v>
                </c:pt>
                <c:pt idx="1380">
                  <c:v>98</c:v>
                </c:pt>
                <c:pt idx="1381">
                  <c:v>68</c:v>
                </c:pt>
                <c:pt idx="1382">
                  <c:v>60</c:v>
                </c:pt>
                <c:pt idx="1383">
                  <c:v>120</c:v>
                </c:pt>
                <c:pt idx="1384">
                  <c:v>102</c:v>
                </c:pt>
                <c:pt idx="1385">
                  <c:v>158</c:v>
                </c:pt>
                <c:pt idx="1386">
                  <c:v>256</c:v>
                </c:pt>
                <c:pt idx="1387">
                  <c:v>242</c:v>
                </c:pt>
                <c:pt idx="1388">
                  <c:v>260</c:v>
                </c:pt>
                <c:pt idx="1389">
                  <c:v>296</c:v>
                </c:pt>
                <c:pt idx="1390">
                  <c:v>318</c:v>
                </c:pt>
                <c:pt idx="1391">
                  <c:v>338</c:v>
                </c:pt>
                <c:pt idx="1392">
                  <c:v>286</c:v>
                </c:pt>
                <c:pt idx="1393">
                  <c:v>218</c:v>
                </c:pt>
                <c:pt idx="1394">
                  <c:v>180</c:v>
                </c:pt>
                <c:pt idx="1395">
                  <c:v>144</c:v>
                </c:pt>
                <c:pt idx="1396">
                  <c:v>174</c:v>
                </c:pt>
                <c:pt idx="1397">
                  <c:v>176</c:v>
                </c:pt>
                <c:pt idx="1398">
                  <c:v>126</c:v>
                </c:pt>
                <c:pt idx="1399">
                  <c:v>172</c:v>
                </c:pt>
                <c:pt idx="1400">
                  <c:v>142</c:v>
                </c:pt>
                <c:pt idx="1401">
                  <c:v>132</c:v>
                </c:pt>
                <c:pt idx="1402">
                  <c:v>176</c:v>
                </c:pt>
                <c:pt idx="1403">
                  <c:v>70</c:v>
                </c:pt>
                <c:pt idx="1404">
                  <c:v>68</c:v>
                </c:pt>
                <c:pt idx="1405">
                  <c:v>82</c:v>
                </c:pt>
                <c:pt idx="1406">
                  <c:v>56</c:v>
                </c:pt>
                <c:pt idx="1407">
                  <c:v>62</c:v>
                </c:pt>
                <c:pt idx="1408">
                  <c:v>56</c:v>
                </c:pt>
                <c:pt idx="1409">
                  <c:v>60</c:v>
                </c:pt>
                <c:pt idx="1410">
                  <c:v>46</c:v>
                </c:pt>
                <c:pt idx="1411">
                  <c:v>94</c:v>
                </c:pt>
                <c:pt idx="1412">
                  <c:v>88</c:v>
                </c:pt>
                <c:pt idx="1413">
                  <c:v>72</c:v>
                </c:pt>
                <c:pt idx="1414">
                  <c:v>102</c:v>
                </c:pt>
                <c:pt idx="1415">
                  <c:v>118</c:v>
                </c:pt>
                <c:pt idx="1416">
                  <c:v>122</c:v>
                </c:pt>
                <c:pt idx="1417">
                  <c:v>100</c:v>
                </c:pt>
                <c:pt idx="1418">
                  <c:v>76</c:v>
                </c:pt>
                <c:pt idx="1419">
                  <c:v>92</c:v>
                </c:pt>
                <c:pt idx="1420">
                  <c:v>112</c:v>
                </c:pt>
                <c:pt idx="1421">
                  <c:v>96</c:v>
                </c:pt>
                <c:pt idx="1422">
                  <c:v>122</c:v>
                </c:pt>
                <c:pt idx="1423">
                  <c:v>122</c:v>
                </c:pt>
                <c:pt idx="1424">
                  <c:v>230</c:v>
                </c:pt>
                <c:pt idx="1425">
                  <c:v>240</c:v>
                </c:pt>
                <c:pt idx="1426">
                  <c:v>276</c:v>
                </c:pt>
                <c:pt idx="1427">
                  <c:v>302</c:v>
                </c:pt>
                <c:pt idx="1428">
                  <c:v>266</c:v>
                </c:pt>
                <c:pt idx="1429">
                  <c:v>326</c:v>
                </c:pt>
                <c:pt idx="1430">
                  <c:v>326</c:v>
                </c:pt>
                <c:pt idx="1431">
                  <c:v>302</c:v>
                </c:pt>
                <c:pt idx="1432">
                  <c:v>286</c:v>
                </c:pt>
                <c:pt idx="1433">
                  <c:v>240</c:v>
                </c:pt>
                <c:pt idx="1434">
                  <c:v>184</c:v>
                </c:pt>
                <c:pt idx="1435">
                  <c:v>156</c:v>
                </c:pt>
                <c:pt idx="1436">
                  <c:v>156</c:v>
                </c:pt>
                <c:pt idx="1437">
                  <c:v>160</c:v>
                </c:pt>
                <c:pt idx="1438">
                  <c:v>144</c:v>
                </c:pt>
                <c:pt idx="1439">
                  <c:v>144</c:v>
                </c:pt>
              </c:numCache>
            </c:numRef>
          </c:val>
        </c:ser>
        <c:marker val="1"/>
        <c:axId val="115978624"/>
        <c:axId val="115980160"/>
      </c:lineChart>
      <c:catAx>
        <c:axId val="115978624"/>
        <c:scaling>
          <c:orientation val="minMax"/>
        </c:scaling>
        <c:axPos val="b"/>
        <c:tickLblPos val="nextTo"/>
        <c:crossAx val="115980160"/>
        <c:crosses val="autoZero"/>
        <c:auto val="1"/>
        <c:lblAlgn val="ctr"/>
        <c:lblOffset val="100"/>
      </c:catAx>
      <c:valAx>
        <c:axId val="115980160"/>
        <c:scaling>
          <c:orientation val="minMax"/>
        </c:scaling>
        <c:axPos val="l"/>
        <c:majorGridlines/>
        <c:numFmt formatCode="General" sourceLinked="1"/>
        <c:tickLblPos val="nextTo"/>
        <c:crossAx val="115978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Ping</a:t>
            </a:r>
            <a:r>
              <a:rPr lang="en-US" baseline="0"/>
              <a:t> Response Times 2/16/2012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pings!$B$1</c:f>
              <c:strCache>
                <c:ptCount val="1"/>
                <c:pt idx="0">
                  <c:v>Response Time</c:v>
                </c:pt>
              </c:strCache>
            </c:strRef>
          </c:tx>
          <c:marker>
            <c:symbol val="none"/>
          </c:marker>
          <c:cat>
            <c:strRef>
              <c:f>pings!$A$2:$A$4321</c:f>
              <c:strCache>
                <c:ptCount val="4320"/>
                <c:pt idx="0">
                  <c:v>00:00:19.843</c:v>
                </c:pt>
                <c:pt idx="1">
                  <c:v>00:00:39.869</c:v>
                </c:pt>
                <c:pt idx="2">
                  <c:v>00:00:59.894</c:v>
                </c:pt>
                <c:pt idx="3">
                  <c:v>00:01:19.921</c:v>
                </c:pt>
                <c:pt idx="4">
                  <c:v>00:01:39.700</c:v>
                </c:pt>
                <c:pt idx="5">
                  <c:v>00:01:59.728</c:v>
                </c:pt>
                <c:pt idx="6">
                  <c:v>00:02:19.764</c:v>
                </c:pt>
                <c:pt idx="7">
                  <c:v>00:02:39.792</c:v>
                </c:pt>
                <c:pt idx="8">
                  <c:v>00:02:59.819</c:v>
                </c:pt>
                <c:pt idx="9">
                  <c:v>00:03:19.847</c:v>
                </c:pt>
                <c:pt idx="10">
                  <c:v>00:03:39.879</c:v>
                </c:pt>
                <c:pt idx="11">
                  <c:v>00:03:59.902</c:v>
                </c:pt>
                <c:pt idx="12">
                  <c:v>00:04:19.930</c:v>
                </c:pt>
                <c:pt idx="13">
                  <c:v>00:04:39.708</c:v>
                </c:pt>
                <c:pt idx="14">
                  <c:v>00:04:59.748</c:v>
                </c:pt>
                <c:pt idx="15">
                  <c:v>00:05:19.772</c:v>
                </c:pt>
                <c:pt idx="16">
                  <c:v>00:05:39.800</c:v>
                </c:pt>
                <c:pt idx="17">
                  <c:v>00:05:59.828</c:v>
                </c:pt>
                <c:pt idx="18">
                  <c:v>00:06:19.859</c:v>
                </c:pt>
                <c:pt idx="19">
                  <c:v>00:06:42.714</c:v>
                </c:pt>
                <c:pt idx="20">
                  <c:v>00:06:59.910</c:v>
                </c:pt>
                <c:pt idx="21">
                  <c:v>00:07:19.688</c:v>
                </c:pt>
                <c:pt idx="22">
                  <c:v>00:07:39.718</c:v>
                </c:pt>
                <c:pt idx="23">
                  <c:v>00:07:59.743</c:v>
                </c:pt>
                <c:pt idx="24">
                  <c:v>00:08:19.770</c:v>
                </c:pt>
                <c:pt idx="25">
                  <c:v>00:08:39.799</c:v>
                </c:pt>
                <c:pt idx="26">
                  <c:v>00:08:59.838</c:v>
                </c:pt>
                <c:pt idx="27">
                  <c:v>00:09:19.863</c:v>
                </c:pt>
                <c:pt idx="28">
                  <c:v>00:09:39.891</c:v>
                </c:pt>
                <c:pt idx="29">
                  <c:v>00:09:59.919</c:v>
                </c:pt>
                <c:pt idx="30">
                  <c:v>00:10:19.699</c:v>
                </c:pt>
                <c:pt idx="31">
                  <c:v>00:10:39.724</c:v>
                </c:pt>
                <c:pt idx="32">
                  <c:v>00:10:59.751</c:v>
                </c:pt>
                <c:pt idx="33">
                  <c:v>00:11:19.779</c:v>
                </c:pt>
                <c:pt idx="34">
                  <c:v>00:11:39.810</c:v>
                </c:pt>
                <c:pt idx="35">
                  <c:v>00:11:59.853</c:v>
                </c:pt>
                <c:pt idx="36">
                  <c:v>00:12:19.881</c:v>
                </c:pt>
                <c:pt idx="37">
                  <c:v>00:12:39.912</c:v>
                </c:pt>
                <c:pt idx="38">
                  <c:v>00:12:59.937</c:v>
                </c:pt>
                <c:pt idx="39">
                  <c:v>00:13:19.713</c:v>
                </c:pt>
                <c:pt idx="40">
                  <c:v>00:13:39.742</c:v>
                </c:pt>
                <c:pt idx="41">
                  <c:v>00:14:00.539</c:v>
                </c:pt>
                <c:pt idx="42">
                  <c:v>00:14:19.797</c:v>
                </c:pt>
                <c:pt idx="43">
                  <c:v>00:14:39.825</c:v>
                </c:pt>
                <c:pt idx="44">
                  <c:v>00:14:59.853</c:v>
                </c:pt>
                <c:pt idx="45">
                  <c:v>00:15:19.881</c:v>
                </c:pt>
                <c:pt idx="46">
                  <c:v>00:15:39.910</c:v>
                </c:pt>
                <c:pt idx="47">
                  <c:v>00:15:59.689</c:v>
                </c:pt>
                <c:pt idx="48">
                  <c:v>00:16:19.789</c:v>
                </c:pt>
                <c:pt idx="49">
                  <c:v>00:16:39.740</c:v>
                </c:pt>
                <c:pt idx="50">
                  <c:v>00:16:59.769</c:v>
                </c:pt>
                <c:pt idx="51">
                  <c:v>00:17:19.799</c:v>
                </c:pt>
                <c:pt idx="52">
                  <c:v>00:17:39.823</c:v>
                </c:pt>
                <c:pt idx="53">
                  <c:v>00:17:59.850</c:v>
                </c:pt>
                <c:pt idx="54">
                  <c:v>00:18:19.879</c:v>
                </c:pt>
                <c:pt idx="55">
                  <c:v>00:18:39.909</c:v>
                </c:pt>
                <c:pt idx="56">
                  <c:v>00:18:59.693</c:v>
                </c:pt>
                <c:pt idx="57">
                  <c:v>00:19:19.721</c:v>
                </c:pt>
                <c:pt idx="58">
                  <c:v>00:19:39.749</c:v>
                </c:pt>
                <c:pt idx="59">
                  <c:v>00:19:59.776</c:v>
                </c:pt>
                <c:pt idx="60">
                  <c:v>00:20:19.803</c:v>
                </c:pt>
                <c:pt idx="61">
                  <c:v>00:20:39.831</c:v>
                </c:pt>
                <c:pt idx="62">
                  <c:v>00:20:59.859</c:v>
                </c:pt>
                <c:pt idx="63">
                  <c:v>00:21:19.889</c:v>
                </c:pt>
                <c:pt idx="64">
                  <c:v>00:21:39.914</c:v>
                </c:pt>
                <c:pt idx="65">
                  <c:v>00:21:59.941</c:v>
                </c:pt>
                <c:pt idx="66">
                  <c:v>00:22:19.719</c:v>
                </c:pt>
                <c:pt idx="67">
                  <c:v>00:22:39.750</c:v>
                </c:pt>
                <c:pt idx="68">
                  <c:v>00:22:59.779</c:v>
                </c:pt>
                <c:pt idx="69">
                  <c:v>00:23:19.802</c:v>
                </c:pt>
                <c:pt idx="70">
                  <c:v>00:23:39.850</c:v>
                </c:pt>
                <c:pt idx="71">
                  <c:v>00:23:59.879</c:v>
                </c:pt>
                <c:pt idx="72">
                  <c:v>00:24:19.904</c:v>
                </c:pt>
                <c:pt idx="73">
                  <c:v>00:24:39.932</c:v>
                </c:pt>
                <c:pt idx="74">
                  <c:v>00:24:59.709</c:v>
                </c:pt>
                <c:pt idx="75">
                  <c:v>00:25:19.739</c:v>
                </c:pt>
                <c:pt idx="76">
                  <c:v>00:25:39.765</c:v>
                </c:pt>
                <c:pt idx="77">
                  <c:v>00:25:59.793</c:v>
                </c:pt>
                <c:pt idx="78">
                  <c:v>00:26:19.820</c:v>
                </c:pt>
                <c:pt idx="79">
                  <c:v>00:26:39.849</c:v>
                </c:pt>
                <c:pt idx="80">
                  <c:v>00:26:59.875</c:v>
                </c:pt>
                <c:pt idx="81">
                  <c:v>00:27:19.903</c:v>
                </c:pt>
                <c:pt idx="82">
                  <c:v>00:27:39.931</c:v>
                </c:pt>
                <c:pt idx="83">
                  <c:v>00:27:59.709</c:v>
                </c:pt>
                <c:pt idx="84">
                  <c:v>00:28:19.739</c:v>
                </c:pt>
                <c:pt idx="85">
                  <c:v>00:28:39.762</c:v>
                </c:pt>
                <c:pt idx="86">
                  <c:v>00:28:59.790</c:v>
                </c:pt>
                <c:pt idx="87">
                  <c:v>00:29:19.820</c:v>
                </c:pt>
                <c:pt idx="88">
                  <c:v>00:29:39.850</c:v>
                </c:pt>
                <c:pt idx="89">
                  <c:v>00:29:59.874</c:v>
                </c:pt>
                <c:pt idx="90">
                  <c:v>00:30:19.901</c:v>
                </c:pt>
                <c:pt idx="91">
                  <c:v>00:30:39.931</c:v>
                </c:pt>
                <c:pt idx="92">
                  <c:v>00:30:59.710</c:v>
                </c:pt>
                <c:pt idx="93">
                  <c:v>00:31:19.734</c:v>
                </c:pt>
                <c:pt idx="94">
                  <c:v>00:31:39.761</c:v>
                </c:pt>
                <c:pt idx="95">
                  <c:v>00:31:59.790</c:v>
                </c:pt>
                <c:pt idx="96">
                  <c:v>00:32:19.820</c:v>
                </c:pt>
                <c:pt idx="97">
                  <c:v>00:32:39.845</c:v>
                </c:pt>
                <c:pt idx="98">
                  <c:v>00:32:59.872</c:v>
                </c:pt>
                <c:pt idx="99">
                  <c:v>00:33:19.900</c:v>
                </c:pt>
                <c:pt idx="100">
                  <c:v>00:33:39.931</c:v>
                </c:pt>
                <c:pt idx="101">
                  <c:v>00:33:59.704</c:v>
                </c:pt>
                <c:pt idx="102">
                  <c:v>00:34:19.732</c:v>
                </c:pt>
                <c:pt idx="103">
                  <c:v>00:34:39.761</c:v>
                </c:pt>
                <c:pt idx="104">
                  <c:v>00:34:59.790</c:v>
                </c:pt>
                <c:pt idx="105">
                  <c:v>00:35:19.815</c:v>
                </c:pt>
                <c:pt idx="106">
                  <c:v>00:35:39.843</c:v>
                </c:pt>
                <c:pt idx="107">
                  <c:v>00:35:59.870</c:v>
                </c:pt>
                <c:pt idx="108">
                  <c:v>00:36:19.898</c:v>
                </c:pt>
                <c:pt idx="109">
                  <c:v>00:36:39.925</c:v>
                </c:pt>
                <c:pt idx="110">
                  <c:v>00:36:59.703</c:v>
                </c:pt>
                <c:pt idx="111">
                  <c:v>00:37:19.730</c:v>
                </c:pt>
                <c:pt idx="112">
                  <c:v>00:37:39.761</c:v>
                </c:pt>
                <c:pt idx="113">
                  <c:v>00:37:59.805</c:v>
                </c:pt>
                <c:pt idx="114">
                  <c:v>00:38:19.833</c:v>
                </c:pt>
                <c:pt idx="115">
                  <c:v>00:38:39.861</c:v>
                </c:pt>
                <c:pt idx="116">
                  <c:v>00:38:59.890</c:v>
                </c:pt>
                <c:pt idx="117">
                  <c:v>00:39:19.915</c:v>
                </c:pt>
                <c:pt idx="118">
                  <c:v>00:39:39.693</c:v>
                </c:pt>
                <c:pt idx="119">
                  <c:v>00:39:59.720</c:v>
                </c:pt>
                <c:pt idx="120">
                  <c:v>00:40:19.750</c:v>
                </c:pt>
                <c:pt idx="121">
                  <c:v>00:40:39.776</c:v>
                </c:pt>
                <c:pt idx="122">
                  <c:v>00:40:59.804</c:v>
                </c:pt>
                <c:pt idx="123">
                  <c:v>00:41:19.831</c:v>
                </c:pt>
                <c:pt idx="124">
                  <c:v>00:41:39.861</c:v>
                </c:pt>
                <c:pt idx="125">
                  <c:v>00:41:59.886</c:v>
                </c:pt>
                <c:pt idx="126">
                  <c:v>00:42:19.913</c:v>
                </c:pt>
                <c:pt idx="127">
                  <c:v>00:42:39.942</c:v>
                </c:pt>
                <c:pt idx="128">
                  <c:v>00:42:59.719</c:v>
                </c:pt>
                <c:pt idx="129">
                  <c:v>00:43:19.748</c:v>
                </c:pt>
                <c:pt idx="130">
                  <c:v>00:43:39.775</c:v>
                </c:pt>
                <c:pt idx="131">
                  <c:v>00:43:59.803</c:v>
                </c:pt>
                <c:pt idx="132">
                  <c:v>00:44:19.830</c:v>
                </c:pt>
                <c:pt idx="133">
                  <c:v>00:44:39.862</c:v>
                </c:pt>
                <c:pt idx="134">
                  <c:v>00:44:59.885</c:v>
                </c:pt>
                <c:pt idx="135">
                  <c:v>00:45:19.913</c:v>
                </c:pt>
                <c:pt idx="136">
                  <c:v>00:45:39.942</c:v>
                </c:pt>
                <c:pt idx="137">
                  <c:v>00:45:59.721</c:v>
                </c:pt>
                <c:pt idx="138">
                  <c:v>00:46:19.813</c:v>
                </c:pt>
                <c:pt idx="139">
                  <c:v>00:46:39.773</c:v>
                </c:pt>
                <c:pt idx="140">
                  <c:v>00:46:59.808</c:v>
                </c:pt>
                <c:pt idx="141">
                  <c:v>00:47:19.828</c:v>
                </c:pt>
                <c:pt idx="142">
                  <c:v>00:47:39.855</c:v>
                </c:pt>
                <c:pt idx="143">
                  <c:v>00:47:59.883</c:v>
                </c:pt>
                <c:pt idx="144">
                  <c:v>00:48:19.911</c:v>
                </c:pt>
                <c:pt idx="145">
                  <c:v>00:48:39.692</c:v>
                </c:pt>
                <c:pt idx="146">
                  <c:v>00:48:59.716</c:v>
                </c:pt>
                <c:pt idx="147">
                  <c:v>00:49:19.743</c:v>
                </c:pt>
                <c:pt idx="148">
                  <c:v>00:49:39.772</c:v>
                </c:pt>
                <c:pt idx="149">
                  <c:v>00:49:59.801</c:v>
                </c:pt>
                <c:pt idx="150">
                  <c:v>00:50:19.826</c:v>
                </c:pt>
                <c:pt idx="151">
                  <c:v>00:50:39.853</c:v>
                </c:pt>
                <c:pt idx="152">
                  <c:v>00:50:59.882</c:v>
                </c:pt>
                <c:pt idx="153">
                  <c:v>00:51:19.909</c:v>
                </c:pt>
                <c:pt idx="154">
                  <c:v>00:51:39.941</c:v>
                </c:pt>
                <c:pt idx="155">
                  <c:v>00:51:59.713</c:v>
                </c:pt>
                <c:pt idx="156">
                  <c:v>00:52:19.775</c:v>
                </c:pt>
                <c:pt idx="157">
                  <c:v>00:52:39.771</c:v>
                </c:pt>
                <c:pt idx="158">
                  <c:v>00:52:59.797</c:v>
                </c:pt>
                <c:pt idx="159">
                  <c:v>00:53:19.824</c:v>
                </c:pt>
                <c:pt idx="160">
                  <c:v>00:53:39.852</c:v>
                </c:pt>
                <c:pt idx="161">
                  <c:v>00:53:59.881</c:v>
                </c:pt>
                <c:pt idx="162">
                  <c:v>00:54:19.907</c:v>
                </c:pt>
                <c:pt idx="163">
                  <c:v>00:54:39.935</c:v>
                </c:pt>
                <c:pt idx="164">
                  <c:v>00:54:59.712</c:v>
                </c:pt>
                <c:pt idx="165">
                  <c:v>00:55:19.741</c:v>
                </c:pt>
                <c:pt idx="166">
                  <c:v>00:55:39.767</c:v>
                </c:pt>
                <c:pt idx="167">
                  <c:v>00:55:59.794</c:v>
                </c:pt>
                <c:pt idx="168">
                  <c:v>00:56:19.822</c:v>
                </c:pt>
                <c:pt idx="169">
                  <c:v>00:56:39.852</c:v>
                </c:pt>
                <c:pt idx="170">
                  <c:v>00:56:59.878</c:v>
                </c:pt>
                <c:pt idx="171">
                  <c:v>00:57:19.905</c:v>
                </c:pt>
                <c:pt idx="172">
                  <c:v>00:57:39.933</c:v>
                </c:pt>
                <c:pt idx="173">
                  <c:v>00:57:59.711</c:v>
                </c:pt>
                <c:pt idx="174">
                  <c:v>00:58:19.738</c:v>
                </c:pt>
                <c:pt idx="175">
                  <c:v>00:58:39.766</c:v>
                </c:pt>
                <c:pt idx="176">
                  <c:v>00:58:59.792</c:v>
                </c:pt>
                <c:pt idx="177">
                  <c:v>00:59:19.821</c:v>
                </c:pt>
                <c:pt idx="178">
                  <c:v>00:59:42.132</c:v>
                </c:pt>
                <c:pt idx="179">
                  <c:v>00:59:59.895</c:v>
                </c:pt>
                <c:pt idx="180">
                  <c:v>01:00:19.923</c:v>
                </c:pt>
                <c:pt idx="181">
                  <c:v>01:00:39.702</c:v>
                </c:pt>
                <c:pt idx="182">
                  <c:v>01:00:59.728</c:v>
                </c:pt>
                <c:pt idx="183">
                  <c:v>01:01:19.755</c:v>
                </c:pt>
                <c:pt idx="184">
                  <c:v>01:01:39.783</c:v>
                </c:pt>
                <c:pt idx="185">
                  <c:v>01:01:59.811</c:v>
                </c:pt>
                <c:pt idx="186">
                  <c:v>01:02:19.841</c:v>
                </c:pt>
                <c:pt idx="187">
                  <c:v>01:02:39.867</c:v>
                </c:pt>
                <c:pt idx="188">
                  <c:v>01:02:59.895</c:v>
                </c:pt>
                <c:pt idx="189">
                  <c:v>01:03:19.922</c:v>
                </c:pt>
                <c:pt idx="190">
                  <c:v>01:03:39.736</c:v>
                </c:pt>
                <c:pt idx="191">
                  <c:v>01:03:59.727</c:v>
                </c:pt>
                <c:pt idx="192">
                  <c:v>01:04:19.755</c:v>
                </c:pt>
                <c:pt idx="193">
                  <c:v>01:04:39.783</c:v>
                </c:pt>
                <c:pt idx="194">
                  <c:v>01:04:59.833</c:v>
                </c:pt>
                <c:pt idx="195">
                  <c:v>01:05:19.857</c:v>
                </c:pt>
                <c:pt idx="196">
                  <c:v>01:05:39.885</c:v>
                </c:pt>
                <c:pt idx="197">
                  <c:v>01:05:59.913</c:v>
                </c:pt>
                <c:pt idx="198">
                  <c:v>01:06:19.690</c:v>
                </c:pt>
                <c:pt idx="199">
                  <c:v>01:06:39.717</c:v>
                </c:pt>
                <c:pt idx="200">
                  <c:v>01:06:59.745</c:v>
                </c:pt>
                <c:pt idx="201">
                  <c:v>01:07:19.773</c:v>
                </c:pt>
                <c:pt idx="202">
                  <c:v>01:07:39.803</c:v>
                </c:pt>
                <c:pt idx="203">
                  <c:v>01:07:59.828</c:v>
                </c:pt>
                <c:pt idx="204">
                  <c:v>01:08:19.855</c:v>
                </c:pt>
                <c:pt idx="205">
                  <c:v>01:08:39.883</c:v>
                </c:pt>
                <c:pt idx="206">
                  <c:v>01:08:59.912</c:v>
                </c:pt>
                <c:pt idx="207">
                  <c:v>01:09:19.938</c:v>
                </c:pt>
                <c:pt idx="208">
                  <c:v>01:09:39.716</c:v>
                </c:pt>
                <c:pt idx="209">
                  <c:v>01:09:59.743</c:v>
                </c:pt>
                <c:pt idx="210">
                  <c:v>01:10:19.772</c:v>
                </c:pt>
                <c:pt idx="211">
                  <c:v>01:10:39.802</c:v>
                </c:pt>
                <c:pt idx="212">
                  <c:v>01:10:59.826</c:v>
                </c:pt>
                <c:pt idx="213">
                  <c:v>01:11:19.876</c:v>
                </c:pt>
                <c:pt idx="214">
                  <c:v>01:11:39.882</c:v>
                </c:pt>
                <c:pt idx="215">
                  <c:v>01:11:59.912</c:v>
                </c:pt>
                <c:pt idx="216">
                  <c:v>01:12:19.936</c:v>
                </c:pt>
                <c:pt idx="217">
                  <c:v>01:12:39.713</c:v>
                </c:pt>
                <c:pt idx="218">
                  <c:v>01:12:59.741</c:v>
                </c:pt>
                <c:pt idx="219">
                  <c:v>01:13:19.769</c:v>
                </c:pt>
                <c:pt idx="220">
                  <c:v>01:13:39.796</c:v>
                </c:pt>
                <c:pt idx="221">
                  <c:v>01:13:59.824</c:v>
                </c:pt>
                <c:pt idx="222">
                  <c:v>01:14:19.852</c:v>
                </c:pt>
                <c:pt idx="223">
                  <c:v>01:14:39.883</c:v>
                </c:pt>
                <c:pt idx="224">
                  <c:v>01:14:59.906</c:v>
                </c:pt>
                <c:pt idx="225">
                  <c:v>01:15:19.935</c:v>
                </c:pt>
                <c:pt idx="226">
                  <c:v>01:15:39.714</c:v>
                </c:pt>
                <c:pt idx="227">
                  <c:v>01:15:59.740</c:v>
                </c:pt>
                <c:pt idx="228">
                  <c:v>01:16:19.768</c:v>
                </c:pt>
                <c:pt idx="229">
                  <c:v>01:16:39.795</c:v>
                </c:pt>
                <c:pt idx="230">
                  <c:v>01:16:59.823</c:v>
                </c:pt>
                <c:pt idx="231">
                  <c:v>01:17:19.851</c:v>
                </c:pt>
                <c:pt idx="232">
                  <c:v>01:17:39.878</c:v>
                </c:pt>
                <c:pt idx="233">
                  <c:v>01:17:59.906</c:v>
                </c:pt>
                <c:pt idx="234">
                  <c:v>01:18:19.933</c:v>
                </c:pt>
                <c:pt idx="235">
                  <c:v>01:18:39.713</c:v>
                </c:pt>
                <c:pt idx="236">
                  <c:v>01:18:59.738</c:v>
                </c:pt>
                <c:pt idx="237">
                  <c:v>01:19:19.766</c:v>
                </c:pt>
                <c:pt idx="238">
                  <c:v>01:19:39.793</c:v>
                </c:pt>
                <c:pt idx="239">
                  <c:v>01:19:59.823</c:v>
                </c:pt>
                <c:pt idx="240">
                  <c:v>01:20:19.848</c:v>
                </c:pt>
                <c:pt idx="241">
                  <c:v>01:20:39.897</c:v>
                </c:pt>
                <c:pt idx="242">
                  <c:v>01:20:59.924</c:v>
                </c:pt>
                <c:pt idx="243">
                  <c:v>01:21:19.703</c:v>
                </c:pt>
                <c:pt idx="244">
                  <c:v>01:21:39.729</c:v>
                </c:pt>
                <c:pt idx="245">
                  <c:v>01:21:59.756</c:v>
                </c:pt>
                <c:pt idx="246">
                  <c:v>01:22:19.784</c:v>
                </c:pt>
                <c:pt idx="247">
                  <c:v>01:22:39.814</c:v>
                </c:pt>
                <c:pt idx="248">
                  <c:v>01:22:59.839</c:v>
                </c:pt>
                <c:pt idx="249">
                  <c:v>01:23:19.866</c:v>
                </c:pt>
                <c:pt idx="250">
                  <c:v>01:23:39.894</c:v>
                </c:pt>
                <c:pt idx="251">
                  <c:v>01:23:59.923</c:v>
                </c:pt>
                <c:pt idx="252">
                  <c:v>01:24:19.699</c:v>
                </c:pt>
                <c:pt idx="253">
                  <c:v>01:24:39.727</c:v>
                </c:pt>
                <c:pt idx="254">
                  <c:v>01:24:59.754</c:v>
                </c:pt>
                <c:pt idx="255">
                  <c:v>01:25:19.783</c:v>
                </c:pt>
                <c:pt idx="256">
                  <c:v>01:25:39.813</c:v>
                </c:pt>
                <c:pt idx="257">
                  <c:v>01:25:59.837</c:v>
                </c:pt>
                <c:pt idx="258">
                  <c:v>01:26:19.864</c:v>
                </c:pt>
                <c:pt idx="259">
                  <c:v>01:26:39.894</c:v>
                </c:pt>
                <c:pt idx="260">
                  <c:v>01:26:59.920</c:v>
                </c:pt>
                <c:pt idx="261">
                  <c:v>01:27:19.697</c:v>
                </c:pt>
                <c:pt idx="262">
                  <c:v>01:27:39.744</c:v>
                </c:pt>
                <c:pt idx="263">
                  <c:v>01:27:59.773</c:v>
                </c:pt>
                <c:pt idx="264">
                  <c:v>01:28:19.800</c:v>
                </c:pt>
                <c:pt idx="265">
                  <c:v>01:28:39.827</c:v>
                </c:pt>
                <c:pt idx="266">
                  <c:v>01:28:59.855</c:v>
                </c:pt>
                <c:pt idx="267">
                  <c:v>01:29:19.883</c:v>
                </c:pt>
                <c:pt idx="268">
                  <c:v>01:29:39.915</c:v>
                </c:pt>
                <c:pt idx="269">
                  <c:v>01:29:59.939</c:v>
                </c:pt>
                <c:pt idx="270">
                  <c:v>01:30:19.966</c:v>
                </c:pt>
                <c:pt idx="271">
                  <c:v>01:30:39.745</c:v>
                </c:pt>
                <c:pt idx="272">
                  <c:v>01:30:59.774</c:v>
                </c:pt>
                <c:pt idx="273">
                  <c:v>01:31:19.799</c:v>
                </c:pt>
                <c:pt idx="274">
                  <c:v>01:31:39.826</c:v>
                </c:pt>
                <c:pt idx="275">
                  <c:v>01:31:59.854</c:v>
                </c:pt>
                <c:pt idx="276">
                  <c:v>01:32:19.884</c:v>
                </c:pt>
                <c:pt idx="277">
                  <c:v>01:32:39.909</c:v>
                </c:pt>
                <c:pt idx="278">
                  <c:v>01:32:59.937</c:v>
                </c:pt>
                <c:pt idx="279">
                  <c:v>01:33:19.714</c:v>
                </c:pt>
                <c:pt idx="280">
                  <c:v>01:33:39.744</c:v>
                </c:pt>
                <c:pt idx="281">
                  <c:v>01:33:59.769</c:v>
                </c:pt>
                <c:pt idx="282">
                  <c:v>01:34:19.797</c:v>
                </c:pt>
                <c:pt idx="283">
                  <c:v>01:34:39.825</c:v>
                </c:pt>
                <c:pt idx="284">
                  <c:v>01:34:59.854</c:v>
                </c:pt>
                <c:pt idx="285">
                  <c:v>01:35:19.880</c:v>
                </c:pt>
                <c:pt idx="286">
                  <c:v>01:35:39.907</c:v>
                </c:pt>
                <c:pt idx="287">
                  <c:v>01:35:59.935</c:v>
                </c:pt>
                <c:pt idx="288">
                  <c:v>01:36:19.714</c:v>
                </c:pt>
                <c:pt idx="289">
                  <c:v>01:36:39.820</c:v>
                </c:pt>
                <c:pt idx="290">
                  <c:v>01:36:59.767</c:v>
                </c:pt>
                <c:pt idx="291">
                  <c:v>01:37:19.795</c:v>
                </c:pt>
                <c:pt idx="292">
                  <c:v>01:37:39.824</c:v>
                </c:pt>
                <c:pt idx="293">
                  <c:v>01:37:59.850</c:v>
                </c:pt>
                <c:pt idx="294">
                  <c:v>01:38:19.878</c:v>
                </c:pt>
                <c:pt idx="295">
                  <c:v>01:38:39.905</c:v>
                </c:pt>
                <c:pt idx="296">
                  <c:v>01:38:59.934</c:v>
                </c:pt>
                <c:pt idx="297">
                  <c:v>01:39:19.714</c:v>
                </c:pt>
                <c:pt idx="298">
                  <c:v>01:39:39.738</c:v>
                </c:pt>
                <c:pt idx="299">
                  <c:v>01:39:59.766</c:v>
                </c:pt>
                <c:pt idx="300">
                  <c:v>01:40:19.794</c:v>
                </c:pt>
                <c:pt idx="301">
                  <c:v>01:40:39.824</c:v>
                </c:pt>
                <c:pt idx="302">
                  <c:v>01:40:59.848</c:v>
                </c:pt>
                <c:pt idx="303">
                  <c:v>01:41:19.876</c:v>
                </c:pt>
                <c:pt idx="304">
                  <c:v>01:41:39.904</c:v>
                </c:pt>
                <c:pt idx="305">
                  <c:v>01:41:59.934</c:v>
                </c:pt>
                <c:pt idx="306">
                  <c:v>01:42:19.709</c:v>
                </c:pt>
                <c:pt idx="307">
                  <c:v>01:42:39.746</c:v>
                </c:pt>
                <c:pt idx="308">
                  <c:v>01:42:59.774</c:v>
                </c:pt>
                <c:pt idx="309">
                  <c:v>01:43:19.805</c:v>
                </c:pt>
                <c:pt idx="310">
                  <c:v>01:43:39.829</c:v>
                </c:pt>
                <c:pt idx="311">
                  <c:v>01:43:59.857</c:v>
                </c:pt>
                <c:pt idx="312">
                  <c:v>01:44:19.885</c:v>
                </c:pt>
                <c:pt idx="313">
                  <c:v>01:44:39.916</c:v>
                </c:pt>
                <c:pt idx="314">
                  <c:v>01:44:59.940</c:v>
                </c:pt>
                <c:pt idx="315">
                  <c:v>01:45:19.717</c:v>
                </c:pt>
                <c:pt idx="316">
                  <c:v>01:45:39.746</c:v>
                </c:pt>
                <c:pt idx="317">
                  <c:v>01:45:59.778</c:v>
                </c:pt>
                <c:pt idx="318">
                  <c:v>01:46:19.801</c:v>
                </c:pt>
                <c:pt idx="319">
                  <c:v>01:46:39.827</c:v>
                </c:pt>
                <c:pt idx="320">
                  <c:v>01:46:59.856</c:v>
                </c:pt>
                <c:pt idx="321">
                  <c:v>01:47:19.885</c:v>
                </c:pt>
                <c:pt idx="322">
                  <c:v>01:47:39.910</c:v>
                </c:pt>
                <c:pt idx="323">
                  <c:v>01:47:59.938</c:v>
                </c:pt>
                <c:pt idx="324">
                  <c:v>01:48:19.715</c:v>
                </c:pt>
                <c:pt idx="325">
                  <c:v>01:48:39.746</c:v>
                </c:pt>
                <c:pt idx="326">
                  <c:v>01:48:59.771</c:v>
                </c:pt>
                <c:pt idx="327">
                  <c:v>01:49:19.798</c:v>
                </c:pt>
                <c:pt idx="328">
                  <c:v>01:49:39.826</c:v>
                </c:pt>
                <c:pt idx="329">
                  <c:v>01:49:59.855</c:v>
                </c:pt>
                <c:pt idx="330">
                  <c:v>01:50:19.881</c:v>
                </c:pt>
                <c:pt idx="331">
                  <c:v>01:50:39.908</c:v>
                </c:pt>
                <c:pt idx="332">
                  <c:v>01:50:59.936</c:v>
                </c:pt>
                <c:pt idx="333">
                  <c:v>01:51:19.715</c:v>
                </c:pt>
                <c:pt idx="334">
                  <c:v>01:51:39.745</c:v>
                </c:pt>
                <c:pt idx="335">
                  <c:v>01:51:59.768</c:v>
                </c:pt>
                <c:pt idx="336">
                  <c:v>01:52:19.796</c:v>
                </c:pt>
                <c:pt idx="337">
                  <c:v>01:52:39.825</c:v>
                </c:pt>
                <c:pt idx="338">
                  <c:v>01:52:59.855</c:v>
                </c:pt>
                <c:pt idx="339">
                  <c:v>01:53:19.879</c:v>
                </c:pt>
                <c:pt idx="340">
                  <c:v>01:53:39.907</c:v>
                </c:pt>
                <c:pt idx="341">
                  <c:v>01:53:59.935</c:v>
                </c:pt>
                <c:pt idx="342">
                  <c:v>01:54:19.711</c:v>
                </c:pt>
                <c:pt idx="343">
                  <c:v>01:54:39.739</c:v>
                </c:pt>
                <c:pt idx="344">
                  <c:v>01:54:59.767</c:v>
                </c:pt>
                <c:pt idx="345">
                  <c:v>01:55:19.795</c:v>
                </c:pt>
                <c:pt idx="346">
                  <c:v>01:55:39.825</c:v>
                </c:pt>
                <c:pt idx="347">
                  <c:v>01:55:59.849</c:v>
                </c:pt>
                <c:pt idx="348">
                  <c:v>01:56:19.877</c:v>
                </c:pt>
                <c:pt idx="349">
                  <c:v>01:56:39.905</c:v>
                </c:pt>
                <c:pt idx="350">
                  <c:v>01:56:59.935</c:v>
                </c:pt>
                <c:pt idx="351">
                  <c:v>01:57:19.709</c:v>
                </c:pt>
                <c:pt idx="352">
                  <c:v>01:57:39.737</c:v>
                </c:pt>
                <c:pt idx="353">
                  <c:v>01:57:59.765</c:v>
                </c:pt>
                <c:pt idx="354">
                  <c:v>01:58:19.796</c:v>
                </c:pt>
                <c:pt idx="355">
                  <c:v>01:58:39.821</c:v>
                </c:pt>
                <c:pt idx="356">
                  <c:v>01:58:59.849</c:v>
                </c:pt>
                <c:pt idx="357">
                  <c:v>01:59:19.877</c:v>
                </c:pt>
                <c:pt idx="358">
                  <c:v>01:59:39.907</c:v>
                </c:pt>
                <c:pt idx="359">
                  <c:v>01:59:59.931</c:v>
                </c:pt>
                <c:pt idx="360">
                  <c:v>02:00:19.708</c:v>
                </c:pt>
                <c:pt idx="361">
                  <c:v>02:00:39.737</c:v>
                </c:pt>
                <c:pt idx="362">
                  <c:v>02:00:59.766</c:v>
                </c:pt>
                <c:pt idx="363">
                  <c:v>02:01:19.792</c:v>
                </c:pt>
                <c:pt idx="364">
                  <c:v>02:01:39.819</c:v>
                </c:pt>
                <c:pt idx="365">
                  <c:v>02:01:59.847</c:v>
                </c:pt>
                <c:pt idx="366">
                  <c:v>02:02:19.876</c:v>
                </c:pt>
                <c:pt idx="367">
                  <c:v>02:02:39.902</c:v>
                </c:pt>
                <c:pt idx="368">
                  <c:v>02:02:59.929</c:v>
                </c:pt>
                <c:pt idx="369">
                  <c:v>02:03:19.730</c:v>
                </c:pt>
                <c:pt idx="370">
                  <c:v>02:03:39.757</c:v>
                </c:pt>
                <c:pt idx="371">
                  <c:v>02:03:59.782</c:v>
                </c:pt>
                <c:pt idx="372">
                  <c:v>02:04:19.809</c:v>
                </c:pt>
                <c:pt idx="373">
                  <c:v>02:04:39.837</c:v>
                </c:pt>
                <c:pt idx="374">
                  <c:v>02:04:59.866</c:v>
                </c:pt>
                <c:pt idx="375">
                  <c:v>02:05:19.892</c:v>
                </c:pt>
                <c:pt idx="376">
                  <c:v>02:05:39.920</c:v>
                </c:pt>
                <c:pt idx="377">
                  <c:v>02:05:59.947</c:v>
                </c:pt>
                <c:pt idx="378">
                  <c:v>02:06:19.726</c:v>
                </c:pt>
                <c:pt idx="379">
                  <c:v>02:06:39.756</c:v>
                </c:pt>
                <c:pt idx="380">
                  <c:v>02:06:59.780</c:v>
                </c:pt>
                <c:pt idx="381">
                  <c:v>02:07:19.808</c:v>
                </c:pt>
                <c:pt idx="382">
                  <c:v>02:07:39.836</c:v>
                </c:pt>
                <c:pt idx="383">
                  <c:v>02:07:59.866</c:v>
                </c:pt>
                <c:pt idx="384">
                  <c:v>02:08:19.890</c:v>
                </c:pt>
                <c:pt idx="385">
                  <c:v>02:08:39.918</c:v>
                </c:pt>
                <c:pt idx="386">
                  <c:v>02:08:59.946</c:v>
                </c:pt>
                <c:pt idx="387">
                  <c:v>02:09:19.726</c:v>
                </c:pt>
                <c:pt idx="388">
                  <c:v>02:09:39.750</c:v>
                </c:pt>
                <c:pt idx="389">
                  <c:v>02:09:59.778</c:v>
                </c:pt>
                <c:pt idx="390">
                  <c:v>02:10:19.806</c:v>
                </c:pt>
                <c:pt idx="391">
                  <c:v>02:10:39.837</c:v>
                </c:pt>
                <c:pt idx="392">
                  <c:v>02:10:59.861</c:v>
                </c:pt>
                <c:pt idx="393">
                  <c:v>02:11:19.888</c:v>
                </c:pt>
                <c:pt idx="394">
                  <c:v>02:11:39.917</c:v>
                </c:pt>
                <c:pt idx="395">
                  <c:v>02:11:59.946</c:v>
                </c:pt>
                <c:pt idx="396">
                  <c:v>02:12:19.721</c:v>
                </c:pt>
                <c:pt idx="397">
                  <c:v>02:12:39.800</c:v>
                </c:pt>
                <c:pt idx="398">
                  <c:v>02:12:59.776</c:v>
                </c:pt>
                <c:pt idx="399">
                  <c:v>02:13:19.806</c:v>
                </c:pt>
                <c:pt idx="400">
                  <c:v>02:13:39.831</c:v>
                </c:pt>
                <c:pt idx="401">
                  <c:v>02:13:59.859</c:v>
                </c:pt>
                <c:pt idx="402">
                  <c:v>02:14:19.886</c:v>
                </c:pt>
                <c:pt idx="403">
                  <c:v>02:14:39.916</c:v>
                </c:pt>
                <c:pt idx="404">
                  <c:v>02:14:59.942</c:v>
                </c:pt>
                <c:pt idx="405">
                  <c:v>02:15:19.719</c:v>
                </c:pt>
                <c:pt idx="406">
                  <c:v>02:15:39.747</c:v>
                </c:pt>
                <c:pt idx="407">
                  <c:v>02:15:59.774</c:v>
                </c:pt>
                <c:pt idx="408">
                  <c:v>02:16:19.802</c:v>
                </c:pt>
                <c:pt idx="409">
                  <c:v>02:16:39.829</c:v>
                </c:pt>
                <c:pt idx="410">
                  <c:v>02:16:59.887</c:v>
                </c:pt>
                <c:pt idx="411">
                  <c:v>02:17:19.886</c:v>
                </c:pt>
                <c:pt idx="412">
                  <c:v>02:17:39.917</c:v>
                </c:pt>
                <c:pt idx="413">
                  <c:v>02:17:59.940</c:v>
                </c:pt>
                <c:pt idx="414">
                  <c:v>02:18:19.741</c:v>
                </c:pt>
                <c:pt idx="415">
                  <c:v>02:18:39.747</c:v>
                </c:pt>
                <c:pt idx="416">
                  <c:v>02:18:59.772</c:v>
                </c:pt>
                <c:pt idx="417">
                  <c:v>02:19:19.799</c:v>
                </c:pt>
                <c:pt idx="418">
                  <c:v>02:19:39.851</c:v>
                </c:pt>
                <c:pt idx="419">
                  <c:v>02:19:59.856</c:v>
                </c:pt>
                <c:pt idx="420">
                  <c:v>02:20:19.883</c:v>
                </c:pt>
                <c:pt idx="421">
                  <c:v>02:20:39.911</c:v>
                </c:pt>
                <c:pt idx="422">
                  <c:v>02:20:59.938</c:v>
                </c:pt>
                <c:pt idx="423">
                  <c:v>02:21:19.717</c:v>
                </c:pt>
                <c:pt idx="424">
                  <c:v>02:21:39.747</c:v>
                </c:pt>
                <c:pt idx="425">
                  <c:v>02:21:59.771</c:v>
                </c:pt>
                <c:pt idx="426">
                  <c:v>02:22:19.798</c:v>
                </c:pt>
                <c:pt idx="427">
                  <c:v>02:22:39.828</c:v>
                </c:pt>
                <c:pt idx="428">
                  <c:v>02:22:59.877</c:v>
                </c:pt>
                <c:pt idx="429">
                  <c:v>02:23:19.902</c:v>
                </c:pt>
                <c:pt idx="430">
                  <c:v>02:23:39.929</c:v>
                </c:pt>
                <c:pt idx="431">
                  <c:v>02:23:59.707</c:v>
                </c:pt>
                <c:pt idx="432">
                  <c:v>02:24:19.737</c:v>
                </c:pt>
                <c:pt idx="433">
                  <c:v>02:24:39.762</c:v>
                </c:pt>
                <c:pt idx="434">
                  <c:v>02:24:59.789</c:v>
                </c:pt>
                <c:pt idx="435">
                  <c:v>02:25:19.817</c:v>
                </c:pt>
                <c:pt idx="436">
                  <c:v>02:25:39.848</c:v>
                </c:pt>
                <c:pt idx="437">
                  <c:v>02:25:59.872</c:v>
                </c:pt>
                <c:pt idx="438">
                  <c:v>02:26:19.899</c:v>
                </c:pt>
                <c:pt idx="439">
                  <c:v>02:26:39.928</c:v>
                </c:pt>
                <c:pt idx="440">
                  <c:v>02:26:59.707</c:v>
                </c:pt>
                <c:pt idx="441">
                  <c:v>02:27:19.732</c:v>
                </c:pt>
                <c:pt idx="442">
                  <c:v>02:27:39.760</c:v>
                </c:pt>
                <c:pt idx="443">
                  <c:v>02:27:59.787</c:v>
                </c:pt>
                <c:pt idx="444">
                  <c:v>02:28:19.817</c:v>
                </c:pt>
                <c:pt idx="445">
                  <c:v>02:28:39.842</c:v>
                </c:pt>
                <c:pt idx="446">
                  <c:v>02:28:59.870</c:v>
                </c:pt>
                <c:pt idx="447">
                  <c:v>02:29:19.898</c:v>
                </c:pt>
                <c:pt idx="448">
                  <c:v>02:29:39.927</c:v>
                </c:pt>
                <c:pt idx="449">
                  <c:v>02:29:59.707</c:v>
                </c:pt>
                <c:pt idx="450">
                  <c:v>02:30:19.731</c:v>
                </c:pt>
                <c:pt idx="451">
                  <c:v>02:30:39.759</c:v>
                </c:pt>
                <c:pt idx="452">
                  <c:v>02:30:59.788</c:v>
                </c:pt>
                <c:pt idx="453">
                  <c:v>02:31:19.814</c:v>
                </c:pt>
                <c:pt idx="454">
                  <c:v>02:31:39.842</c:v>
                </c:pt>
                <c:pt idx="455">
                  <c:v>02:31:59.869</c:v>
                </c:pt>
                <c:pt idx="456">
                  <c:v>02:32:19.898</c:v>
                </c:pt>
                <c:pt idx="457">
                  <c:v>02:32:39.928</c:v>
                </c:pt>
                <c:pt idx="458">
                  <c:v>02:32:59.721</c:v>
                </c:pt>
                <c:pt idx="459">
                  <c:v>02:33:19.749</c:v>
                </c:pt>
                <c:pt idx="460">
                  <c:v>02:33:39.778</c:v>
                </c:pt>
                <c:pt idx="461">
                  <c:v>02:33:59.804</c:v>
                </c:pt>
                <c:pt idx="462">
                  <c:v>02:34:19.832</c:v>
                </c:pt>
                <c:pt idx="463">
                  <c:v>02:34:39.859</c:v>
                </c:pt>
                <c:pt idx="464">
                  <c:v>02:34:59.888</c:v>
                </c:pt>
                <c:pt idx="465">
                  <c:v>02:35:19.918</c:v>
                </c:pt>
                <c:pt idx="466">
                  <c:v>02:35:39.942</c:v>
                </c:pt>
                <c:pt idx="467">
                  <c:v>02:35:59.719</c:v>
                </c:pt>
                <c:pt idx="468">
                  <c:v>02:36:19.748</c:v>
                </c:pt>
                <c:pt idx="469">
                  <c:v>02:36:39.779</c:v>
                </c:pt>
                <c:pt idx="470">
                  <c:v>02:36:59.802</c:v>
                </c:pt>
                <c:pt idx="471">
                  <c:v>02:37:19.830</c:v>
                </c:pt>
                <c:pt idx="472">
                  <c:v>02:37:39.859</c:v>
                </c:pt>
                <c:pt idx="473">
                  <c:v>02:37:59.886</c:v>
                </c:pt>
                <c:pt idx="474">
                  <c:v>02:38:19.913</c:v>
                </c:pt>
                <c:pt idx="475">
                  <c:v>02:38:39.940</c:v>
                </c:pt>
                <c:pt idx="476">
                  <c:v>02:38:59.718</c:v>
                </c:pt>
                <c:pt idx="477">
                  <c:v>02:39:19.748</c:v>
                </c:pt>
                <c:pt idx="478">
                  <c:v>02:39:39.773</c:v>
                </c:pt>
                <c:pt idx="479">
                  <c:v>02:39:59.800</c:v>
                </c:pt>
                <c:pt idx="480">
                  <c:v>02:40:19.828</c:v>
                </c:pt>
                <c:pt idx="481">
                  <c:v>02:40:39.858</c:v>
                </c:pt>
                <c:pt idx="482">
                  <c:v>02:40:59.888</c:v>
                </c:pt>
                <c:pt idx="483">
                  <c:v>02:41:19.911</c:v>
                </c:pt>
                <c:pt idx="484">
                  <c:v>02:41:39.938</c:v>
                </c:pt>
                <c:pt idx="485">
                  <c:v>02:41:59.718</c:v>
                </c:pt>
                <c:pt idx="486">
                  <c:v>02:42:19.743</c:v>
                </c:pt>
                <c:pt idx="487">
                  <c:v>02:42:39.771</c:v>
                </c:pt>
                <c:pt idx="488">
                  <c:v>02:42:59.799</c:v>
                </c:pt>
                <c:pt idx="489">
                  <c:v>02:43:19.828</c:v>
                </c:pt>
                <c:pt idx="490">
                  <c:v>02:43:39.854</c:v>
                </c:pt>
                <c:pt idx="491">
                  <c:v>02:43:59.882</c:v>
                </c:pt>
                <c:pt idx="492">
                  <c:v>02:44:19.910</c:v>
                </c:pt>
                <c:pt idx="493">
                  <c:v>02:44:39.939</c:v>
                </c:pt>
                <c:pt idx="494">
                  <c:v>02:44:59.715</c:v>
                </c:pt>
                <c:pt idx="495">
                  <c:v>02:45:19.742</c:v>
                </c:pt>
                <c:pt idx="496">
                  <c:v>02:45:39.770</c:v>
                </c:pt>
                <c:pt idx="497">
                  <c:v>02:45:59.799</c:v>
                </c:pt>
                <c:pt idx="498">
                  <c:v>02:46:19.825</c:v>
                </c:pt>
                <c:pt idx="499">
                  <c:v>02:46:39.853</c:v>
                </c:pt>
                <c:pt idx="500">
                  <c:v>02:46:59.880</c:v>
                </c:pt>
                <c:pt idx="501">
                  <c:v>02:47:19.908</c:v>
                </c:pt>
                <c:pt idx="502">
                  <c:v>02:47:39.940</c:v>
                </c:pt>
                <c:pt idx="503">
                  <c:v>02:47:59.713</c:v>
                </c:pt>
                <c:pt idx="504">
                  <c:v>02:48:19.740</c:v>
                </c:pt>
                <c:pt idx="505">
                  <c:v>02:48:39.770</c:v>
                </c:pt>
                <c:pt idx="506">
                  <c:v>02:48:59.799</c:v>
                </c:pt>
                <c:pt idx="507">
                  <c:v>02:49:19.823</c:v>
                </c:pt>
                <c:pt idx="508">
                  <c:v>02:49:39.851</c:v>
                </c:pt>
                <c:pt idx="509">
                  <c:v>02:49:59.879</c:v>
                </c:pt>
                <c:pt idx="510">
                  <c:v>02:50:19.909</c:v>
                </c:pt>
                <c:pt idx="511">
                  <c:v>02:50:39.934</c:v>
                </c:pt>
                <c:pt idx="512">
                  <c:v>02:50:59.711</c:v>
                </c:pt>
                <c:pt idx="513">
                  <c:v>02:51:19.739</c:v>
                </c:pt>
                <c:pt idx="514">
                  <c:v>02:51:39.769</c:v>
                </c:pt>
                <c:pt idx="515">
                  <c:v>02:51:59.793</c:v>
                </c:pt>
                <c:pt idx="516">
                  <c:v>02:52:19.821</c:v>
                </c:pt>
                <c:pt idx="517">
                  <c:v>02:52:39.850</c:v>
                </c:pt>
                <c:pt idx="518">
                  <c:v>02:52:59.899</c:v>
                </c:pt>
                <c:pt idx="519">
                  <c:v>02:53:19.924</c:v>
                </c:pt>
                <c:pt idx="520">
                  <c:v>02:53:39.701</c:v>
                </c:pt>
                <c:pt idx="521">
                  <c:v>02:53:59.729</c:v>
                </c:pt>
                <c:pt idx="522">
                  <c:v>02:54:19.757</c:v>
                </c:pt>
                <c:pt idx="523">
                  <c:v>02:54:39.784</c:v>
                </c:pt>
                <c:pt idx="524">
                  <c:v>02:54:59.812</c:v>
                </c:pt>
                <c:pt idx="525">
                  <c:v>02:55:19.839</c:v>
                </c:pt>
                <c:pt idx="526">
                  <c:v>02:55:39.869</c:v>
                </c:pt>
                <c:pt idx="527">
                  <c:v>02:55:59.895</c:v>
                </c:pt>
                <c:pt idx="528">
                  <c:v>02:56:19.922</c:v>
                </c:pt>
                <c:pt idx="529">
                  <c:v>02:56:39.950</c:v>
                </c:pt>
                <c:pt idx="530">
                  <c:v>02:56:59.729</c:v>
                </c:pt>
                <c:pt idx="531">
                  <c:v>02:57:19.754</c:v>
                </c:pt>
                <c:pt idx="532">
                  <c:v>02:57:39.782</c:v>
                </c:pt>
                <c:pt idx="533">
                  <c:v>02:57:59.809</c:v>
                </c:pt>
                <c:pt idx="534">
                  <c:v>02:58:19.839</c:v>
                </c:pt>
                <c:pt idx="535">
                  <c:v>02:58:39.865</c:v>
                </c:pt>
                <c:pt idx="536">
                  <c:v>02:58:59.962</c:v>
                </c:pt>
                <c:pt idx="537">
                  <c:v>02:59:19.921</c:v>
                </c:pt>
                <c:pt idx="538">
                  <c:v>02:59:39.951</c:v>
                </c:pt>
                <c:pt idx="539">
                  <c:v>02:59:59.726</c:v>
                </c:pt>
                <c:pt idx="540">
                  <c:v>03:00:19.753</c:v>
                </c:pt>
                <c:pt idx="541">
                  <c:v>03:00:39.782</c:v>
                </c:pt>
                <c:pt idx="542">
                  <c:v>03:00:59.810</c:v>
                </c:pt>
                <c:pt idx="543">
                  <c:v>03:01:19.836</c:v>
                </c:pt>
                <c:pt idx="544">
                  <c:v>03:01:39.864</c:v>
                </c:pt>
                <c:pt idx="545">
                  <c:v>03:01:59.891</c:v>
                </c:pt>
                <c:pt idx="546">
                  <c:v>03:02:19.920</c:v>
                </c:pt>
                <c:pt idx="547">
                  <c:v>03:02:39.720</c:v>
                </c:pt>
                <c:pt idx="548">
                  <c:v>03:02:59.744</c:v>
                </c:pt>
                <c:pt idx="549">
                  <c:v>03:03:19.772</c:v>
                </c:pt>
                <c:pt idx="550">
                  <c:v>03:03:39.800</c:v>
                </c:pt>
                <c:pt idx="551">
                  <c:v>03:03:59.827</c:v>
                </c:pt>
                <c:pt idx="552">
                  <c:v>03:04:19.854</c:v>
                </c:pt>
                <c:pt idx="553">
                  <c:v>03:04:39.882</c:v>
                </c:pt>
                <c:pt idx="554">
                  <c:v>03:04:59.910</c:v>
                </c:pt>
                <c:pt idx="555">
                  <c:v>03:05:19.941</c:v>
                </c:pt>
                <c:pt idx="556">
                  <c:v>03:05:39.715</c:v>
                </c:pt>
                <c:pt idx="557">
                  <c:v>03:05:59.742</c:v>
                </c:pt>
                <c:pt idx="558">
                  <c:v>03:06:19.771</c:v>
                </c:pt>
                <c:pt idx="559">
                  <c:v>03:06:39.800</c:v>
                </c:pt>
                <c:pt idx="560">
                  <c:v>03:06:59.825</c:v>
                </c:pt>
                <c:pt idx="561">
                  <c:v>03:07:19.852</c:v>
                </c:pt>
                <c:pt idx="562">
                  <c:v>03:07:39.880</c:v>
                </c:pt>
                <c:pt idx="563">
                  <c:v>03:07:59.908</c:v>
                </c:pt>
                <c:pt idx="564">
                  <c:v>03:08:19.935</c:v>
                </c:pt>
                <c:pt idx="565">
                  <c:v>03:08:39.712</c:v>
                </c:pt>
                <c:pt idx="566">
                  <c:v>03:08:59.741</c:v>
                </c:pt>
                <c:pt idx="567">
                  <c:v>03:09:19.771</c:v>
                </c:pt>
                <c:pt idx="568">
                  <c:v>03:09:39.795</c:v>
                </c:pt>
                <c:pt idx="569">
                  <c:v>03:09:59.823</c:v>
                </c:pt>
                <c:pt idx="570">
                  <c:v>03:10:19.851</c:v>
                </c:pt>
                <c:pt idx="571">
                  <c:v>03:10:39.890</c:v>
                </c:pt>
                <c:pt idx="572">
                  <c:v>03:10:59.906</c:v>
                </c:pt>
                <c:pt idx="573">
                  <c:v>03:11:19.933</c:v>
                </c:pt>
                <c:pt idx="574">
                  <c:v>03:11:39.711</c:v>
                </c:pt>
                <c:pt idx="575">
                  <c:v>03:11:59.741</c:v>
                </c:pt>
                <c:pt idx="576">
                  <c:v>03:12:19.766</c:v>
                </c:pt>
                <c:pt idx="577">
                  <c:v>03:12:39.794</c:v>
                </c:pt>
                <c:pt idx="578">
                  <c:v>03:12:59.821</c:v>
                </c:pt>
                <c:pt idx="579">
                  <c:v>03:13:19.850</c:v>
                </c:pt>
                <c:pt idx="580">
                  <c:v>03:13:39.876</c:v>
                </c:pt>
                <c:pt idx="581">
                  <c:v>03:13:59.904</c:v>
                </c:pt>
                <c:pt idx="582">
                  <c:v>03:14:19.931</c:v>
                </c:pt>
                <c:pt idx="583">
                  <c:v>03:14:39.712</c:v>
                </c:pt>
                <c:pt idx="584">
                  <c:v>03:14:59.741</c:v>
                </c:pt>
                <c:pt idx="585">
                  <c:v>03:15:19.765</c:v>
                </c:pt>
                <c:pt idx="586">
                  <c:v>03:15:39.792</c:v>
                </c:pt>
                <c:pt idx="587">
                  <c:v>03:15:59.821</c:v>
                </c:pt>
                <c:pt idx="588">
                  <c:v>03:16:19.847</c:v>
                </c:pt>
                <c:pt idx="589">
                  <c:v>03:16:39.875</c:v>
                </c:pt>
                <c:pt idx="590">
                  <c:v>03:16:59.903</c:v>
                </c:pt>
                <c:pt idx="591">
                  <c:v>03:17:19.931</c:v>
                </c:pt>
                <c:pt idx="592">
                  <c:v>03:17:39.711</c:v>
                </c:pt>
                <c:pt idx="593">
                  <c:v>03:17:59.735</c:v>
                </c:pt>
                <c:pt idx="594">
                  <c:v>03:18:19.763</c:v>
                </c:pt>
                <c:pt idx="595">
                  <c:v>03:18:39.792</c:v>
                </c:pt>
                <c:pt idx="596">
                  <c:v>03:18:59.818</c:v>
                </c:pt>
                <c:pt idx="597">
                  <c:v>03:19:19.845</c:v>
                </c:pt>
                <c:pt idx="598">
                  <c:v>03:19:39.873</c:v>
                </c:pt>
                <c:pt idx="599">
                  <c:v>03:19:59.902</c:v>
                </c:pt>
                <c:pt idx="600">
                  <c:v>03:20:19.932</c:v>
                </c:pt>
                <c:pt idx="601">
                  <c:v>03:20:39.706</c:v>
                </c:pt>
                <c:pt idx="602">
                  <c:v>03:20:59.733</c:v>
                </c:pt>
                <c:pt idx="603">
                  <c:v>03:21:19.761</c:v>
                </c:pt>
                <c:pt idx="604">
                  <c:v>03:21:39.847</c:v>
                </c:pt>
                <c:pt idx="605">
                  <c:v>03:21:59.816</c:v>
                </c:pt>
                <c:pt idx="606">
                  <c:v>03:22:19.844</c:v>
                </c:pt>
                <c:pt idx="607">
                  <c:v>03:22:39.882</c:v>
                </c:pt>
                <c:pt idx="608">
                  <c:v>03:22:59.911</c:v>
                </c:pt>
                <c:pt idx="609">
                  <c:v>03:23:19.936</c:v>
                </c:pt>
                <c:pt idx="610">
                  <c:v>03:23:39.714</c:v>
                </c:pt>
                <c:pt idx="611">
                  <c:v>03:23:59.742</c:v>
                </c:pt>
                <c:pt idx="612">
                  <c:v>03:24:19.771</c:v>
                </c:pt>
                <c:pt idx="613">
                  <c:v>03:24:39.797</c:v>
                </c:pt>
                <c:pt idx="614">
                  <c:v>03:24:59.824</c:v>
                </c:pt>
                <c:pt idx="615">
                  <c:v>03:25:19.851</c:v>
                </c:pt>
                <c:pt idx="616">
                  <c:v>03:25:39.881</c:v>
                </c:pt>
                <c:pt idx="617">
                  <c:v>03:25:59.907</c:v>
                </c:pt>
                <c:pt idx="618">
                  <c:v>03:26:19.935</c:v>
                </c:pt>
                <c:pt idx="619">
                  <c:v>03:26:39.712</c:v>
                </c:pt>
                <c:pt idx="620">
                  <c:v>03:26:59.741</c:v>
                </c:pt>
                <c:pt idx="621">
                  <c:v>03:27:19.767</c:v>
                </c:pt>
                <c:pt idx="622">
                  <c:v>03:27:39.794</c:v>
                </c:pt>
                <c:pt idx="623">
                  <c:v>03:27:59.822</c:v>
                </c:pt>
                <c:pt idx="624">
                  <c:v>03:28:19.852</c:v>
                </c:pt>
                <c:pt idx="625">
                  <c:v>03:28:39.881</c:v>
                </c:pt>
                <c:pt idx="626">
                  <c:v>03:28:59.905</c:v>
                </c:pt>
                <c:pt idx="627">
                  <c:v>03:29:19.933</c:v>
                </c:pt>
                <c:pt idx="628">
                  <c:v>03:29:39.712</c:v>
                </c:pt>
                <c:pt idx="629">
                  <c:v>03:29:59.738</c:v>
                </c:pt>
                <c:pt idx="630">
                  <c:v>03:30:19.765</c:v>
                </c:pt>
                <c:pt idx="631">
                  <c:v>03:30:39.793</c:v>
                </c:pt>
                <c:pt idx="632">
                  <c:v>03:30:59.821</c:v>
                </c:pt>
                <c:pt idx="633">
                  <c:v>03:31:19.852</c:v>
                </c:pt>
                <c:pt idx="634">
                  <c:v>03:31:39.876</c:v>
                </c:pt>
                <c:pt idx="635">
                  <c:v>03:31:59.904</c:v>
                </c:pt>
                <c:pt idx="636">
                  <c:v>03:32:19.932</c:v>
                </c:pt>
                <c:pt idx="637">
                  <c:v>03:32:39.713</c:v>
                </c:pt>
                <c:pt idx="638">
                  <c:v>03:32:59.736</c:v>
                </c:pt>
                <c:pt idx="639">
                  <c:v>03:33:19.764</c:v>
                </c:pt>
                <c:pt idx="640">
                  <c:v>03:33:39.793</c:v>
                </c:pt>
                <c:pt idx="641">
                  <c:v>03:33:59.822</c:v>
                </c:pt>
                <c:pt idx="642">
                  <c:v>03:34:19.847</c:v>
                </c:pt>
                <c:pt idx="643">
                  <c:v>03:34:39.874</c:v>
                </c:pt>
                <c:pt idx="644">
                  <c:v>03:34:59.902</c:v>
                </c:pt>
                <c:pt idx="645">
                  <c:v>03:35:19.932</c:v>
                </c:pt>
                <c:pt idx="646">
                  <c:v>03:35:39.707</c:v>
                </c:pt>
                <c:pt idx="647">
                  <c:v>03:35:59.734</c:v>
                </c:pt>
                <c:pt idx="648">
                  <c:v>03:36:19.762</c:v>
                </c:pt>
                <c:pt idx="649">
                  <c:v>03:36:39.793</c:v>
                </c:pt>
                <c:pt idx="650">
                  <c:v>03:36:59.817</c:v>
                </c:pt>
                <c:pt idx="651">
                  <c:v>03:37:19.845</c:v>
                </c:pt>
                <c:pt idx="652">
                  <c:v>03:37:39.873</c:v>
                </c:pt>
                <c:pt idx="653">
                  <c:v>03:37:59.900</c:v>
                </c:pt>
                <c:pt idx="654">
                  <c:v>03:38:19.927</c:v>
                </c:pt>
                <c:pt idx="655">
                  <c:v>03:38:39.705</c:v>
                </c:pt>
                <c:pt idx="656">
                  <c:v>03:38:59.733</c:v>
                </c:pt>
                <c:pt idx="657">
                  <c:v>03:39:19.760</c:v>
                </c:pt>
                <c:pt idx="658">
                  <c:v>03:39:39.788</c:v>
                </c:pt>
                <c:pt idx="659">
                  <c:v>03:39:59.815</c:v>
                </c:pt>
                <c:pt idx="660">
                  <c:v>03:40:19.843</c:v>
                </c:pt>
                <c:pt idx="661">
                  <c:v>03:40:39.892</c:v>
                </c:pt>
                <c:pt idx="662">
                  <c:v>03:40:59.918</c:v>
                </c:pt>
                <c:pt idx="663">
                  <c:v>03:41:19.946</c:v>
                </c:pt>
                <c:pt idx="664">
                  <c:v>03:41:39.723</c:v>
                </c:pt>
                <c:pt idx="665">
                  <c:v>03:41:59.752</c:v>
                </c:pt>
                <c:pt idx="666">
                  <c:v>03:42:19.778</c:v>
                </c:pt>
                <c:pt idx="667">
                  <c:v>03:42:39.806</c:v>
                </c:pt>
                <c:pt idx="668">
                  <c:v>03:42:59.833</c:v>
                </c:pt>
                <c:pt idx="669">
                  <c:v>03:43:19.862</c:v>
                </c:pt>
                <c:pt idx="670">
                  <c:v>03:43:39.892</c:v>
                </c:pt>
                <c:pt idx="671">
                  <c:v>03:43:59.916</c:v>
                </c:pt>
                <c:pt idx="672">
                  <c:v>03:44:19.943</c:v>
                </c:pt>
                <c:pt idx="673">
                  <c:v>03:44:39.722</c:v>
                </c:pt>
                <c:pt idx="674">
                  <c:v>03:44:59.753</c:v>
                </c:pt>
                <c:pt idx="675">
                  <c:v>03:45:19.777</c:v>
                </c:pt>
                <c:pt idx="676">
                  <c:v>03:45:39.805</c:v>
                </c:pt>
                <c:pt idx="677">
                  <c:v>03:45:59.833</c:v>
                </c:pt>
                <c:pt idx="678">
                  <c:v>03:46:19.863</c:v>
                </c:pt>
                <c:pt idx="679">
                  <c:v>03:46:39.888</c:v>
                </c:pt>
                <c:pt idx="680">
                  <c:v>03:46:59.915</c:v>
                </c:pt>
                <c:pt idx="681">
                  <c:v>03:47:19.943</c:v>
                </c:pt>
                <c:pt idx="682">
                  <c:v>03:47:39.723</c:v>
                </c:pt>
                <c:pt idx="683">
                  <c:v>03:47:59.747</c:v>
                </c:pt>
                <c:pt idx="684">
                  <c:v>03:48:19.775</c:v>
                </c:pt>
                <c:pt idx="685">
                  <c:v>03:48:39.804</c:v>
                </c:pt>
                <c:pt idx="686">
                  <c:v>03:48:59.833</c:v>
                </c:pt>
                <c:pt idx="687">
                  <c:v>03:49:19.858</c:v>
                </c:pt>
                <c:pt idx="688">
                  <c:v>03:49:39.886</c:v>
                </c:pt>
                <c:pt idx="689">
                  <c:v>03:49:59.913</c:v>
                </c:pt>
                <c:pt idx="690">
                  <c:v>03:50:19.943</c:v>
                </c:pt>
                <c:pt idx="691">
                  <c:v>03:50:39.801</c:v>
                </c:pt>
                <c:pt idx="692">
                  <c:v>03:50:59.745</c:v>
                </c:pt>
                <c:pt idx="693">
                  <c:v>03:51:19.774</c:v>
                </c:pt>
                <c:pt idx="694">
                  <c:v>03:51:39.803</c:v>
                </c:pt>
                <c:pt idx="695">
                  <c:v>03:51:59.828</c:v>
                </c:pt>
                <c:pt idx="696">
                  <c:v>03:52:19.856</c:v>
                </c:pt>
                <c:pt idx="697">
                  <c:v>03:52:39.884</c:v>
                </c:pt>
                <c:pt idx="698">
                  <c:v>03:52:59.914</c:v>
                </c:pt>
                <c:pt idx="699">
                  <c:v>03:53:19.939</c:v>
                </c:pt>
                <c:pt idx="700">
                  <c:v>03:53:39.716</c:v>
                </c:pt>
                <c:pt idx="701">
                  <c:v>03:53:59.744</c:v>
                </c:pt>
                <c:pt idx="702">
                  <c:v>03:54:19.773</c:v>
                </c:pt>
                <c:pt idx="703">
                  <c:v>03:54:39.803</c:v>
                </c:pt>
                <c:pt idx="704">
                  <c:v>03:54:59.826</c:v>
                </c:pt>
                <c:pt idx="705">
                  <c:v>03:55:22.603</c:v>
                </c:pt>
                <c:pt idx="706">
                  <c:v>03:55:39.884</c:v>
                </c:pt>
                <c:pt idx="707">
                  <c:v>03:55:59.909</c:v>
                </c:pt>
                <c:pt idx="708">
                  <c:v>03:56:19.937</c:v>
                </c:pt>
                <c:pt idx="709">
                  <c:v>03:56:39.714</c:v>
                </c:pt>
                <c:pt idx="710">
                  <c:v>03:56:59.742</c:v>
                </c:pt>
                <c:pt idx="711">
                  <c:v>03:57:19.769</c:v>
                </c:pt>
                <c:pt idx="712">
                  <c:v>03:57:39.797</c:v>
                </c:pt>
                <c:pt idx="713">
                  <c:v>03:57:59.824</c:v>
                </c:pt>
                <c:pt idx="714">
                  <c:v>03:58:19.853</c:v>
                </c:pt>
                <c:pt idx="715">
                  <c:v>03:58:39.986</c:v>
                </c:pt>
                <c:pt idx="716">
                  <c:v>03:58:59.928</c:v>
                </c:pt>
                <c:pt idx="717">
                  <c:v>03:59:19.705</c:v>
                </c:pt>
                <c:pt idx="718">
                  <c:v>03:59:39.735</c:v>
                </c:pt>
                <c:pt idx="719">
                  <c:v>03:59:59.764</c:v>
                </c:pt>
                <c:pt idx="720">
                  <c:v>04:00:19.789</c:v>
                </c:pt>
                <c:pt idx="721">
                  <c:v>04:00:39.816</c:v>
                </c:pt>
                <c:pt idx="722">
                  <c:v>04:00:59.845</c:v>
                </c:pt>
                <c:pt idx="723">
                  <c:v>04:01:19.874</c:v>
                </c:pt>
                <c:pt idx="724">
                  <c:v>04:01:39.899</c:v>
                </c:pt>
                <c:pt idx="725">
                  <c:v>04:01:59.927</c:v>
                </c:pt>
                <c:pt idx="726">
                  <c:v>04:02:19.954</c:v>
                </c:pt>
                <c:pt idx="727">
                  <c:v>04:02:39.735</c:v>
                </c:pt>
                <c:pt idx="728">
                  <c:v>04:02:59.759</c:v>
                </c:pt>
                <c:pt idx="729">
                  <c:v>04:03:19.786</c:v>
                </c:pt>
                <c:pt idx="730">
                  <c:v>04:03:39.815</c:v>
                </c:pt>
                <c:pt idx="731">
                  <c:v>04:03:59.844</c:v>
                </c:pt>
                <c:pt idx="732">
                  <c:v>04:04:19.869</c:v>
                </c:pt>
                <c:pt idx="733">
                  <c:v>04:04:39.897</c:v>
                </c:pt>
                <c:pt idx="734">
                  <c:v>04:04:59.924</c:v>
                </c:pt>
                <c:pt idx="735">
                  <c:v>04:05:19.704</c:v>
                </c:pt>
                <c:pt idx="736">
                  <c:v>04:05:39.729</c:v>
                </c:pt>
                <c:pt idx="737">
                  <c:v>04:05:59.757</c:v>
                </c:pt>
                <c:pt idx="738">
                  <c:v>04:06:19.785</c:v>
                </c:pt>
                <c:pt idx="739">
                  <c:v>04:06:39.815</c:v>
                </c:pt>
                <c:pt idx="740">
                  <c:v>04:06:59.839</c:v>
                </c:pt>
                <c:pt idx="741">
                  <c:v>04:07:19.867</c:v>
                </c:pt>
                <c:pt idx="742">
                  <c:v>04:07:39.894</c:v>
                </c:pt>
                <c:pt idx="743">
                  <c:v>04:07:59.924</c:v>
                </c:pt>
                <c:pt idx="744">
                  <c:v>04:08:19.950</c:v>
                </c:pt>
                <c:pt idx="745">
                  <c:v>04:08:39.747</c:v>
                </c:pt>
                <c:pt idx="746">
                  <c:v>04:08:59.775</c:v>
                </c:pt>
                <c:pt idx="747">
                  <c:v>04:09:19.804</c:v>
                </c:pt>
                <c:pt idx="748">
                  <c:v>04:09:39.830</c:v>
                </c:pt>
                <c:pt idx="749">
                  <c:v>04:09:59.858</c:v>
                </c:pt>
                <c:pt idx="750">
                  <c:v>04:10:19.885</c:v>
                </c:pt>
                <c:pt idx="751">
                  <c:v>04:10:39.915</c:v>
                </c:pt>
                <c:pt idx="752">
                  <c:v>04:10:59.944</c:v>
                </c:pt>
                <c:pt idx="753">
                  <c:v>04:11:19.717</c:v>
                </c:pt>
                <c:pt idx="754">
                  <c:v>04:11:39.745</c:v>
                </c:pt>
                <c:pt idx="755">
                  <c:v>04:11:59.773</c:v>
                </c:pt>
                <c:pt idx="756">
                  <c:v>04:12:19.804</c:v>
                </c:pt>
                <c:pt idx="757">
                  <c:v>04:12:39.829</c:v>
                </c:pt>
                <c:pt idx="758">
                  <c:v>04:12:59.856</c:v>
                </c:pt>
                <c:pt idx="759">
                  <c:v>04:13:19.884</c:v>
                </c:pt>
                <c:pt idx="760">
                  <c:v>04:13:39.915</c:v>
                </c:pt>
                <c:pt idx="761">
                  <c:v>04:13:59.939</c:v>
                </c:pt>
                <c:pt idx="762">
                  <c:v>04:14:19.717</c:v>
                </c:pt>
                <c:pt idx="763">
                  <c:v>04:14:39.776</c:v>
                </c:pt>
                <c:pt idx="764">
                  <c:v>04:14:59.805</c:v>
                </c:pt>
                <c:pt idx="765">
                  <c:v>04:15:19.829</c:v>
                </c:pt>
                <c:pt idx="766">
                  <c:v>04:15:39.857</c:v>
                </c:pt>
                <c:pt idx="767">
                  <c:v>04:15:59.885</c:v>
                </c:pt>
                <c:pt idx="768">
                  <c:v>04:16:19.912</c:v>
                </c:pt>
                <c:pt idx="769">
                  <c:v>04:16:39.940</c:v>
                </c:pt>
                <c:pt idx="770">
                  <c:v>04:16:59.717</c:v>
                </c:pt>
                <c:pt idx="771">
                  <c:v>04:17:19.745</c:v>
                </c:pt>
                <c:pt idx="772">
                  <c:v>04:17:39.775</c:v>
                </c:pt>
                <c:pt idx="773">
                  <c:v>04:17:59.800</c:v>
                </c:pt>
                <c:pt idx="774">
                  <c:v>04:18:19.828</c:v>
                </c:pt>
                <c:pt idx="775">
                  <c:v>04:18:39.855</c:v>
                </c:pt>
                <c:pt idx="776">
                  <c:v>04:19:01.828</c:v>
                </c:pt>
                <c:pt idx="777">
                  <c:v>04:19:19.910</c:v>
                </c:pt>
                <c:pt idx="778">
                  <c:v>04:19:39.938</c:v>
                </c:pt>
                <c:pt idx="779">
                  <c:v>04:19:59.715</c:v>
                </c:pt>
                <c:pt idx="780">
                  <c:v>04:20:19.746</c:v>
                </c:pt>
                <c:pt idx="781">
                  <c:v>04:20:39.771</c:v>
                </c:pt>
                <c:pt idx="782">
                  <c:v>04:20:59.798</c:v>
                </c:pt>
                <c:pt idx="783">
                  <c:v>04:21:19.826</c:v>
                </c:pt>
                <c:pt idx="784">
                  <c:v>04:21:39.856</c:v>
                </c:pt>
                <c:pt idx="785">
                  <c:v>04:21:59.881</c:v>
                </c:pt>
                <c:pt idx="786">
                  <c:v>04:22:19.908</c:v>
                </c:pt>
                <c:pt idx="787">
                  <c:v>04:22:39.936</c:v>
                </c:pt>
                <c:pt idx="788">
                  <c:v>04:22:59.713</c:v>
                </c:pt>
                <c:pt idx="789">
                  <c:v>04:23:19.771</c:v>
                </c:pt>
                <c:pt idx="790">
                  <c:v>04:23:39.799</c:v>
                </c:pt>
                <c:pt idx="791">
                  <c:v>04:23:59.826</c:v>
                </c:pt>
                <c:pt idx="792">
                  <c:v>04:24:19.855</c:v>
                </c:pt>
                <c:pt idx="793">
                  <c:v>04:24:39.885</c:v>
                </c:pt>
                <c:pt idx="794">
                  <c:v>04:24:59.909</c:v>
                </c:pt>
                <c:pt idx="795">
                  <c:v>04:25:19.936</c:v>
                </c:pt>
                <c:pt idx="796">
                  <c:v>04:25:39.715</c:v>
                </c:pt>
                <c:pt idx="797">
                  <c:v>04:26:01.467</c:v>
                </c:pt>
                <c:pt idx="798">
                  <c:v>04:26:19.770</c:v>
                </c:pt>
                <c:pt idx="799">
                  <c:v>04:26:39.798</c:v>
                </c:pt>
                <c:pt idx="800">
                  <c:v>04:26:59.825</c:v>
                </c:pt>
                <c:pt idx="801">
                  <c:v>04:27:19.856</c:v>
                </c:pt>
                <c:pt idx="802">
                  <c:v>04:27:39.880</c:v>
                </c:pt>
                <c:pt idx="803">
                  <c:v>04:27:59.908</c:v>
                </c:pt>
                <c:pt idx="804">
                  <c:v>04:28:19.936</c:v>
                </c:pt>
                <c:pt idx="805">
                  <c:v>04:28:39.726</c:v>
                </c:pt>
                <c:pt idx="806">
                  <c:v>04:28:59.750</c:v>
                </c:pt>
                <c:pt idx="807">
                  <c:v>04:29:19.778</c:v>
                </c:pt>
                <c:pt idx="808">
                  <c:v>04:29:39.837</c:v>
                </c:pt>
                <c:pt idx="809">
                  <c:v>04:29:59.866</c:v>
                </c:pt>
                <c:pt idx="810">
                  <c:v>04:30:19.891</c:v>
                </c:pt>
                <c:pt idx="811">
                  <c:v>04:30:39.918</c:v>
                </c:pt>
                <c:pt idx="812">
                  <c:v>04:30:59.946</c:v>
                </c:pt>
                <c:pt idx="813">
                  <c:v>04:31:19.726</c:v>
                </c:pt>
                <c:pt idx="814">
                  <c:v>04:31:39.751</c:v>
                </c:pt>
                <c:pt idx="815">
                  <c:v>04:31:59.779</c:v>
                </c:pt>
                <c:pt idx="816">
                  <c:v>04:32:19.806</c:v>
                </c:pt>
                <c:pt idx="817">
                  <c:v>04:32:39.836</c:v>
                </c:pt>
                <c:pt idx="818">
                  <c:v>04:32:59.861</c:v>
                </c:pt>
                <c:pt idx="819">
                  <c:v>04:33:19.889</c:v>
                </c:pt>
                <c:pt idx="820">
                  <c:v>04:33:39.916</c:v>
                </c:pt>
                <c:pt idx="821">
                  <c:v>04:33:59.717</c:v>
                </c:pt>
                <c:pt idx="822">
                  <c:v>04:34:19.741</c:v>
                </c:pt>
                <c:pt idx="823">
                  <c:v>04:34:39.769</c:v>
                </c:pt>
                <c:pt idx="824">
                  <c:v>04:34:59.797</c:v>
                </c:pt>
                <c:pt idx="825">
                  <c:v>04:35:19.826</c:v>
                </c:pt>
                <c:pt idx="826">
                  <c:v>04:35:39.857</c:v>
                </c:pt>
                <c:pt idx="827">
                  <c:v>04:35:59.879</c:v>
                </c:pt>
                <c:pt idx="828">
                  <c:v>04:36:19.907</c:v>
                </c:pt>
                <c:pt idx="829">
                  <c:v>04:36:39.937</c:v>
                </c:pt>
                <c:pt idx="830">
                  <c:v>04:36:59.712</c:v>
                </c:pt>
                <c:pt idx="831">
                  <c:v>04:37:19.739</c:v>
                </c:pt>
                <c:pt idx="832">
                  <c:v>04:37:39.767</c:v>
                </c:pt>
                <c:pt idx="833">
                  <c:v>04:37:59.796</c:v>
                </c:pt>
                <c:pt idx="834">
                  <c:v>04:38:19.822</c:v>
                </c:pt>
                <c:pt idx="835">
                  <c:v>04:38:39.850</c:v>
                </c:pt>
                <c:pt idx="836">
                  <c:v>04:38:59.877</c:v>
                </c:pt>
                <c:pt idx="837">
                  <c:v>04:39:19.906</c:v>
                </c:pt>
                <c:pt idx="838">
                  <c:v>04:39:39.936</c:v>
                </c:pt>
                <c:pt idx="839">
                  <c:v>04:39:59.710</c:v>
                </c:pt>
                <c:pt idx="840">
                  <c:v>04:40:19.737</c:v>
                </c:pt>
                <c:pt idx="841">
                  <c:v>04:40:41.880</c:v>
                </c:pt>
                <c:pt idx="842">
                  <c:v>04:40:59.796</c:v>
                </c:pt>
                <c:pt idx="843">
                  <c:v>04:41:19.820</c:v>
                </c:pt>
                <c:pt idx="844">
                  <c:v>04:41:39.847</c:v>
                </c:pt>
                <c:pt idx="845">
                  <c:v>04:41:59.876</c:v>
                </c:pt>
                <c:pt idx="846">
                  <c:v>04:42:19.906</c:v>
                </c:pt>
                <c:pt idx="847">
                  <c:v>04:42:39.936</c:v>
                </c:pt>
                <c:pt idx="848">
                  <c:v>04:42:59.719</c:v>
                </c:pt>
                <c:pt idx="849">
                  <c:v>04:43:19.746</c:v>
                </c:pt>
                <c:pt idx="850">
                  <c:v>04:43:39.778</c:v>
                </c:pt>
                <c:pt idx="851">
                  <c:v>04:43:59.802</c:v>
                </c:pt>
                <c:pt idx="852">
                  <c:v>04:44:19.829</c:v>
                </c:pt>
                <c:pt idx="853">
                  <c:v>04:44:39.858</c:v>
                </c:pt>
                <c:pt idx="854">
                  <c:v>04:44:59.887</c:v>
                </c:pt>
                <c:pt idx="855">
                  <c:v>04:45:19.912</c:v>
                </c:pt>
                <c:pt idx="856">
                  <c:v>04:45:39.940</c:v>
                </c:pt>
                <c:pt idx="857">
                  <c:v>04:45:59.727</c:v>
                </c:pt>
                <c:pt idx="858">
                  <c:v>04:46:19.757</c:v>
                </c:pt>
                <c:pt idx="859">
                  <c:v>04:46:39.782</c:v>
                </c:pt>
                <c:pt idx="860">
                  <c:v>04:46:59.810</c:v>
                </c:pt>
                <c:pt idx="861">
                  <c:v>04:47:19.837</c:v>
                </c:pt>
                <c:pt idx="862">
                  <c:v>04:47:39.964</c:v>
                </c:pt>
                <c:pt idx="863">
                  <c:v>04:47:59.893</c:v>
                </c:pt>
                <c:pt idx="864">
                  <c:v>04:48:19.920</c:v>
                </c:pt>
                <c:pt idx="865">
                  <c:v>04:48:39.948</c:v>
                </c:pt>
                <c:pt idx="866">
                  <c:v>04:48:59.727</c:v>
                </c:pt>
                <c:pt idx="867">
                  <c:v>04:49:19.843</c:v>
                </c:pt>
                <c:pt idx="868">
                  <c:v>04:49:39.780</c:v>
                </c:pt>
                <c:pt idx="869">
                  <c:v>04:49:59.808</c:v>
                </c:pt>
                <c:pt idx="870">
                  <c:v>04:50:19.839</c:v>
                </c:pt>
                <c:pt idx="871">
                  <c:v>04:50:39.863</c:v>
                </c:pt>
                <c:pt idx="872">
                  <c:v>04:50:59.890</c:v>
                </c:pt>
                <c:pt idx="873">
                  <c:v>04:51:19.918</c:v>
                </c:pt>
                <c:pt idx="874">
                  <c:v>04:51:39.947</c:v>
                </c:pt>
                <c:pt idx="875">
                  <c:v>04:51:59.723</c:v>
                </c:pt>
                <c:pt idx="876">
                  <c:v>04:52:19.750</c:v>
                </c:pt>
                <c:pt idx="877">
                  <c:v>04:52:39.778</c:v>
                </c:pt>
                <c:pt idx="878">
                  <c:v>04:52:59.807</c:v>
                </c:pt>
                <c:pt idx="879">
                  <c:v>04:53:19.833</c:v>
                </c:pt>
                <c:pt idx="880">
                  <c:v>04:53:39.861</c:v>
                </c:pt>
                <c:pt idx="881">
                  <c:v>04:53:59.888</c:v>
                </c:pt>
                <c:pt idx="882">
                  <c:v>04:54:19.917</c:v>
                </c:pt>
                <c:pt idx="883">
                  <c:v>04:54:39.947</c:v>
                </c:pt>
                <c:pt idx="884">
                  <c:v>04:54:59.721</c:v>
                </c:pt>
                <c:pt idx="885">
                  <c:v>04:55:19.748</c:v>
                </c:pt>
                <c:pt idx="886">
                  <c:v>04:55:39.779</c:v>
                </c:pt>
                <c:pt idx="887">
                  <c:v>04:55:59.805</c:v>
                </c:pt>
                <c:pt idx="888">
                  <c:v>04:56:19.832</c:v>
                </c:pt>
                <c:pt idx="889">
                  <c:v>04:56:39.860</c:v>
                </c:pt>
                <c:pt idx="890">
                  <c:v>04:56:59.888</c:v>
                </c:pt>
                <c:pt idx="891">
                  <c:v>04:57:19.915</c:v>
                </c:pt>
                <c:pt idx="892">
                  <c:v>04:57:39.943</c:v>
                </c:pt>
                <c:pt idx="893">
                  <c:v>04:57:59.720</c:v>
                </c:pt>
                <c:pt idx="894">
                  <c:v>04:58:19.748</c:v>
                </c:pt>
                <c:pt idx="895">
                  <c:v>04:58:39.779</c:v>
                </c:pt>
                <c:pt idx="896">
                  <c:v>04:58:59.802</c:v>
                </c:pt>
                <c:pt idx="897">
                  <c:v>04:59:19.830</c:v>
                </c:pt>
                <c:pt idx="898">
                  <c:v>04:59:39.858</c:v>
                </c:pt>
                <c:pt idx="899">
                  <c:v>04:59:59.888</c:v>
                </c:pt>
                <c:pt idx="900">
                  <c:v>05:00:19.913</c:v>
                </c:pt>
                <c:pt idx="901">
                  <c:v>05:00:39.940</c:v>
                </c:pt>
                <c:pt idx="902">
                  <c:v>05:00:59.718</c:v>
                </c:pt>
                <c:pt idx="903">
                  <c:v>05:01:19.768</c:v>
                </c:pt>
                <c:pt idx="904">
                  <c:v>05:01:39.793</c:v>
                </c:pt>
                <c:pt idx="905">
                  <c:v>05:01:59.821</c:v>
                </c:pt>
                <c:pt idx="906">
                  <c:v>05:02:19.849</c:v>
                </c:pt>
                <c:pt idx="907">
                  <c:v>05:02:39.878</c:v>
                </c:pt>
                <c:pt idx="908">
                  <c:v>05:02:59.903</c:v>
                </c:pt>
                <c:pt idx="909">
                  <c:v>05:03:19.931</c:v>
                </c:pt>
                <c:pt idx="910">
                  <c:v>05:03:39.959</c:v>
                </c:pt>
                <c:pt idx="911">
                  <c:v>05:03:59.738</c:v>
                </c:pt>
                <c:pt idx="912">
                  <c:v>05:04:19.763</c:v>
                </c:pt>
                <c:pt idx="913">
                  <c:v>05:04:39.792</c:v>
                </c:pt>
                <c:pt idx="914">
                  <c:v>05:04:59.819</c:v>
                </c:pt>
                <c:pt idx="915">
                  <c:v>05:05:19.846</c:v>
                </c:pt>
                <c:pt idx="916">
                  <c:v>05:05:39.874</c:v>
                </c:pt>
                <c:pt idx="917">
                  <c:v>05:05:59.901</c:v>
                </c:pt>
                <c:pt idx="918">
                  <c:v>05:06:19.929</c:v>
                </c:pt>
                <c:pt idx="919">
                  <c:v>05:06:39.959</c:v>
                </c:pt>
                <c:pt idx="920">
                  <c:v>05:06:59.738</c:v>
                </c:pt>
                <c:pt idx="921">
                  <c:v>05:07:19.761</c:v>
                </c:pt>
                <c:pt idx="922">
                  <c:v>05:07:39.789</c:v>
                </c:pt>
                <c:pt idx="923">
                  <c:v>05:07:59.818</c:v>
                </c:pt>
                <c:pt idx="924">
                  <c:v>05:08:19.848</c:v>
                </c:pt>
                <c:pt idx="925">
                  <c:v>05:08:39.872</c:v>
                </c:pt>
                <c:pt idx="926">
                  <c:v>05:08:59.899</c:v>
                </c:pt>
                <c:pt idx="927">
                  <c:v>05:09:19.928</c:v>
                </c:pt>
                <c:pt idx="928">
                  <c:v>05:09:39.708</c:v>
                </c:pt>
                <c:pt idx="929">
                  <c:v>05:09:59.732</c:v>
                </c:pt>
                <c:pt idx="930">
                  <c:v>05:10:19.759</c:v>
                </c:pt>
                <c:pt idx="931">
                  <c:v>05:10:39.789</c:v>
                </c:pt>
                <c:pt idx="932">
                  <c:v>05:10:59.818</c:v>
                </c:pt>
                <c:pt idx="933">
                  <c:v>05:11:19.844</c:v>
                </c:pt>
                <c:pt idx="934">
                  <c:v>05:11:39.871</c:v>
                </c:pt>
                <c:pt idx="935">
                  <c:v>05:11:59.899</c:v>
                </c:pt>
                <c:pt idx="936">
                  <c:v>05:12:19.926</c:v>
                </c:pt>
                <c:pt idx="937">
                  <c:v>05:12:39.954</c:v>
                </c:pt>
                <c:pt idx="938">
                  <c:v>05:12:59.731</c:v>
                </c:pt>
                <c:pt idx="939">
                  <c:v>05:13:19.759</c:v>
                </c:pt>
                <c:pt idx="940">
                  <c:v>05:13:39.789</c:v>
                </c:pt>
                <c:pt idx="941">
                  <c:v>05:13:59.814</c:v>
                </c:pt>
                <c:pt idx="942">
                  <c:v>05:14:19.841</c:v>
                </c:pt>
                <c:pt idx="943">
                  <c:v>05:14:39.870</c:v>
                </c:pt>
                <c:pt idx="944">
                  <c:v>05:14:59.897</c:v>
                </c:pt>
                <c:pt idx="945">
                  <c:v>05:15:19.924</c:v>
                </c:pt>
                <c:pt idx="946">
                  <c:v>05:15:39.952</c:v>
                </c:pt>
                <c:pt idx="947">
                  <c:v>05:15:59.729</c:v>
                </c:pt>
                <c:pt idx="948">
                  <c:v>05:16:19.759</c:v>
                </c:pt>
                <c:pt idx="949">
                  <c:v>05:16:39.784</c:v>
                </c:pt>
                <c:pt idx="950">
                  <c:v>05:16:59.812</c:v>
                </c:pt>
                <c:pt idx="951">
                  <c:v>05:17:19.839</c:v>
                </c:pt>
                <c:pt idx="952">
                  <c:v>05:17:39.869</c:v>
                </c:pt>
                <c:pt idx="953">
                  <c:v>05:17:59.894</c:v>
                </c:pt>
                <c:pt idx="954">
                  <c:v>05:18:19.922</c:v>
                </c:pt>
                <c:pt idx="955">
                  <c:v>05:18:39.950</c:v>
                </c:pt>
                <c:pt idx="956">
                  <c:v>05:18:59.729</c:v>
                </c:pt>
                <c:pt idx="957">
                  <c:v>05:19:19.755</c:v>
                </c:pt>
                <c:pt idx="958">
                  <c:v>05:19:39.783</c:v>
                </c:pt>
                <c:pt idx="959">
                  <c:v>05:19:59.810</c:v>
                </c:pt>
                <c:pt idx="960">
                  <c:v>05:20:19.838</c:v>
                </c:pt>
                <c:pt idx="961">
                  <c:v>05:20:39.909</c:v>
                </c:pt>
                <c:pt idx="962">
                  <c:v>05:20:59.893</c:v>
                </c:pt>
                <c:pt idx="963">
                  <c:v>05:21:19.920</c:v>
                </c:pt>
                <c:pt idx="964">
                  <c:v>05:21:39.950</c:v>
                </c:pt>
                <c:pt idx="965">
                  <c:v>05:21:59.725</c:v>
                </c:pt>
                <c:pt idx="966">
                  <c:v>05:22:19.753</c:v>
                </c:pt>
                <c:pt idx="967">
                  <c:v>05:22:39.780</c:v>
                </c:pt>
                <c:pt idx="968">
                  <c:v>05:22:59.829</c:v>
                </c:pt>
                <c:pt idx="969">
                  <c:v>05:23:19.856</c:v>
                </c:pt>
                <c:pt idx="970">
                  <c:v>05:23:39.883</c:v>
                </c:pt>
                <c:pt idx="971">
                  <c:v>05:23:59.911</c:v>
                </c:pt>
                <c:pt idx="972">
                  <c:v>05:24:19.939</c:v>
                </c:pt>
                <c:pt idx="973">
                  <c:v>05:24:39.720</c:v>
                </c:pt>
                <c:pt idx="974">
                  <c:v>05:24:59.744</c:v>
                </c:pt>
                <c:pt idx="975">
                  <c:v>05:25:19.772</c:v>
                </c:pt>
                <c:pt idx="976">
                  <c:v>05:25:39.801</c:v>
                </c:pt>
                <c:pt idx="977">
                  <c:v>05:25:59.830</c:v>
                </c:pt>
                <c:pt idx="978">
                  <c:v>05:26:19.855</c:v>
                </c:pt>
                <c:pt idx="979">
                  <c:v>05:26:39.882</c:v>
                </c:pt>
                <c:pt idx="980">
                  <c:v>05:26:59.910</c:v>
                </c:pt>
                <c:pt idx="981">
                  <c:v>05:27:19.940</c:v>
                </c:pt>
                <c:pt idx="982">
                  <c:v>05:27:39.715</c:v>
                </c:pt>
                <c:pt idx="983">
                  <c:v>05:27:59.743</c:v>
                </c:pt>
                <c:pt idx="984">
                  <c:v>05:28:19.770</c:v>
                </c:pt>
                <c:pt idx="985">
                  <c:v>05:28:39.801</c:v>
                </c:pt>
                <c:pt idx="986">
                  <c:v>05:28:59.825</c:v>
                </c:pt>
                <c:pt idx="987">
                  <c:v>05:29:19.924</c:v>
                </c:pt>
                <c:pt idx="988">
                  <c:v>05:29:39.880</c:v>
                </c:pt>
                <c:pt idx="989">
                  <c:v>05:29:59.908</c:v>
                </c:pt>
                <c:pt idx="990">
                  <c:v>05:30:19.935</c:v>
                </c:pt>
                <c:pt idx="991">
                  <c:v>05:30:39.713</c:v>
                </c:pt>
                <c:pt idx="992">
                  <c:v>05:30:59.740</c:v>
                </c:pt>
                <c:pt idx="993">
                  <c:v>05:31:19.770</c:v>
                </c:pt>
                <c:pt idx="994">
                  <c:v>05:31:39.796</c:v>
                </c:pt>
                <c:pt idx="995">
                  <c:v>05:31:59.824</c:v>
                </c:pt>
                <c:pt idx="996">
                  <c:v>05:32:19.851</c:v>
                </c:pt>
                <c:pt idx="997">
                  <c:v>05:32:39.880</c:v>
                </c:pt>
                <c:pt idx="998">
                  <c:v>05:32:59.906</c:v>
                </c:pt>
                <c:pt idx="999">
                  <c:v>05:33:19.933</c:v>
                </c:pt>
                <c:pt idx="1000">
                  <c:v>05:33:39.962</c:v>
                </c:pt>
                <c:pt idx="1001">
                  <c:v>05:33:59.740</c:v>
                </c:pt>
                <c:pt idx="1002">
                  <c:v>05:34:19.770</c:v>
                </c:pt>
                <c:pt idx="1003">
                  <c:v>05:34:39.794</c:v>
                </c:pt>
                <c:pt idx="1004">
                  <c:v>05:34:59.821</c:v>
                </c:pt>
                <c:pt idx="1005">
                  <c:v>05:35:19.849</c:v>
                </c:pt>
                <c:pt idx="1006">
                  <c:v>05:35:39.876</c:v>
                </c:pt>
                <c:pt idx="1007">
                  <c:v>05:35:59.904</c:v>
                </c:pt>
                <c:pt idx="1008">
                  <c:v>05:36:19.931</c:v>
                </c:pt>
                <c:pt idx="1009">
                  <c:v>05:36:39.711</c:v>
                </c:pt>
                <c:pt idx="1010">
                  <c:v>05:36:59.990</c:v>
                </c:pt>
                <c:pt idx="1011">
                  <c:v>05:37:19.764</c:v>
                </c:pt>
                <c:pt idx="1012">
                  <c:v>05:37:39.792</c:v>
                </c:pt>
                <c:pt idx="1013">
                  <c:v>05:37:59.820</c:v>
                </c:pt>
                <c:pt idx="1014">
                  <c:v>05:38:19.850</c:v>
                </c:pt>
                <c:pt idx="1015">
                  <c:v>05:38:40.612</c:v>
                </c:pt>
                <c:pt idx="1016">
                  <c:v>05:38:59.902</c:v>
                </c:pt>
                <c:pt idx="1017">
                  <c:v>05:39:19.930</c:v>
                </c:pt>
                <c:pt idx="1018">
                  <c:v>05:39:39.961</c:v>
                </c:pt>
                <c:pt idx="1019">
                  <c:v>05:39:59.755</c:v>
                </c:pt>
                <c:pt idx="1020">
                  <c:v>05:40:19.782</c:v>
                </c:pt>
                <c:pt idx="1021">
                  <c:v>05:40:39.810</c:v>
                </c:pt>
                <c:pt idx="1022">
                  <c:v>05:40:59.841</c:v>
                </c:pt>
                <c:pt idx="1023">
                  <c:v>05:41:19.875</c:v>
                </c:pt>
                <c:pt idx="1024">
                  <c:v>05:41:39.903</c:v>
                </c:pt>
                <c:pt idx="1025">
                  <c:v>05:41:59.931</c:v>
                </c:pt>
                <c:pt idx="1026">
                  <c:v>05:42:19.744</c:v>
                </c:pt>
                <c:pt idx="1027">
                  <c:v>05:42:39.761</c:v>
                </c:pt>
                <c:pt idx="1028">
                  <c:v>05:42:59.783</c:v>
                </c:pt>
                <c:pt idx="1029">
                  <c:v>05:43:19.928</c:v>
                </c:pt>
                <c:pt idx="1030">
                  <c:v>05:43:39.841</c:v>
                </c:pt>
                <c:pt idx="1031">
                  <c:v>05:43:59.866</c:v>
                </c:pt>
                <c:pt idx="1032">
                  <c:v>05:44:19.894</c:v>
                </c:pt>
                <c:pt idx="1033">
                  <c:v>05:44:39.921</c:v>
                </c:pt>
                <c:pt idx="1034">
                  <c:v>05:44:59.951</c:v>
                </c:pt>
                <c:pt idx="1035">
                  <c:v>05:45:19.727</c:v>
                </c:pt>
                <c:pt idx="1036">
                  <c:v>05:45:39.754</c:v>
                </c:pt>
                <c:pt idx="1037">
                  <c:v>05:45:59.781</c:v>
                </c:pt>
                <c:pt idx="1038">
                  <c:v>05:46:19.811</c:v>
                </c:pt>
                <c:pt idx="1039">
                  <c:v>05:46:39.837</c:v>
                </c:pt>
                <c:pt idx="1040">
                  <c:v>05:46:59.864</c:v>
                </c:pt>
                <c:pt idx="1041">
                  <c:v>05:47:19.892</c:v>
                </c:pt>
                <c:pt idx="1042">
                  <c:v>05:47:39.922</c:v>
                </c:pt>
                <c:pt idx="1043">
                  <c:v>05:47:59.947</c:v>
                </c:pt>
                <c:pt idx="1044">
                  <c:v>05:48:19.724</c:v>
                </c:pt>
                <c:pt idx="1045">
                  <c:v>05:48:39.752</c:v>
                </c:pt>
                <c:pt idx="1046">
                  <c:v>05:48:59.781</c:v>
                </c:pt>
                <c:pt idx="1047">
                  <c:v>05:49:19.812</c:v>
                </c:pt>
                <c:pt idx="1048">
                  <c:v>05:49:39.835</c:v>
                </c:pt>
                <c:pt idx="1049">
                  <c:v>05:49:59.872</c:v>
                </c:pt>
                <c:pt idx="1050">
                  <c:v>05:50:19.900</c:v>
                </c:pt>
                <c:pt idx="1051">
                  <c:v>05:50:39.932</c:v>
                </c:pt>
                <c:pt idx="1052">
                  <c:v>05:50:59.955</c:v>
                </c:pt>
                <c:pt idx="1053">
                  <c:v>05:51:19.982</c:v>
                </c:pt>
                <c:pt idx="1054">
                  <c:v>05:51:39.762</c:v>
                </c:pt>
                <c:pt idx="1055">
                  <c:v>05:52:01.835</c:v>
                </c:pt>
                <c:pt idx="1056">
                  <c:v>05:52:20.066</c:v>
                </c:pt>
                <c:pt idx="1057">
                  <c:v>05:52:39.843</c:v>
                </c:pt>
                <c:pt idx="1058">
                  <c:v>05:52:59.871</c:v>
                </c:pt>
                <c:pt idx="1059">
                  <c:v>05:53:19.901</c:v>
                </c:pt>
                <c:pt idx="1060">
                  <c:v>05:53:39.926</c:v>
                </c:pt>
                <c:pt idx="1061">
                  <c:v>05:53:59.955</c:v>
                </c:pt>
                <c:pt idx="1062">
                  <c:v>05:54:19.828</c:v>
                </c:pt>
                <c:pt idx="1063">
                  <c:v>05:54:39.762</c:v>
                </c:pt>
                <c:pt idx="1064">
                  <c:v>05:54:59.786</c:v>
                </c:pt>
                <c:pt idx="1065">
                  <c:v>05:55:19.815</c:v>
                </c:pt>
                <c:pt idx="1066">
                  <c:v>05:55:39.843</c:v>
                </c:pt>
                <c:pt idx="1067">
                  <c:v>05:55:59.869</c:v>
                </c:pt>
                <c:pt idx="1068">
                  <c:v>05:56:19.897</c:v>
                </c:pt>
                <c:pt idx="1069">
                  <c:v>05:56:39.925</c:v>
                </c:pt>
                <c:pt idx="1070">
                  <c:v>05:56:59.952</c:v>
                </c:pt>
                <c:pt idx="1071">
                  <c:v>05:57:19.733</c:v>
                </c:pt>
                <c:pt idx="1072">
                  <c:v>05:57:39.757</c:v>
                </c:pt>
                <c:pt idx="1073">
                  <c:v>05:57:59.784</c:v>
                </c:pt>
                <c:pt idx="1074">
                  <c:v>05:58:19.813</c:v>
                </c:pt>
                <c:pt idx="1075">
                  <c:v>05:58:39.842</c:v>
                </c:pt>
                <c:pt idx="1076">
                  <c:v>05:58:59.867</c:v>
                </c:pt>
                <c:pt idx="1077">
                  <c:v>05:59:19.895</c:v>
                </c:pt>
                <c:pt idx="1078">
                  <c:v>05:59:42.543</c:v>
                </c:pt>
                <c:pt idx="1079">
                  <c:v>05:59:59.952</c:v>
                </c:pt>
                <c:pt idx="1080">
                  <c:v>06:00:19.727</c:v>
                </c:pt>
                <c:pt idx="1081">
                  <c:v>06:00:40.779</c:v>
                </c:pt>
                <c:pt idx="1082">
                  <c:v>06:00:59.782</c:v>
                </c:pt>
                <c:pt idx="1083">
                  <c:v>06:01:19.812</c:v>
                </c:pt>
                <c:pt idx="1084">
                  <c:v>06:01:39.838</c:v>
                </c:pt>
                <c:pt idx="1085">
                  <c:v>06:01:59.865</c:v>
                </c:pt>
                <c:pt idx="1086">
                  <c:v>06:02:19.893</c:v>
                </c:pt>
                <c:pt idx="1087">
                  <c:v>06:02:39.942</c:v>
                </c:pt>
                <c:pt idx="1088">
                  <c:v>06:02:59.718</c:v>
                </c:pt>
                <c:pt idx="1089">
                  <c:v>06:03:19.745</c:v>
                </c:pt>
                <c:pt idx="1090">
                  <c:v>06:03:39.773</c:v>
                </c:pt>
                <c:pt idx="1091">
                  <c:v>06:03:59.802</c:v>
                </c:pt>
                <c:pt idx="1092">
                  <c:v>06:04:19.828</c:v>
                </c:pt>
                <c:pt idx="1093">
                  <c:v>06:04:39.876</c:v>
                </c:pt>
                <c:pt idx="1094">
                  <c:v>06:04:59.903</c:v>
                </c:pt>
                <c:pt idx="1095">
                  <c:v>06:05:19.932</c:v>
                </c:pt>
                <c:pt idx="1096">
                  <c:v>06:05:39.712</c:v>
                </c:pt>
                <c:pt idx="1097">
                  <c:v>06:05:59.736</c:v>
                </c:pt>
                <c:pt idx="1098">
                  <c:v>06:06:19.763</c:v>
                </c:pt>
                <c:pt idx="1099">
                  <c:v>06:06:39.793</c:v>
                </c:pt>
                <c:pt idx="1100">
                  <c:v>06:06:59.822</c:v>
                </c:pt>
                <c:pt idx="1101">
                  <c:v>06:07:19.846</c:v>
                </c:pt>
                <c:pt idx="1102">
                  <c:v>06:07:39.874</c:v>
                </c:pt>
                <c:pt idx="1103">
                  <c:v>06:07:59.903</c:v>
                </c:pt>
                <c:pt idx="1104">
                  <c:v>06:08:19.933</c:v>
                </c:pt>
                <c:pt idx="1105">
                  <c:v>06:08:39.957</c:v>
                </c:pt>
                <c:pt idx="1106">
                  <c:v>06:08:59.735</c:v>
                </c:pt>
                <c:pt idx="1107">
                  <c:v>06:09:19.763</c:v>
                </c:pt>
                <c:pt idx="1108">
                  <c:v>06:09:40.044</c:v>
                </c:pt>
                <c:pt idx="1109">
                  <c:v>06:09:59.818</c:v>
                </c:pt>
                <c:pt idx="1110">
                  <c:v>06:10:19.855</c:v>
                </c:pt>
                <c:pt idx="1111">
                  <c:v>06:10:39.904</c:v>
                </c:pt>
                <c:pt idx="1112">
                  <c:v>06:10:59.931</c:v>
                </c:pt>
                <c:pt idx="1113">
                  <c:v>06:11:19.958</c:v>
                </c:pt>
                <c:pt idx="1114">
                  <c:v>06:11:39.736</c:v>
                </c:pt>
                <c:pt idx="1115">
                  <c:v>06:11:59.763</c:v>
                </c:pt>
                <c:pt idx="1116">
                  <c:v>06:12:19.791</c:v>
                </c:pt>
                <c:pt idx="1117">
                  <c:v>06:12:39.818</c:v>
                </c:pt>
                <c:pt idx="1118">
                  <c:v>06:12:59.949</c:v>
                </c:pt>
                <c:pt idx="1119">
                  <c:v>06:13:19.873</c:v>
                </c:pt>
                <c:pt idx="1120">
                  <c:v>06:13:39.904</c:v>
                </c:pt>
                <c:pt idx="1121">
                  <c:v>06:13:59.929</c:v>
                </c:pt>
                <c:pt idx="1122">
                  <c:v>06:14:19.956</c:v>
                </c:pt>
                <c:pt idx="1123">
                  <c:v>06:14:39.734</c:v>
                </c:pt>
                <c:pt idx="1124">
                  <c:v>06:14:59.761</c:v>
                </c:pt>
                <c:pt idx="1125">
                  <c:v>06:15:19.789</c:v>
                </c:pt>
                <c:pt idx="1126">
                  <c:v>06:15:39.818</c:v>
                </c:pt>
                <c:pt idx="1127">
                  <c:v>06:15:59.854</c:v>
                </c:pt>
                <c:pt idx="1128">
                  <c:v>06:16:19.881</c:v>
                </c:pt>
                <c:pt idx="1129">
                  <c:v>06:16:39.914</c:v>
                </c:pt>
                <c:pt idx="1130">
                  <c:v>06:16:59.937</c:v>
                </c:pt>
                <c:pt idx="1131">
                  <c:v>06:17:19.964</c:v>
                </c:pt>
                <c:pt idx="1132">
                  <c:v>06:17:39.743</c:v>
                </c:pt>
                <c:pt idx="1133">
                  <c:v>06:17:59.769</c:v>
                </c:pt>
                <c:pt idx="1134">
                  <c:v>06:18:19.797</c:v>
                </c:pt>
                <c:pt idx="1135">
                  <c:v>06:18:41.647</c:v>
                </c:pt>
                <c:pt idx="1136">
                  <c:v>06:18:59.854</c:v>
                </c:pt>
                <c:pt idx="1137">
                  <c:v>06:19:19.883</c:v>
                </c:pt>
                <c:pt idx="1138">
                  <c:v>06:19:39.907</c:v>
                </c:pt>
                <c:pt idx="1139">
                  <c:v>06:19:59.935</c:v>
                </c:pt>
                <c:pt idx="1140">
                  <c:v>06:20:19.963</c:v>
                </c:pt>
                <c:pt idx="1141">
                  <c:v>06:20:41.886</c:v>
                </c:pt>
                <c:pt idx="1142">
                  <c:v>06:20:59.768</c:v>
                </c:pt>
                <c:pt idx="1143">
                  <c:v>06:21:19.795</c:v>
                </c:pt>
                <c:pt idx="1144">
                  <c:v>06:21:39.824</c:v>
                </c:pt>
                <c:pt idx="1145">
                  <c:v>06:21:59.854</c:v>
                </c:pt>
                <c:pt idx="1146">
                  <c:v>06:22:19.877</c:v>
                </c:pt>
                <c:pt idx="1147">
                  <c:v>06:22:39.906</c:v>
                </c:pt>
                <c:pt idx="1148">
                  <c:v>06:22:59.933</c:v>
                </c:pt>
                <c:pt idx="1149">
                  <c:v>06:23:19.963</c:v>
                </c:pt>
                <c:pt idx="1150">
                  <c:v>06:23:39.759</c:v>
                </c:pt>
                <c:pt idx="1151">
                  <c:v>06:23:59.786</c:v>
                </c:pt>
                <c:pt idx="1152">
                  <c:v>06:24:19.814</c:v>
                </c:pt>
                <c:pt idx="1153">
                  <c:v>06:24:39.844</c:v>
                </c:pt>
                <c:pt idx="1154">
                  <c:v>06:24:59.869</c:v>
                </c:pt>
                <c:pt idx="1155">
                  <c:v>06:25:19.897</c:v>
                </c:pt>
                <c:pt idx="1156">
                  <c:v>06:25:39.925</c:v>
                </c:pt>
                <c:pt idx="1157">
                  <c:v>06:25:59.954</c:v>
                </c:pt>
                <c:pt idx="1158">
                  <c:v>06:26:19.729</c:v>
                </c:pt>
                <c:pt idx="1159">
                  <c:v>06:26:39.757</c:v>
                </c:pt>
                <c:pt idx="1160">
                  <c:v>06:26:59.784</c:v>
                </c:pt>
                <c:pt idx="1161">
                  <c:v>06:27:19.815</c:v>
                </c:pt>
                <c:pt idx="1162">
                  <c:v>06:27:39.840</c:v>
                </c:pt>
                <c:pt idx="1163">
                  <c:v>06:27:59.867</c:v>
                </c:pt>
                <c:pt idx="1164">
                  <c:v>06:28:19.894</c:v>
                </c:pt>
                <c:pt idx="1165">
                  <c:v>06:28:39.925</c:v>
                </c:pt>
                <c:pt idx="1166">
                  <c:v>06:28:59.950</c:v>
                </c:pt>
                <c:pt idx="1167">
                  <c:v>06:29:19.727</c:v>
                </c:pt>
                <c:pt idx="1168">
                  <c:v>06:29:39.755</c:v>
                </c:pt>
                <c:pt idx="1169">
                  <c:v>06:29:59.783</c:v>
                </c:pt>
                <c:pt idx="1170">
                  <c:v>06:30:19.810</c:v>
                </c:pt>
                <c:pt idx="1171">
                  <c:v>06:30:39.838</c:v>
                </c:pt>
                <c:pt idx="1172">
                  <c:v>06:30:59.885</c:v>
                </c:pt>
                <c:pt idx="1173">
                  <c:v>06:31:19.914</c:v>
                </c:pt>
                <c:pt idx="1174">
                  <c:v>06:31:39.944</c:v>
                </c:pt>
                <c:pt idx="1175">
                  <c:v>06:31:59.727</c:v>
                </c:pt>
                <c:pt idx="1176">
                  <c:v>06:32:19.755</c:v>
                </c:pt>
                <c:pt idx="1177">
                  <c:v>06:32:39.785</c:v>
                </c:pt>
                <c:pt idx="1178">
                  <c:v>06:33:01.114</c:v>
                </c:pt>
                <c:pt idx="1179">
                  <c:v>06:33:19.838</c:v>
                </c:pt>
                <c:pt idx="1180">
                  <c:v>06:33:39.866</c:v>
                </c:pt>
                <c:pt idx="1181">
                  <c:v>06:33:59.894</c:v>
                </c:pt>
                <c:pt idx="1182">
                  <c:v>06:34:19.921</c:v>
                </c:pt>
                <c:pt idx="1183">
                  <c:v>06:34:39.718</c:v>
                </c:pt>
                <c:pt idx="1184">
                  <c:v>06:34:59.745</c:v>
                </c:pt>
                <c:pt idx="1185">
                  <c:v>06:35:19.774</c:v>
                </c:pt>
                <c:pt idx="1186">
                  <c:v>06:35:39.805</c:v>
                </c:pt>
                <c:pt idx="1187">
                  <c:v>06:35:59.828</c:v>
                </c:pt>
                <c:pt idx="1188">
                  <c:v>06:36:19.856</c:v>
                </c:pt>
                <c:pt idx="1189">
                  <c:v>06:36:40.567</c:v>
                </c:pt>
                <c:pt idx="1190">
                  <c:v>06:36:59.914</c:v>
                </c:pt>
                <c:pt idx="1191">
                  <c:v>06:37:19.939</c:v>
                </c:pt>
                <c:pt idx="1192">
                  <c:v>06:37:39.716</c:v>
                </c:pt>
                <c:pt idx="1193">
                  <c:v>06:37:59.744</c:v>
                </c:pt>
                <c:pt idx="1194">
                  <c:v>06:38:19.774</c:v>
                </c:pt>
                <c:pt idx="1195">
                  <c:v>06:38:39.799</c:v>
                </c:pt>
                <c:pt idx="1196">
                  <c:v>06:38:59.846</c:v>
                </c:pt>
                <c:pt idx="1197">
                  <c:v>06:39:19.874</c:v>
                </c:pt>
                <c:pt idx="1198">
                  <c:v>06:39:39.904</c:v>
                </c:pt>
                <c:pt idx="1199">
                  <c:v>06:39:59.929</c:v>
                </c:pt>
                <c:pt idx="1200">
                  <c:v>06:40:19.957</c:v>
                </c:pt>
                <c:pt idx="1201">
                  <c:v>06:40:39.735</c:v>
                </c:pt>
                <c:pt idx="1202">
                  <c:v>06:40:59.764</c:v>
                </c:pt>
                <c:pt idx="1203">
                  <c:v>06:41:19.789</c:v>
                </c:pt>
                <c:pt idx="1204">
                  <c:v>06:41:39.817</c:v>
                </c:pt>
                <c:pt idx="1205">
                  <c:v>06:41:59.845</c:v>
                </c:pt>
                <c:pt idx="1206">
                  <c:v>06:42:19.873</c:v>
                </c:pt>
                <c:pt idx="1207">
                  <c:v>06:42:39.968</c:v>
                </c:pt>
                <c:pt idx="1208">
                  <c:v>06:42:59.928</c:v>
                </c:pt>
                <c:pt idx="1209">
                  <c:v>06:43:19.956</c:v>
                </c:pt>
                <c:pt idx="1210">
                  <c:v>06:43:39.736</c:v>
                </c:pt>
                <c:pt idx="1211">
                  <c:v>06:43:59.761</c:v>
                </c:pt>
                <c:pt idx="1212">
                  <c:v>06:44:19.788</c:v>
                </c:pt>
                <c:pt idx="1213">
                  <c:v>06:44:39.816</c:v>
                </c:pt>
                <c:pt idx="1214">
                  <c:v>06:44:59.845</c:v>
                </c:pt>
                <c:pt idx="1215">
                  <c:v>06:45:19.871</c:v>
                </c:pt>
                <c:pt idx="1216">
                  <c:v>06:45:39.899</c:v>
                </c:pt>
                <c:pt idx="1217">
                  <c:v>06:45:59.926</c:v>
                </c:pt>
                <c:pt idx="1218">
                  <c:v>06:46:19.955</c:v>
                </c:pt>
                <c:pt idx="1219">
                  <c:v>06:46:39.735</c:v>
                </c:pt>
                <c:pt idx="1220">
                  <c:v>06:46:59.759</c:v>
                </c:pt>
                <c:pt idx="1221">
                  <c:v>06:47:19.787</c:v>
                </c:pt>
                <c:pt idx="1222">
                  <c:v>06:47:39.816</c:v>
                </c:pt>
                <c:pt idx="1223">
                  <c:v>06:47:59.845</c:v>
                </c:pt>
                <c:pt idx="1224">
                  <c:v>06:48:19.870</c:v>
                </c:pt>
                <c:pt idx="1225">
                  <c:v>06:48:39.897</c:v>
                </c:pt>
                <c:pt idx="1226">
                  <c:v>06:48:59.924</c:v>
                </c:pt>
                <c:pt idx="1227">
                  <c:v>06:49:19.952</c:v>
                </c:pt>
                <c:pt idx="1228">
                  <c:v>06:49:39.729</c:v>
                </c:pt>
                <c:pt idx="1229">
                  <c:v>06:49:59.757</c:v>
                </c:pt>
                <c:pt idx="1230">
                  <c:v>06:50:19.785</c:v>
                </c:pt>
                <c:pt idx="1231">
                  <c:v>06:50:39.815</c:v>
                </c:pt>
                <c:pt idx="1232">
                  <c:v>06:50:59.840</c:v>
                </c:pt>
                <c:pt idx="1233">
                  <c:v>06:51:19.867</c:v>
                </c:pt>
                <c:pt idx="1234">
                  <c:v>06:51:39.896</c:v>
                </c:pt>
                <c:pt idx="1235">
                  <c:v>06:51:59.925</c:v>
                </c:pt>
                <c:pt idx="1236">
                  <c:v>06:52:19.950</c:v>
                </c:pt>
                <c:pt idx="1237">
                  <c:v>06:52:39.727</c:v>
                </c:pt>
                <c:pt idx="1238">
                  <c:v>06:52:59.755</c:v>
                </c:pt>
                <c:pt idx="1239">
                  <c:v>06:53:19.805</c:v>
                </c:pt>
                <c:pt idx="1240">
                  <c:v>06:53:39.830</c:v>
                </c:pt>
                <c:pt idx="1241">
                  <c:v>06:53:59.858</c:v>
                </c:pt>
                <c:pt idx="1242">
                  <c:v>06:54:19.885</c:v>
                </c:pt>
                <c:pt idx="1243">
                  <c:v>06:54:39.917</c:v>
                </c:pt>
                <c:pt idx="1244">
                  <c:v>06:54:59.941</c:v>
                </c:pt>
                <c:pt idx="1245">
                  <c:v>06:55:19.719</c:v>
                </c:pt>
                <c:pt idx="1246">
                  <c:v>06:55:39.747</c:v>
                </c:pt>
                <c:pt idx="1247">
                  <c:v>06:55:59.774</c:v>
                </c:pt>
                <c:pt idx="1248">
                  <c:v>06:56:19.802</c:v>
                </c:pt>
                <c:pt idx="1249">
                  <c:v>06:56:39.829</c:v>
                </c:pt>
                <c:pt idx="1250">
                  <c:v>06:56:59.857</c:v>
                </c:pt>
                <c:pt idx="1251">
                  <c:v>06:57:19.886</c:v>
                </c:pt>
                <c:pt idx="1252">
                  <c:v>06:57:39.917</c:v>
                </c:pt>
                <c:pt idx="1253">
                  <c:v>06:57:59.940</c:v>
                </c:pt>
                <c:pt idx="1254">
                  <c:v>06:58:19.968</c:v>
                </c:pt>
                <c:pt idx="1255">
                  <c:v>06:58:39.746</c:v>
                </c:pt>
                <c:pt idx="1256">
                  <c:v>06:58:59.792</c:v>
                </c:pt>
                <c:pt idx="1257">
                  <c:v>06:59:19.819</c:v>
                </c:pt>
                <c:pt idx="1258">
                  <c:v>06:59:39.848</c:v>
                </c:pt>
                <c:pt idx="1259">
                  <c:v>07:00:02.184</c:v>
                </c:pt>
                <c:pt idx="1260">
                  <c:v>07:00:20.157</c:v>
                </c:pt>
                <c:pt idx="1261">
                  <c:v>07:00:39.930</c:v>
                </c:pt>
                <c:pt idx="1262">
                  <c:v>07:00:59.958</c:v>
                </c:pt>
                <c:pt idx="1263">
                  <c:v>07:01:19.736</c:v>
                </c:pt>
                <c:pt idx="1264">
                  <c:v>07:01:39.791</c:v>
                </c:pt>
                <c:pt idx="1265">
                  <c:v>07:01:59.810</c:v>
                </c:pt>
                <c:pt idx="1266">
                  <c:v>07:02:19.838</c:v>
                </c:pt>
                <c:pt idx="1267">
                  <c:v>07:02:39.866</c:v>
                </c:pt>
                <c:pt idx="1268">
                  <c:v>07:02:59.897</c:v>
                </c:pt>
                <c:pt idx="1269">
                  <c:v>07:03:19.941</c:v>
                </c:pt>
                <c:pt idx="1270">
                  <c:v>07:03:39.970</c:v>
                </c:pt>
                <c:pt idx="1271">
                  <c:v>07:03:59.745</c:v>
                </c:pt>
                <c:pt idx="1272">
                  <c:v>07:04:19.773</c:v>
                </c:pt>
                <c:pt idx="1273">
                  <c:v>07:04:40.051</c:v>
                </c:pt>
                <c:pt idx="1274">
                  <c:v>07:04:59.828</c:v>
                </c:pt>
                <c:pt idx="1275">
                  <c:v>07:05:22.483</c:v>
                </c:pt>
                <c:pt idx="1276">
                  <c:v>07:05:39.887</c:v>
                </c:pt>
                <c:pt idx="1277">
                  <c:v>07:05:59.911</c:v>
                </c:pt>
                <c:pt idx="1278">
                  <c:v>07:06:19.939</c:v>
                </c:pt>
                <c:pt idx="1279">
                  <c:v>07:06:39.717</c:v>
                </c:pt>
                <c:pt idx="1280">
                  <c:v>07:06:59.746</c:v>
                </c:pt>
                <c:pt idx="1281">
                  <c:v>07:07:19.771</c:v>
                </c:pt>
                <c:pt idx="1282">
                  <c:v>07:07:39.799</c:v>
                </c:pt>
                <c:pt idx="1283">
                  <c:v>07:07:59.827</c:v>
                </c:pt>
                <c:pt idx="1284">
                  <c:v>07:08:19.864</c:v>
                </c:pt>
                <c:pt idx="1285">
                  <c:v>07:08:39.901</c:v>
                </c:pt>
                <c:pt idx="1286">
                  <c:v>07:08:59.939</c:v>
                </c:pt>
                <c:pt idx="1287">
                  <c:v>07:09:19.814</c:v>
                </c:pt>
                <c:pt idx="1288">
                  <c:v>07:09:39.747</c:v>
                </c:pt>
                <c:pt idx="1289">
                  <c:v>07:09:59.771</c:v>
                </c:pt>
                <c:pt idx="1290">
                  <c:v>07:10:19.800</c:v>
                </c:pt>
                <c:pt idx="1291">
                  <c:v>07:10:39.828</c:v>
                </c:pt>
                <c:pt idx="1292">
                  <c:v>07:10:59.857</c:v>
                </c:pt>
                <c:pt idx="1293">
                  <c:v>07:11:19.883</c:v>
                </c:pt>
                <c:pt idx="1294">
                  <c:v>07:11:39.910</c:v>
                </c:pt>
                <c:pt idx="1295">
                  <c:v>07:11:59.939</c:v>
                </c:pt>
                <c:pt idx="1296">
                  <c:v>07:12:19.966</c:v>
                </c:pt>
                <c:pt idx="1297">
                  <c:v>07:12:39.748</c:v>
                </c:pt>
                <c:pt idx="1298">
                  <c:v>07:12:59.770</c:v>
                </c:pt>
                <c:pt idx="1299">
                  <c:v>07:13:19.798</c:v>
                </c:pt>
                <c:pt idx="1300">
                  <c:v>07:13:39.828</c:v>
                </c:pt>
                <c:pt idx="1301">
                  <c:v>07:13:59.857</c:v>
                </c:pt>
                <c:pt idx="1302">
                  <c:v>07:14:19.881</c:v>
                </c:pt>
                <c:pt idx="1303">
                  <c:v>07:14:39.909</c:v>
                </c:pt>
                <c:pt idx="1304">
                  <c:v>07:14:59.937</c:v>
                </c:pt>
                <c:pt idx="1305">
                  <c:v>07:15:19.717</c:v>
                </c:pt>
                <c:pt idx="1306">
                  <c:v>07:15:39.741</c:v>
                </c:pt>
                <c:pt idx="1307">
                  <c:v>07:15:59.768</c:v>
                </c:pt>
                <c:pt idx="1308">
                  <c:v>07:16:19.797</c:v>
                </c:pt>
                <c:pt idx="1309">
                  <c:v>07:16:42.792</c:v>
                </c:pt>
                <c:pt idx="1310">
                  <c:v>07:16:59.861</c:v>
                </c:pt>
                <c:pt idx="1311">
                  <c:v>07:17:19.889</c:v>
                </c:pt>
                <c:pt idx="1312">
                  <c:v>07:17:39.917</c:v>
                </c:pt>
                <c:pt idx="1313">
                  <c:v>07:17:59.948</c:v>
                </c:pt>
                <c:pt idx="1314">
                  <c:v>07:18:19.721</c:v>
                </c:pt>
                <c:pt idx="1315">
                  <c:v>07:18:39.749</c:v>
                </c:pt>
                <c:pt idx="1316">
                  <c:v>07:18:59.777</c:v>
                </c:pt>
                <c:pt idx="1317">
                  <c:v>07:19:20.058</c:v>
                </c:pt>
                <c:pt idx="1318">
                  <c:v>07:19:39.832</c:v>
                </c:pt>
                <c:pt idx="1319">
                  <c:v>07:19:59.860</c:v>
                </c:pt>
                <c:pt idx="1320">
                  <c:v>07:20:19.887</c:v>
                </c:pt>
                <c:pt idx="1321">
                  <c:v>07:20:39.917</c:v>
                </c:pt>
                <c:pt idx="1322">
                  <c:v>07:20:59.942</c:v>
                </c:pt>
                <c:pt idx="1323">
                  <c:v>07:21:19.970</c:v>
                </c:pt>
                <c:pt idx="1324">
                  <c:v>07:21:39.748</c:v>
                </c:pt>
                <c:pt idx="1325">
                  <c:v>07:21:59.775</c:v>
                </c:pt>
                <c:pt idx="1326">
                  <c:v>07:22:19.802</c:v>
                </c:pt>
                <c:pt idx="1327">
                  <c:v>07:22:39.830</c:v>
                </c:pt>
                <c:pt idx="1328">
                  <c:v>07:22:59.857</c:v>
                </c:pt>
                <c:pt idx="1329">
                  <c:v>07:23:19.888</c:v>
                </c:pt>
                <c:pt idx="1330">
                  <c:v>07:23:39.913</c:v>
                </c:pt>
                <c:pt idx="1331">
                  <c:v>07:23:59.941</c:v>
                </c:pt>
                <c:pt idx="1332">
                  <c:v>07:24:19.718</c:v>
                </c:pt>
                <c:pt idx="1333">
                  <c:v>07:24:39.749</c:v>
                </c:pt>
                <c:pt idx="1334">
                  <c:v>07:24:59.774</c:v>
                </c:pt>
                <c:pt idx="1335">
                  <c:v>07:25:19.801</c:v>
                </c:pt>
                <c:pt idx="1336">
                  <c:v>07:25:39.830</c:v>
                </c:pt>
                <c:pt idx="1337">
                  <c:v>07:25:59.859</c:v>
                </c:pt>
                <c:pt idx="1338">
                  <c:v>07:26:19.884</c:v>
                </c:pt>
                <c:pt idx="1339">
                  <c:v>07:26:39.912</c:v>
                </c:pt>
                <c:pt idx="1340">
                  <c:v>07:26:59.939</c:v>
                </c:pt>
                <c:pt idx="1341">
                  <c:v>07:27:19.738</c:v>
                </c:pt>
                <c:pt idx="1342">
                  <c:v>07:27:42.541</c:v>
                </c:pt>
                <c:pt idx="1343">
                  <c:v>07:27:59.792</c:v>
                </c:pt>
                <c:pt idx="1344">
                  <c:v>07:28:19.820</c:v>
                </c:pt>
                <c:pt idx="1345">
                  <c:v>07:28:39.848</c:v>
                </c:pt>
                <c:pt idx="1346">
                  <c:v>07:28:59.878</c:v>
                </c:pt>
                <c:pt idx="1347">
                  <c:v>07:29:19.902</c:v>
                </c:pt>
                <c:pt idx="1348">
                  <c:v>07:29:39.930</c:v>
                </c:pt>
                <c:pt idx="1349">
                  <c:v>07:29:59.958</c:v>
                </c:pt>
                <c:pt idx="1350">
                  <c:v>07:30:19.738</c:v>
                </c:pt>
                <c:pt idx="1351">
                  <c:v>07:30:39.762</c:v>
                </c:pt>
                <c:pt idx="1352">
                  <c:v>07:30:59.790</c:v>
                </c:pt>
                <c:pt idx="1353">
                  <c:v>07:31:19.818</c:v>
                </c:pt>
                <c:pt idx="1354">
                  <c:v>07:31:39.849</c:v>
                </c:pt>
                <c:pt idx="1355">
                  <c:v>07:31:59.873</c:v>
                </c:pt>
                <c:pt idx="1356">
                  <c:v>07:32:19.900</c:v>
                </c:pt>
                <c:pt idx="1357">
                  <c:v>07:32:39.928</c:v>
                </c:pt>
                <c:pt idx="1358">
                  <c:v>07:32:59.958</c:v>
                </c:pt>
                <c:pt idx="1359">
                  <c:v>07:33:19.733</c:v>
                </c:pt>
                <c:pt idx="1360">
                  <c:v>07:33:39.760</c:v>
                </c:pt>
                <c:pt idx="1361">
                  <c:v>07:33:59.789</c:v>
                </c:pt>
                <c:pt idx="1362">
                  <c:v>07:34:19.816</c:v>
                </c:pt>
                <c:pt idx="1363">
                  <c:v>07:34:40.951</c:v>
                </c:pt>
                <c:pt idx="1364">
                  <c:v>07:35:00.121</c:v>
                </c:pt>
                <c:pt idx="1365">
                  <c:v>07:35:20.200</c:v>
                </c:pt>
                <c:pt idx="1366">
                  <c:v>07:35:39.928</c:v>
                </c:pt>
                <c:pt idx="1367">
                  <c:v>07:35:59.954</c:v>
                </c:pt>
                <c:pt idx="1368">
                  <c:v>07:36:19.731</c:v>
                </c:pt>
                <c:pt idx="1369">
                  <c:v>07:36:39.759</c:v>
                </c:pt>
                <c:pt idx="1370">
                  <c:v>07:36:59.788</c:v>
                </c:pt>
                <c:pt idx="1371">
                  <c:v>07:37:19.814</c:v>
                </c:pt>
                <c:pt idx="1372">
                  <c:v>07:37:39.841</c:v>
                </c:pt>
                <c:pt idx="1373">
                  <c:v>07:37:59.869</c:v>
                </c:pt>
                <c:pt idx="1374">
                  <c:v>07:38:19.898</c:v>
                </c:pt>
                <c:pt idx="1375">
                  <c:v>07:38:39.924</c:v>
                </c:pt>
                <c:pt idx="1376">
                  <c:v>07:38:59.952</c:v>
                </c:pt>
                <c:pt idx="1377">
                  <c:v>07:39:19.730</c:v>
                </c:pt>
                <c:pt idx="1378">
                  <c:v>07:39:40.009</c:v>
                </c:pt>
                <c:pt idx="1379">
                  <c:v>07:39:59.785</c:v>
                </c:pt>
                <c:pt idx="1380">
                  <c:v>07:40:19.812</c:v>
                </c:pt>
                <c:pt idx="1381">
                  <c:v>07:40:39.840</c:v>
                </c:pt>
                <c:pt idx="1382">
                  <c:v>07:40:59.869</c:v>
                </c:pt>
                <c:pt idx="1383">
                  <c:v>07:41:19.904</c:v>
                </c:pt>
                <c:pt idx="1384">
                  <c:v>07:41:39.923</c:v>
                </c:pt>
                <c:pt idx="1385">
                  <c:v>07:41:59.951</c:v>
                </c:pt>
                <c:pt idx="1386">
                  <c:v>07:42:19.749</c:v>
                </c:pt>
                <c:pt idx="1387">
                  <c:v>07:42:39.779</c:v>
                </c:pt>
                <c:pt idx="1388">
                  <c:v>07:42:59.803</c:v>
                </c:pt>
                <c:pt idx="1389">
                  <c:v>07:43:19.831</c:v>
                </c:pt>
                <c:pt idx="1390">
                  <c:v>07:43:39.859</c:v>
                </c:pt>
                <c:pt idx="1391">
                  <c:v>07:43:59.889</c:v>
                </c:pt>
                <c:pt idx="1392">
                  <c:v>07:44:19.914</c:v>
                </c:pt>
                <c:pt idx="1393">
                  <c:v>07:44:39.951</c:v>
                </c:pt>
                <c:pt idx="1394">
                  <c:v>07:44:59.730</c:v>
                </c:pt>
                <c:pt idx="1395">
                  <c:v>07:45:19.756</c:v>
                </c:pt>
                <c:pt idx="1396">
                  <c:v>07:45:39.789</c:v>
                </c:pt>
                <c:pt idx="1397">
                  <c:v>07:45:59.811</c:v>
                </c:pt>
                <c:pt idx="1398">
                  <c:v>07:46:19.839</c:v>
                </c:pt>
                <c:pt idx="1399">
                  <c:v>07:46:39.869</c:v>
                </c:pt>
                <c:pt idx="1400">
                  <c:v>07:46:59.899</c:v>
                </c:pt>
                <c:pt idx="1401">
                  <c:v>07:47:19.921</c:v>
                </c:pt>
                <c:pt idx="1402">
                  <c:v>07:47:39.949</c:v>
                </c:pt>
                <c:pt idx="1403">
                  <c:v>07:47:59.729</c:v>
                </c:pt>
                <c:pt idx="1404">
                  <c:v>07:48:19.754</c:v>
                </c:pt>
                <c:pt idx="1405">
                  <c:v>07:48:39.782</c:v>
                </c:pt>
                <c:pt idx="1406">
                  <c:v>07:48:59.809</c:v>
                </c:pt>
                <c:pt idx="1407">
                  <c:v>07:49:19.839</c:v>
                </c:pt>
                <c:pt idx="1408">
                  <c:v>07:49:39.864</c:v>
                </c:pt>
                <c:pt idx="1409">
                  <c:v>07:49:59.913</c:v>
                </c:pt>
                <c:pt idx="1410">
                  <c:v>07:50:19.939</c:v>
                </c:pt>
                <c:pt idx="1411">
                  <c:v>07:50:39.719</c:v>
                </c:pt>
                <c:pt idx="1412">
                  <c:v>07:50:59.749</c:v>
                </c:pt>
                <c:pt idx="1413">
                  <c:v>07:51:19.772</c:v>
                </c:pt>
                <c:pt idx="1414">
                  <c:v>07:51:39.800</c:v>
                </c:pt>
                <c:pt idx="1415">
                  <c:v>07:51:59.829</c:v>
                </c:pt>
                <c:pt idx="1416">
                  <c:v>07:52:19.859</c:v>
                </c:pt>
                <c:pt idx="1417">
                  <c:v>07:52:39.892</c:v>
                </c:pt>
                <c:pt idx="1418">
                  <c:v>07:52:59.920</c:v>
                </c:pt>
                <c:pt idx="1419">
                  <c:v>07:53:19.949</c:v>
                </c:pt>
                <c:pt idx="1420">
                  <c:v>07:53:39.729</c:v>
                </c:pt>
                <c:pt idx="1421">
                  <c:v>07:53:59.753</c:v>
                </c:pt>
                <c:pt idx="1422">
                  <c:v>07:54:19.780</c:v>
                </c:pt>
                <c:pt idx="1423">
                  <c:v>07:54:39.810</c:v>
                </c:pt>
                <c:pt idx="1424">
                  <c:v>07:54:59.839</c:v>
                </c:pt>
                <c:pt idx="1425">
                  <c:v>07:55:19.863</c:v>
                </c:pt>
                <c:pt idx="1426">
                  <c:v>07:55:39.891</c:v>
                </c:pt>
                <c:pt idx="1427">
                  <c:v>07:55:59.919</c:v>
                </c:pt>
                <c:pt idx="1428">
                  <c:v>07:56:19.949</c:v>
                </c:pt>
                <c:pt idx="1429">
                  <c:v>07:56:39.723</c:v>
                </c:pt>
                <c:pt idx="1430">
                  <c:v>07:56:59.750</c:v>
                </c:pt>
                <c:pt idx="1431">
                  <c:v>07:57:19.778</c:v>
                </c:pt>
                <c:pt idx="1432">
                  <c:v>07:57:39.809</c:v>
                </c:pt>
                <c:pt idx="1433">
                  <c:v>07:57:59.834</c:v>
                </c:pt>
                <c:pt idx="1434">
                  <c:v>07:58:19.861</c:v>
                </c:pt>
                <c:pt idx="1435">
                  <c:v>07:58:39.889</c:v>
                </c:pt>
                <c:pt idx="1436">
                  <c:v>07:58:59.919</c:v>
                </c:pt>
                <c:pt idx="1437">
                  <c:v>07:59:19.944</c:v>
                </c:pt>
                <c:pt idx="1438">
                  <c:v>07:59:39.971</c:v>
                </c:pt>
                <c:pt idx="1439">
                  <c:v>07:59:59.749</c:v>
                </c:pt>
                <c:pt idx="1440">
                  <c:v>08:00:19.779</c:v>
                </c:pt>
                <c:pt idx="1441">
                  <c:v>08:00:39.824</c:v>
                </c:pt>
                <c:pt idx="1442">
                  <c:v>08:01:00.339</c:v>
                </c:pt>
                <c:pt idx="1443">
                  <c:v>08:01:19.879</c:v>
                </c:pt>
                <c:pt idx="1444">
                  <c:v>08:01:39.909</c:v>
                </c:pt>
                <c:pt idx="1445">
                  <c:v>08:01:59.934</c:v>
                </c:pt>
                <c:pt idx="1446">
                  <c:v>08:02:19.962</c:v>
                </c:pt>
                <c:pt idx="1447">
                  <c:v>08:02:39.739</c:v>
                </c:pt>
                <c:pt idx="1448">
                  <c:v>08:02:59.769</c:v>
                </c:pt>
                <c:pt idx="1449">
                  <c:v>08:03:19.794</c:v>
                </c:pt>
                <c:pt idx="1450">
                  <c:v>08:03:39.823</c:v>
                </c:pt>
                <c:pt idx="1451">
                  <c:v>08:03:59.849</c:v>
                </c:pt>
                <c:pt idx="1452">
                  <c:v>08:04:19.877</c:v>
                </c:pt>
                <c:pt idx="1453">
                  <c:v>08:04:39.905</c:v>
                </c:pt>
                <c:pt idx="1454">
                  <c:v>08:04:59.934</c:v>
                </c:pt>
                <c:pt idx="1455">
                  <c:v>08:05:19.961</c:v>
                </c:pt>
                <c:pt idx="1456">
                  <c:v>08:05:39.741</c:v>
                </c:pt>
                <c:pt idx="1457">
                  <c:v>08:05:59.770</c:v>
                </c:pt>
                <c:pt idx="1458">
                  <c:v>08:06:19.794</c:v>
                </c:pt>
                <c:pt idx="1459">
                  <c:v>08:06:39.824</c:v>
                </c:pt>
                <c:pt idx="1460">
                  <c:v>08:06:59.850</c:v>
                </c:pt>
                <c:pt idx="1461">
                  <c:v>08:07:19.876</c:v>
                </c:pt>
                <c:pt idx="1462">
                  <c:v>08:07:39.904</c:v>
                </c:pt>
                <c:pt idx="1463">
                  <c:v>08:07:59.931</c:v>
                </c:pt>
                <c:pt idx="1464">
                  <c:v>08:08:19.959</c:v>
                </c:pt>
                <c:pt idx="1465">
                  <c:v>08:08:39.736</c:v>
                </c:pt>
                <c:pt idx="1466">
                  <c:v>08:08:59.764</c:v>
                </c:pt>
                <c:pt idx="1467">
                  <c:v>08:09:19.791</c:v>
                </c:pt>
                <c:pt idx="1468">
                  <c:v>08:09:39.820</c:v>
                </c:pt>
                <c:pt idx="1469">
                  <c:v>08:09:59.850</c:v>
                </c:pt>
                <c:pt idx="1470">
                  <c:v>08:10:19.874</c:v>
                </c:pt>
                <c:pt idx="1471">
                  <c:v>08:10:39.902</c:v>
                </c:pt>
                <c:pt idx="1472">
                  <c:v>08:10:59.930</c:v>
                </c:pt>
                <c:pt idx="1473">
                  <c:v>08:11:19.960</c:v>
                </c:pt>
                <c:pt idx="1474">
                  <c:v>08:11:39.734</c:v>
                </c:pt>
                <c:pt idx="1475">
                  <c:v>08:11:59.762</c:v>
                </c:pt>
                <c:pt idx="1476">
                  <c:v>08:12:19.789</c:v>
                </c:pt>
                <c:pt idx="1477">
                  <c:v>08:12:39.820</c:v>
                </c:pt>
                <c:pt idx="1478">
                  <c:v>08:12:59.844</c:v>
                </c:pt>
                <c:pt idx="1479">
                  <c:v>08:13:19.872</c:v>
                </c:pt>
                <c:pt idx="1480">
                  <c:v>08:13:39.902</c:v>
                </c:pt>
                <c:pt idx="1481">
                  <c:v>08:13:59.929</c:v>
                </c:pt>
                <c:pt idx="1482">
                  <c:v>08:14:19.956</c:v>
                </c:pt>
                <c:pt idx="1483">
                  <c:v>08:14:39.733</c:v>
                </c:pt>
                <c:pt idx="1484">
                  <c:v>08:14:59.761</c:v>
                </c:pt>
                <c:pt idx="1485">
                  <c:v>08:15:19.816</c:v>
                </c:pt>
                <c:pt idx="1486">
                  <c:v>08:15:39.816</c:v>
                </c:pt>
                <c:pt idx="1487">
                  <c:v>08:15:59.844</c:v>
                </c:pt>
                <c:pt idx="1488">
                  <c:v>08:16:19.871</c:v>
                </c:pt>
                <c:pt idx="1489">
                  <c:v>08:16:39.901</c:v>
                </c:pt>
                <c:pt idx="1490">
                  <c:v>08:16:59.926</c:v>
                </c:pt>
                <c:pt idx="1491">
                  <c:v>08:17:19.954</c:v>
                </c:pt>
                <c:pt idx="1492">
                  <c:v>08:17:39.732</c:v>
                </c:pt>
                <c:pt idx="1493">
                  <c:v>08:17:59.761</c:v>
                </c:pt>
                <c:pt idx="1494">
                  <c:v>08:18:19.786</c:v>
                </c:pt>
                <c:pt idx="1495">
                  <c:v>08:18:39.814</c:v>
                </c:pt>
                <c:pt idx="1496">
                  <c:v>08:18:59.842</c:v>
                </c:pt>
                <c:pt idx="1497">
                  <c:v>08:19:19.871</c:v>
                </c:pt>
                <c:pt idx="1498">
                  <c:v>08:19:39.897</c:v>
                </c:pt>
                <c:pt idx="1499">
                  <c:v>08:19:59.925</c:v>
                </c:pt>
                <c:pt idx="1500">
                  <c:v>08:20:19.952</c:v>
                </c:pt>
                <c:pt idx="1501">
                  <c:v>08:20:39.732</c:v>
                </c:pt>
                <c:pt idx="1502">
                  <c:v>08:20:59.777</c:v>
                </c:pt>
                <c:pt idx="1503">
                  <c:v>08:21:19.804</c:v>
                </c:pt>
                <c:pt idx="1504">
                  <c:v>08:21:39.833</c:v>
                </c:pt>
                <c:pt idx="1505">
                  <c:v>08:21:59.862</c:v>
                </c:pt>
                <c:pt idx="1506">
                  <c:v>08:22:19.888</c:v>
                </c:pt>
                <c:pt idx="1507">
                  <c:v>08:22:39.915</c:v>
                </c:pt>
                <c:pt idx="1508">
                  <c:v>08:22:59.943</c:v>
                </c:pt>
                <c:pt idx="1509">
                  <c:v>08:23:19.721</c:v>
                </c:pt>
                <c:pt idx="1510">
                  <c:v>08:23:39.751</c:v>
                </c:pt>
                <c:pt idx="1511">
                  <c:v>08:23:59.775</c:v>
                </c:pt>
                <c:pt idx="1512">
                  <c:v>08:24:19.803</c:v>
                </c:pt>
                <c:pt idx="1513">
                  <c:v>08:24:39.831</c:v>
                </c:pt>
                <c:pt idx="1514">
                  <c:v>08:24:59.861</c:v>
                </c:pt>
                <c:pt idx="1515">
                  <c:v>08:25:19.885</c:v>
                </c:pt>
                <c:pt idx="1516">
                  <c:v>08:25:39.914</c:v>
                </c:pt>
                <c:pt idx="1517">
                  <c:v>08:25:59.943</c:v>
                </c:pt>
                <c:pt idx="1518">
                  <c:v>08:26:19.972</c:v>
                </c:pt>
                <c:pt idx="1519">
                  <c:v>08:26:39.747</c:v>
                </c:pt>
                <c:pt idx="1520">
                  <c:v>08:26:59.774</c:v>
                </c:pt>
                <c:pt idx="1521">
                  <c:v>08:27:19.802</c:v>
                </c:pt>
                <c:pt idx="1522">
                  <c:v>08:27:39.833</c:v>
                </c:pt>
                <c:pt idx="1523">
                  <c:v>08:27:59.857</c:v>
                </c:pt>
                <c:pt idx="1524">
                  <c:v>08:28:19.885</c:v>
                </c:pt>
                <c:pt idx="1525">
                  <c:v>08:28:39.913</c:v>
                </c:pt>
                <c:pt idx="1526">
                  <c:v>08:28:59.942</c:v>
                </c:pt>
                <c:pt idx="1527">
                  <c:v>08:29:19.967</c:v>
                </c:pt>
                <c:pt idx="1528">
                  <c:v>08:29:39.745</c:v>
                </c:pt>
                <c:pt idx="1529">
                  <c:v>08:29:59.772</c:v>
                </c:pt>
                <c:pt idx="1530">
                  <c:v>08:30:19.800</c:v>
                </c:pt>
                <c:pt idx="1531">
                  <c:v>08:30:39.828</c:v>
                </c:pt>
                <c:pt idx="1532">
                  <c:v>08:31:00.952</c:v>
                </c:pt>
                <c:pt idx="1533">
                  <c:v>08:31:19.883</c:v>
                </c:pt>
                <c:pt idx="1534">
                  <c:v>08:31:39.913</c:v>
                </c:pt>
                <c:pt idx="1535">
                  <c:v>08:31:59.938</c:v>
                </c:pt>
                <c:pt idx="1536">
                  <c:v>08:32:19.966</c:v>
                </c:pt>
                <c:pt idx="1537">
                  <c:v>08:32:39.743</c:v>
                </c:pt>
                <c:pt idx="1538">
                  <c:v>08:32:59.782</c:v>
                </c:pt>
                <c:pt idx="1539">
                  <c:v>08:33:19.808</c:v>
                </c:pt>
                <c:pt idx="1540">
                  <c:v>08:33:39.836</c:v>
                </c:pt>
                <c:pt idx="1541">
                  <c:v>08:33:59.863</c:v>
                </c:pt>
                <c:pt idx="1542">
                  <c:v>08:34:19.891</c:v>
                </c:pt>
                <c:pt idx="1543">
                  <c:v>08:34:39.922</c:v>
                </c:pt>
                <c:pt idx="1544">
                  <c:v>08:34:59.946</c:v>
                </c:pt>
                <c:pt idx="1545">
                  <c:v>08:35:19.723</c:v>
                </c:pt>
                <c:pt idx="1546">
                  <c:v>08:35:39.763</c:v>
                </c:pt>
                <c:pt idx="1547">
                  <c:v>08:35:59.792</c:v>
                </c:pt>
                <c:pt idx="1548">
                  <c:v>08:36:19.816</c:v>
                </c:pt>
                <c:pt idx="1549">
                  <c:v>08:36:39.844</c:v>
                </c:pt>
                <c:pt idx="1550">
                  <c:v>08:36:59.872</c:v>
                </c:pt>
                <c:pt idx="1551">
                  <c:v>08:37:19.902</c:v>
                </c:pt>
                <c:pt idx="1552">
                  <c:v>08:37:39.926</c:v>
                </c:pt>
                <c:pt idx="1553">
                  <c:v>08:37:59.954</c:v>
                </c:pt>
                <c:pt idx="1554">
                  <c:v>08:38:19.731</c:v>
                </c:pt>
                <c:pt idx="1555">
                  <c:v>08:38:39.762</c:v>
                </c:pt>
                <c:pt idx="1556">
                  <c:v>08:38:59.787</c:v>
                </c:pt>
                <c:pt idx="1557">
                  <c:v>08:39:19.814</c:v>
                </c:pt>
                <c:pt idx="1558">
                  <c:v>08:39:39.843</c:v>
                </c:pt>
                <c:pt idx="1559">
                  <c:v>08:39:59.869</c:v>
                </c:pt>
                <c:pt idx="1560">
                  <c:v>08:40:19.897</c:v>
                </c:pt>
                <c:pt idx="1561">
                  <c:v>08:40:39.925</c:v>
                </c:pt>
                <c:pt idx="1562">
                  <c:v>08:40:59.953</c:v>
                </c:pt>
                <c:pt idx="1563">
                  <c:v>08:41:19.734</c:v>
                </c:pt>
                <c:pt idx="1564">
                  <c:v>08:41:39.758</c:v>
                </c:pt>
                <c:pt idx="1565">
                  <c:v>08:41:59.786</c:v>
                </c:pt>
                <c:pt idx="1566">
                  <c:v>08:42:19.814</c:v>
                </c:pt>
                <c:pt idx="1567">
                  <c:v>08:42:39.844</c:v>
                </c:pt>
                <c:pt idx="1568">
                  <c:v>08:42:59.869</c:v>
                </c:pt>
                <c:pt idx="1569">
                  <c:v>08:43:19.896</c:v>
                </c:pt>
                <c:pt idx="1570">
                  <c:v>08:43:39.924</c:v>
                </c:pt>
                <c:pt idx="1571">
                  <c:v>08:43:59.971</c:v>
                </c:pt>
                <c:pt idx="1572">
                  <c:v>08:44:19.749</c:v>
                </c:pt>
                <c:pt idx="1573">
                  <c:v>08:44:39.776</c:v>
                </c:pt>
                <c:pt idx="1574">
                  <c:v>08:44:59.804</c:v>
                </c:pt>
                <c:pt idx="1575">
                  <c:v>08:45:19.833</c:v>
                </c:pt>
                <c:pt idx="1576">
                  <c:v>08:45:39.859</c:v>
                </c:pt>
                <c:pt idx="1577">
                  <c:v>08:45:59.886</c:v>
                </c:pt>
                <c:pt idx="1578">
                  <c:v>08:46:19.914</c:v>
                </c:pt>
                <c:pt idx="1579">
                  <c:v>08:46:39.944</c:v>
                </c:pt>
                <c:pt idx="1580">
                  <c:v>08:46:59.723</c:v>
                </c:pt>
                <c:pt idx="1581">
                  <c:v>08:47:19.746</c:v>
                </c:pt>
                <c:pt idx="1582">
                  <c:v>08:47:39.775</c:v>
                </c:pt>
                <c:pt idx="1583">
                  <c:v>08:47:59.804</c:v>
                </c:pt>
                <c:pt idx="1584">
                  <c:v>08:48:19.834</c:v>
                </c:pt>
                <c:pt idx="1585">
                  <c:v>08:48:39.877</c:v>
                </c:pt>
                <c:pt idx="1586">
                  <c:v>08:48:59.904</c:v>
                </c:pt>
                <c:pt idx="1587">
                  <c:v>08:49:19.933</c:v>
                </c:pt>
                <c:pt idx="1588">
                  <c:v>08:49:39.963</c:v>
                </c:pt>
                <c:pt idx="1589">
                  <c:v>08:49:59.737</c:v>
                </c:pt>
                <c:pt idx="1590">
                  <c:v>08:50:19.764</c:v>
                </c:pt>
                <c:pt idx="1591">
                  <c:v>08:50:39.794</c:v>
                </c:pt>
                <c:pt idx="1592">
                  <c:v>08:50:59.823</c:v>
                </c:pt>
                <c:pt idx="1593">
                  <c:v>08:51:19.893</c:v>
                </c:pt>
                <c:pt idx="1594">
                  <c:v>08:51:39.875</c:v>
                </c:pt>
                <c:pt idx="1595">
                  <c:v>08:51:59.903</c:v>
                </c:pt>
                <c:pt idx="1596">
                  <c:v>08:52:19.932</c:v>
                </c:pt>
                <c:pt idx="1597">
                  <c:v>08:52:39.958</c:v>
                </c:pt>
                <c:pt idx="1598">
                  <c:v>08:52:59.735</c:v>
                </c:pt>
                <c:pt idx="1599">
                  <c:v>08:53:19.763</c:v>
                </c:pt>
                <c:pt idx="1600">
                  <c:v>08:53:39.794</c:v>
                </c:pt>
                <c:pt idx="1601">
                  <c:v>08:53:59.818</c:v>
                </c:pt>
                <c:pt idx="1602">
                  <c:v>08:54:19.845</c:v>
                </c:pt>
                <c:pt idx="1603">
                  <c:v>08:54:39.874</c:v>
                </c:pt>
                <c:pt idx="1604">
                  <c:v>08:54:59.903</c:v>
                </c:pt>
                <c:pt idx="1605">
                  <c:v>08:55:19.928</c:v>
                </c:pt>
                <c:pt idx="1606">
                  <c:v>08:55:39.956</c:v>
                </c:pt>
                <c:pt idx="1607">
                  <c:v>08:55:59.734</c:v>
                </c:pt>
                <c:pt idx="1608">
                  <c:v>08:56:19.764</c:v>
                </c:pt>
                <c:pt idx="1609">
                  <c:v>08:56:39.794</c:v>
                </c:pt>
                <c:pt idx="1610">
                  <c:v>08:56:59.817</c:v>
                </c:pt>
                <c:pt idx="1611">
                  <c:v>08:57:19.845</c:v>
                </c:pt>
                <c:pt idx="1612">
                  <c:v>08:57:39.874</c:v>
                </c:pt>
                <c:pt idx="1613">
                  <c:v>08:57:59.899</c:v>
                </c:pt>
                <c:pt idx="1614">
                  <c:v>08:58:19.927</c:v>
                </c:pt>
                <c:pt idx="1615">
                  <c:v>08:58:39.735</c:v>
                </c:pt>
                <c:pt idx="1616">
                  <c:v>08:58:59.762</c:v>
                </c:pt>
                <c:pt idx="1617">
                  <c:v>08:59:19.790</c:v>
                </c:pt>
                <c:pt idx="1618">
                  <c:v>08:59:39.818</c:v>
                </c:pt>
                <c:pt idx="1619">
                  <c:v>08:59:59.845</c:v>
                </c:pt>
                <c:pt idx="1620">
                  <c:v>09:00:19.873</c:v>
                </c:pt>
                <c:pt idx="1621">
                  <c:v>09:00:39.904</c:v>
                </c:pt>
                <c:pt idx="1622">
                  <c:v>09:00:59.928</c:v>
                </c:pt>
                <c:pt idx="1623">
                  <c:v>09:01:19.955</c:v>
                </c:pt>
                <c:pt idx="1624">
                  <c:v>09:01:39.735</c:v>
                </c:pt>
                <c:pt idx="1625">
                  <c:v>09:01:59.764</c:v>
                </c:pt>
                <c:pt idx="1626">
                  <c:v>09:02:19.788</c:v>
                </c:pt>
                <c:pt idx="1627">
                  <c:v>09:02:39.815</c:v>
                </c:pt>
                <c:pt idx="1628">
                  <c:v>09:02:59.844</c:v>
                </c:pt>
                <c:pt idx="1629">
                  <c:v>09:03:19.870</c:v>
                </c:pt>
                <c:pt idx="1630">
                  <c:v>09:03:39.898</c:v>
                </c:pt>
                <c:pt idx="1631">
                  <c:v>09:03:59.926</c:v>
                </c:pt>
                <c:pt idx="1632">
                  <c:v>09:04:19.954</c:v>
                </c:pt>
                <c:pt idx="1633">
                  <c:v>09:04:39.734</c:v>
                </c:pt>
                <c:pt idx="1634">
                  <c:v>09:04:59.759</c:v>
                </c:pt>
                <c:pt idx="1635">
                  <c:v>09:05:19.786</c:v>
                </c:pt>
                <c:pt idx="1636">
                  <c:v>09:05:39.814</c:v>
                </c:pt>
                <c:pt idx="1637">
                  <c:v>09:05:59.845</c:v>
                </c:pt>
                <c:pt idx="1638">
                  <c:v>09:06:19.868</c:v>
                </c:pt>
                <c:pt idx="1639">
                  <c:v>09:06:39.896</c:v>
                </c:pt>
                <c:pt idx="1640">
                  <c:v>09:06:59.925</c:v>
                </c:pt>
                <c:pt idx="1641">
                  <c:v>09:07:19.956</c:v>
                </c:pt>
                <c:pt idx="1642">
                  <c:v>09:07:39.730</c:v>
                </c:pt>
                <c:pt idx="1643">
                  <c:v>09:07:59.757</c:v>
                </c:pt>
                <c:pt idx="1644">
                  <c:v>09:08:19.785</c:v>
                </c:pt>
                <c:pt idx="1645">
                  <c:v>09:08:39.836</c:v>
                </c:pt>
                <c:pt idx="1646">
                  <c:v>09:08:59.860</c:v>
                </c:pt>
                <c:pt idx="1647">
                  <c:v>09:09:19.898</c:v>
                </c:pt>
                <c:pt idx="1648">
                  <c:v>09:09:39.926</c:v>
                </c:pt>
                <c:pt idx="1649">
                  <c:v>09:09:59.955</c:v>
                </c:pt>
                <c:pt idx="1650">
                  <c:v>09:10:19.730</c:v>
                </c:pt>
                <c:pt idx="1651">
                  <c:v>09:10:39.758</c:v>
                </c:pt>
                <c:pt idx="1652">
                  <c:v>09:10:59.785</c:v>
                </c:pt>
                <c:pt idx="1653">
                  <c:v>09:11:19.813</c:v>
                </c:pt>
                <c:pt idx="1654">
                  <c:v>09:11:39.841</c:v>
                </c:pt>
                <c:pt idx="1655">
                  <c:v>09:11:59.869</c:v>
                </c:pt>
                <c:pt idx="1656">
                  <c:v>09:12:19.896</c:v>
                </c:pt>
                <c:pt idx="1657">
                  <c:v>09:12:39.926</c:v>
                </c:pt>
                <c:pt idx="1658">
                  <c:v>09:12:59.951</c:v>
                </c:pt>
                <c:pt idx="1659">
                  <c:v>09:13:19.728</c:v>
                </c:pt>
                <c:pt idx="1660">
                  <c:v>09:13:39.756</c:v>
                </c:pt>
                <c:pt idx="1661">
                  <c:v>09:13:59.785</c:v>
                </c:pt>
                <c:pt idx="1662">
                  <c:v>09:14:19.811</c:v>
                </c:pt>
                <c:pt idx="1663">
                  <c:v>09:14:39.839</c:v>
                </c:pt>
                <c:pt idx="1664">
                  <c:v>09:14:59.866</c:v>
                </c:pt>
                <c:pt idx="1665">
                  <c:v>09:15:19.895</c:v>
                </c:pt>
                <c:pt idx="1666">
                  <c:v>09:15:39.925</c:v>
                </c:pt>
                <c:pt idx="1667">
                  <c:v>09:15:59.949</c:v>
                </c:pt>
                <c:pt idx="1668">
                  <c:v>09:16:19.726</c:v>
                </c:pt>
                <c:pt idx="1669">
                  <c:v>09:16:39.756</c:v>
                </c:pt>
                <c:pt idx="1670">
                  <c:v>09:16:59.785</c:v>
                </c:pt>
                <c:pt idx="1671">
                  <c:v>09:17:19.809</c:v>
                </c:pt>
                <c:pt idx="1672">
                  <c:v>09:17:39.847</c:v>
                </c:pt>
                <c:pt idx="1673">
                  <c:v>09:17:59.875</c:v>
                </c:pt>
                <c:pt idx="1674">
                  <c:v>09:18:19.902</c:v>
                </c:pt>
                <c:pt idx="1675">
                  <c:v>09:18:39.930</c:v>
                </c:pt>
                <c:pt idx="1676">
                  <c:v>09:18:59.957</c:v>
                </c:pt>
                <c:pt idx="1677">
                  <c:v>09:19:19.735</c:v>
                </c:pt>
                <c:pt idx="1678">
                  <c:v>09:19:39.766</c:v>
                </c:pt>
                <c:pt idx="1679">
                  <c:v>09:19:59.790</c:v>
                </c:pt>
                <c:pt idx="1680">
                  <c:v>09:20:19.817</c:v>
                </c:pt>
                <c:pt idx="1681">
                  <c:v>09:20:39.845</c:v>
                </c:pt>
                <c:pt idx="1682">
                  <c:v>09:20:59.876</c:v>
                </c:pt>
                <c:pt idx="1683">
                  <c:v>09:21:20.155</c:v>
                </c:pt>
                <c:pt idx="1684">
                  <c:v>09:21:39.928</c:v>
                </c:pt>
                <c:pt idx="1685">
                  <c:v>09:21:59.956</c:v>
                </c:pt>
                <c:pt idx="1686">
                  <c:v>09:22:19.733</c:v>
                </c:pt>
                <c:pt idx="1687">
                  <c:v>09:22:39.761</c:v>
                </c:pt>
                <c:pt idx="1688">
                  <c:v>09:22:59.788</c:v>
                </c:pt>
                <c:pt idx="1689">
                  <c:v>09:23:19.816</c:v>
                </c:pt>
                <c:pt idx="1690">
                  <c:v>09:23:39.846</c:v>
                </c:pt>
                <c:pt idx="1691">
                  <c:v>09:23:59.870</c:v>
                </c:pt>
                <c:pt idx="1692">
                  <c:v>09:24:19.898</c:v>
                </c:pt>
                <c:pt idx="1693">
                  <c:v>09:24:39.926</c:v>
                </c:pt>
                <c:pt idx="1694">
                  <c:v>09:24:59.954</c:v>
                </c:pt>
                <c:pt idx="1695">
                  <c:v>09:25:19.730</c:v>
                </c:pt>
                <c:pt idx="1696">
                  <c:v>09:25:39.758</c:v>
                </c:pt>
                <c:pt idx="1697">
                  <c:v>09:25:59.786</c:v>
                </c:pt>
                <c:pt idx="1698">
                  <c:v>09:26:19.817</c:v>
                </c:pt>
                <c:pt idx="1699">
                  <c:v>09:26:39.846</c:v>
                </c:pt>
                <c:pt idx="1700">
                  <c:v>09:26:59.869</c:v>
                </c:pt>
                <c:pt idx="1701">
                  <c:v>09:27:19.897</c:v>
                </c:pt>
                <c:pt idx="1702">
                  <c:v>09:27:39.927</c:v>
                </c:pt>
                <c:pt idx="1703">
                  <c:v>09:27:59.956</c:v>
                </c:pt>
                <c:pt idx="1704">
                  <c:v>09:28:19.729</c:v>
                </c:pt>
                <c:pt idx="1705">
                  <c:v>09:28:39.758</c:v>
                </c:pt>
                <c:pt idx="1706">
                  <c:v>09:28:59.786</c:v>
                </c:pt>
                <c:pt idx="1707">
                  <c:v>09:29:19.813</c:v>
                </c:pt>
                <c:pt idx="1708">
                  <c:v>09:29:39.840</c:v>
                </c:pt>
                <c:pt idx="1709">
                  <c:v>09:29:59.868</c:v>
                </c:pt>
                <c:pt idx="1710">
                  <c:v>09:30:19.897</c:v>
                </c:pt>
                <c:pt idx="1711">
                  <c:v>09:30:39.926</c:v>
                </c:pt>
                <c:pt idx="1712">
                  <c:v>09:30:59.950</c:v>
                </c:pt>
                <c:pt idx="1713">
                  <c:v>09:31:19.728</c:v>
                </c:pt>
                <c:pt idx="1714">
                  <c:v>09:31:39.756</c:v>
                </c:pt>
                <c:pt idx="1715">
                  <c:v>09:31:59.786</c:v>
                </c:pt>
                <c:pt idx="1716">
                  <c:v>09:32:19.810</c:v>
                </c:pt>
                <c:pt idx="1717">
                  <c:v>09:32:39.839</c:v>
                </c:pt>
                <c:pt idx="1718">
                  <c:v>09:32:59.867</c:v>
                </c:pt>
                <c:pt idx="1719">
                  <c:v>09:33:19.896</c:v>
                </c:pt>
                <c:pt idx="1720">
                  <c:v>09:33:39.921</c:v>
                </c:pt>
                <c:pt idx="1721">
                  <c:v>09:33:59.951</c:v>
                </c:pt>
                <c:pt idx="1722">
                  <c:v>09:34:19.977</c:v>
                </c:pt>
                <c:pt idx="1723">
                  <c:v>09:34:39.756</c:v>
                </c:pt>
                <c:pt idx="1724">
                  <c:v>09:34:59.781</c:v>
                </c:pt>
                <c:pt idx="1725">
                  <c:v>09:35:19.808</c:v>
                </c:pt>
                <c:pt idx="1726">
                  <c:v>09:35:39.836</c:v>
                </c:pt>
                <c:pt idx="1727">
                  <c:v>09:35:59.867</c:v>
                </c:pt>
                <c:pt idx="1728">
                  <c:v>09:36:19.892</c:v>
                </c:pt>
                <c:pt idx="1729">
                  <c:v>09:36:39.919</c:v>
                </c:pt>
                <c:pt idx="1730">
                  <c:v>09:36:59.946</c:v>
                </c:pt>
                <c:pt idx="1731">
                  <c:v>09:37:19.726</c:v>
                </c:pt>
                <c:pt idx="1732">
                  <c:v>09:37:39.752</c:v>
                </c:pt>
                <c:pt idx="1733">
                  <c:v>09:37:59.779</c:v>
                </c:pt>
                <c:pt idx="1734">
                  <c:v>09:38:19.806</c:v>
                </c:pt>
                <c:pt idx="1735">
                  <c:v>09:38:39.837</c:v>
                </c:pt>
                <c:pt idx="1736">
                  <c:v>09:38:59.862</c:v>
                </c:pt>
                <c:pt idx="1737">
                  <c:v>09:39:19.889</c:v>
                </c:pt>
                <c:pt idx="1738">
                  <c:v>09:39:39.917</c:v>
                </c:pt>
                <c:pt idx="1739">
                  <c:v>09:39:59.945</c:v>
                </c:pt>
                <c:pt idx="1740">
                  <c:v>09:40:19.972</c:v>
                </c:pt>
                <c:pt idx="1741">
                  <c:v>09:40:39.750</c:v>
                </c:pt>
                <c:pt idx="1742">
                  <c:v>09:40:59.777</c:v>
                </c:pt>
                <c:pt idx="1743">
                  <c:v>09:41:19.805</c:v>
                </c:pt>
                <c:pt idx="1744">
                  <c:v>09:41:39.837</c:v>
                </c:pt>
                <c:pt idx="1745">
                  <c:v>09:41:59.861</c:v>
                </c:pt>
                <c:pt idx="1746">
                  <c:v>09:42:19.888</c:v>
                </c:pt>
                <c:pt idx="1747">
                  <c:v>09:42:39.918</c:v>
                </c:pt>
                <c:pt idx="1748">
                  <c:v>09:42:59.946</c:v>
                </c:pt>
                <c:pt idx="1749">
                  <c:v>09:43:19.720</c:v>
                </c:pt>
                <c:pt idx="1750">
                  <c:v>09:43:39.748</c:v>
                </c:pt>
                <c:pt idx="1751">
                  <c:v>09:43:59.776</c:v>
                </c:pt>
                <c:pt idx="1752">
                  <c:v>09:44:19.807</c:v>
                </c:pt>
                <c:pt idx="1753">
                  <c:v>09:44:39.832</c:v>
                </c:pt>
                <c:pt idx="1754">
                  <c:v>09:44:59.859</c:v>
                </c:pt>
                <c:pt idx="1755">
                  <c:v>09:45:19.887</c:v>
                </c:pt>
                <c:pt idx="1756">
                  <c:v>09:45:39.918</c:v>
                </c:pt>
                <c:pt idx="1757">
                  <c:v>09:45:59.942</c:v>
                </c:pt>
                <c:pt idx="1758">
                  <c:v>09:46:19.970</c:v>
                </c:pt>
                <c:pt idx="1759">
                  <c:v>09:46:39.748</c:v>
                </c:pt>
                <c:pt idx="1760">
                  <c:v>09:46:59.777</c:v>
                </c:pt>
                <c:pt idx="1761">
                  <c:v>09:47:19.802</c:v>
                </c:pt>
                <c:pt idx="1762">
                  <c:v>09:47:39.829</c:v>
                </c:pt>
                <c:pt idx="1763">
                  <c:v>09:47:59.857</c:v>
                </c:pt>
                <c:pt idx="1764">
                  <c:v>09:48:19.887</c:v>
                </c:pt>
                <c:pt idx="1765">
                  <c:v>09:48:39.912</c:v>
                </c:pt>
                <c:pt idx="1766">
                  <c:v>09:48:59.940</c:v>
                </c:pt>
                <c:pt idx="1767">
                  <c:v>09:49:19.967</c:v>
                </c:pt>
                <c:pt idx="1768">
                  <c:v>09:49:39.748</c:v>
                </c:pt>
                <c:pt idx="1769">
                  <c:v>09:49:59.772</c:v>
                </c:pt>
                <c:pt idx="1770">
                  <c:v>09:50:19.800</c:v>
                </c:pt>
                <c:pt idx="1771">
                  <c:v>09:50:39.828</c:v>
                </c:pt>
                <c:pt idx="1772">
                  <c:v>09:50:59.857</c:v>
                </c:pt>
                <c:pt idx="1773">
                  <c:v>09:51:19.882</c:v>
                </c:pt>
                <c:pt idx="1774">
                  <c:v>09:51:39.910</c:v>
                </c:pt>
                <c:pt idx="1775">
                  <c:v>09:51:59.938</c:v>
                </c:pt>
                <c:pt idx="1776">
                  <c:v>09:52:19.967</c:v>
                </c:pt>
                <c:pt idx="1777">
                  <c:v>09:52:39.743</c:v>
                </c:pt>
                <c:pt idx="1778">
                  <c:v>09:52:59.771</c:v>
                </c:pt>
                <c:pt idx="1779">
                  <c:v>09:53:19.798</c:v>
                </c:pt>
                <c:pt idx="1780">
                  <c:v>09:53:39.828</c:v>
                </c:pt>
                <c:pt idx="1781">
                  <c:v>09:53:59.853</c:v>
                </c:pt>
                <c:pt idx="1782">
                  <c:v>09:54:19.881</c:v>
                </c:pt>
                <c:pt idx="1783">
                  <c:v>09:54:39.908</c:v>
                </c:pt>
                <c:pt idx="1784">
                  <c:v>09:54:59.937</c:v>
                </c:pt>
                <c:pt idx="1785">
                  <c:v>09:55:19.964</c:v>
                </c:pt>
                <c:pt idx="1786">
                  <c:v>09:55:39.741</c:v>
                </c:pt>
                <c:pt idx="1787">
                  <c:v>09:55:59.769</c:v>
                </c:pt>
                <c:pt idx="1788">
                  <c:v>09:56:19.798</c:v>
                </c:pt>
                <c:pt idx="1789">
                  <c:v>09:56:39.828</c:v>
                </c:pt>
                <c:pt idx="1790">
                  <c:v>09:56:59.852</c:v>
                </c:pt>
                <c:pt idx="1791">
                  <c:v>09:57:19.880</c:v>
                </c:pt>
                <c:pt idx="1792">
                  <c:v>09:57:39.908</c:v>
                </c:pt>
                <c:pt idx="1793">
                  <c:v>09:57:59.938</c:v>
                </c:pt>
                <c:pt idx="1794">
                  <c:v>09:58:19.963</c:v>
                </c:pt>
                <c:pt idx="1795">
                  <c:v>09:58:39.740</c:v>
                </c:pt>
                <c:pt idx="1796">
                  <c:v>09:58:59.767</c:v>
                </c:pt>
                <c:pt idx="1797">
                  <c:v>09:59:19.798</c:v>
                </c:pt>
                <c:pt idx="1798">
                  <c:v>09:59:39.823</c:v>
                </c:pt>
                <c:pt idx="1799">
                  <c:v>09:59:59.851</c:v>
                </c:pt>
                <c:pt idx="1800">
                  <c:v>10:00:19.878</c:v>
                </c:pt>
                <c:pt idx="1801">
                  <c:v>10:00:39.909</c:v>
                </c:pt>
                <c:pt idx="1802">
                  <c:v>10:00:59.933</c:v>
                </c:pt>
                <c:pt idx="1803">
                  <c:v>10:01:19.960</c:v>
                </c:pt>
                <c:pt idx="1804">
                  <c:v>10:01:39.738</c:v>
                </c:pt>
                <c:pt idx="1805">
                  <c:v>10:01:59.769</c:v>
                </c:pt>
                <c:pt idx="1806">
                  <c:v>10:02:19.793</c:v>
                </c:pt>
                <c:pt idx="1807">
                  <c:v>10:02:39.821</c:v>
                </c:pt>
                <c:pt idx="1808">
                  <c:v>10:02:59.868</c:v>
                </c:pt>
                <c:pt idx="1809">
                  <c:v>10:03:19.898</c:v>
                </c:pt>
                <c:pt idx="1810">
                  <c:v>10:03:39.924</c:v>
                </c:pt>
                <c:pt idx="1811">
                  <c:v>10:03:59.961</c:v>
                </c:pt>
                <c:pt idx="1812">
                  <c:v>10:04:19.738</c:v>
                </c:pt>
                <c:pt idx="1813">
                  <c:v>10:04:39.769</c:v>
                </c:pt>
                <c:pt idx="1814">
                  <c:v>10:04:59.793</c:v>
                </c:pt>
                <c:pt idx="1815">
                  <c:v>10:05:19.821</c:v>
                </c:pt>
                <c:pt idx="1816">
                  <c:v>10:05:40.108</c:v>
                </c:pt>
                <c:pt idx="1817">
                  <c:v>10:05:59.878</c:v>
                </c:pt>
                <c:pt idx="1818">
                  <c:v>10:06:19.904</c:v>
                </c:pt>
                <c:pt idx="1819">
                  <c:v>10:06:39.931</c:v>
                </c:pt>
                <c:pt idx="1820">
                  <c:v>10:06:59.959</c:v>
                </c:pt>
                <c:pt idx="1821">
                  <c:v>10:07:19.738</c:v>
                </c:pt>
                <c:pt idx="1822">
                  <c:v>10:07:39.784</c:v>
                </c:pt>
                <c:pt idx="1823">
                  <c:v>10:07:59.812</c:v>
                </c:pt>
                <c:pt idx="1824">
                  <c:v>10:08:19.839</c:v>
                </c:pt>
                <c:pt idx="1825">
                  <c:v>10:08:39.869</c:v>
                </c:pt>
                <c:pt idx="1826">
                  <c:v>10:08:59.898</c:v>
                </c:pt>
                <c:pt idx="1827">
                  <c:v>10:09:19.922</c:v>
                </c:pt>
                <c:pt idx="1828">
                  <c:v>10:09:39.950</c:v>
                </c:pt>
                <c:pt idx="1829">
                  <c:v>10:09:59.977</c:v>
                </c:pt>
                <c:pt idx="1830">
                  <c:v>10:10:19.755</c:v>
                </c:pt>
                <c:pt idx="1831">
                  <c:v>10:10:39.783</c:v>
                </c:pt>
                <c:pt idx="1832">
                  <c:v>10:10:59.811</c:v>
                </c:pt>
                <c:pt idx="1833">
                  <c:v>10:11:19.849</c:v>
                </c:pt>
                <c:pt idx="1834">
                  <c:v>10:11:39.879</c:v>
                </c:pt>
                <c:pt idx="1835">
                  <c:v>10:11:59.903</c:v>
                </c:pt>
                <c:pt idx="1836">
                  <c:v>10:12:19.931</c:v>
                </c:pt>
                <c:pt idx="1837">
                  <c:v>10:12:39.960</c:v>
                </c:pt>
                <c:pt idx="1838">
                  <c:v>10:12:59.736</c:v>
                </c:pt>
                <c:pt idx="1839">
                  <c:v>10:13:19.764</c:v>
                </c:pt>
                <c:pt idx="1840">
                  <c:v>10:13:39.791</c:v>
                </c:pt>
                <c:pt idx="1841">
                  <c:v>10:13:59.820</c:v>
                </c:pt>
                <c:pt idx="1842">
                  <c:v>10:14:19.849</c:v>
                </c:pt>
                <c:pt idx="1843">
                  <c:v>10:14:39.874</c:v>
                </c:pt>
                <c:pt idx="1844">
                  <c:v>10:14:59.902</c:v>
                </c:pt>
                <c:pt idx="1845">
                  <c:v>10:15:19.929</c:v>
                </c:pt>
                <c:pt idx="1846">
                  <c:v>10:15:39.960</c:v>
                </c:pt>
                <c:pt idx="1847">
                  <c:v>10:15:59.734</c:v>
                </c:pt>
                <c:pt idx="1848">
                  <c:v>10:16:19.762</c:v>
                </c:pt>
                <c:pt idx="1849">
                  <c:v>10:16:39.790</c:v>
                </c:pt>
                <c:pt idx="1850">
                  <c:v>10:16:59.820</c:v>
                </c:pt>
                <c:pt idx="1851">
                  <c:v>10:17:19.844</c:v>
                </c:pt>
                <c:pt idx="1852">
                  <c:v>10:17:39.872</c:v>
                </c:pt>
                <c:pt idx="1853">
                  <c:v>10:17:59.900</c:v>
                </c:pt>
                <c:pt idx="1854">
                  <c:v>10:18:19.929</c:v>
                </c:pt>
                <c:pt idx="1855">
                  <c:v>10:18:39.955</c:v>
                </c:pt>
                <c:pt idx="1856">
                  <c:v>10:18:59.732</c:v>
                </c:pt>
                <c:pt idx="1857">
                  <c:v>10:19:19.780</c:v>
                </c:pt>
                <c:pt idx="1858">
                  <c:v>10:19:39.820</c:v>
                </c:pt>
                <c:pt idx="1859">
                  <c:v>10:19:59.845</c:v>
                </c:pt>
                <c:pt idx="1860">
                  <c:v>10:20:20.124</c:v>
                </c:pt>
                <c:pt idx="1861">
                  <c:v>10:20:39.900</c:v>
                </c:pt>
                <c:pt idx="1862">
                  <c:v>10:21:00.019</c:v>
                </c:pt>
                <c:pt idx="1863">
                  <c:v>10:21:19.955</c:v>
                </c:pt>
                <c:pt idx="1864">
                  <c:v>10:21:39.733</c:v>
                </c:pt>
                <c:pt idx="1865">
                  <c:v>10:21:59.761</c:v>
                </c:pt>
                <c:pt idx="1866">
                  <c:v>10:22:19.789</c:v>
                </c:pt>
                <c:pt idx="1867">
                  <c:v>10:22:39.819</c:v>
                </c:pt>
                <c:pt idx="1868">
                  <c:v>10:22:59.843</c:v>
                </c:pt>
                <c:pt idx="1869">
                  <c:v>10:23:19.871</c:v>
                </c:pt>
                <c:pt idx="1870">
                  <c:v>10:23:39.919</c:v>
                </c:pt>
                <c:pt idx="1871">
                  <c:v>10:23:59.946</c:v>
                </c:pt>
                <c:pt idx="1872">
                  <c:v>10:24:19.974</c:v>
                </c:pt>
                <c:pt idx="1873">
                  <c:v>10:24:39.751</c:v>
                </c:pt>
                <c:pt idx="1874">
                  <c:v>10:24:59.779</c:v>
                </c:pt>
                <c:pt idx="1875">
                  <c:v>10:25:19.810</c:v>
                </c:pt>
                <c:pt idx="1876">
                  <c:v>10:25:39.834</c:v>
                </c:pt>
                <c:pt idx="1877">
                  <c:v>10:25:59.861</c:v>
                </c:pt>
                <c:pt idx="1878">
                  <c:v>10:26:19.889</c:v>
                </c:pt>
                <c:pt idx="1879">
                  <c:v>10:26:39.920</c:v>
                </c:pt>
                <c:pt idx="1880">
                  <c:v>10:26:59.944</c:v>
                </c:pt>
                <c:pt idx="1881">
                  <c:v>10:27:19.972</c:v>
                </c:pt>
                <c:pt idx="1882">
                  <c:v>10:27:39.750</c:v>
                </c:pt>
                <c:pt idx="1883">
                  <c:v>10:27:59.780</c:v>
                </c:pt>
                <c:pt idx="1884">
                  <c:v>10:28:19.805</c:v>
                </c:pt>
                <c:pt idx="1885">
                  <c:v>10:28:39.833</c:v>
                </c:pt>
                <c:pt idx="1886">
                  <c:v>10:28:59.860</c:v>
                </c:pt>
                <c:pt idx="1887">
                  <c:v>10:29:19.890</c:v>
                </c:pt>
                <c:pt idx="1888">
                  <c:v>10:29:39.915</c:v>
                </c:pt>
                <c:pt idx="1889">
                  <c:v>10:29:59.943</c:v>
                </c:pt>
                <c:pt idx="1890">
                  <c:v>10:30:19.971</c:v>
                </c:pt>
                <c:pt idx="1891">
                  <c:v>10:30:39.751</c:v>
                </c:pt>
                <c:pt idx="1892">
                  <c:v>10:31:00.026</c:v>
                </c:pt>
                <c:pt idx="1893">
                  <c:v>10:31:19.803</c:v>
                </c:pt>
                <c:pt idx="1894">
                  <c:v>10:31:39.831</c:v>
                </c:pt>
                <c:pt idx="1895">
                  <c:v>10:31:59.860</c:v>
                </c:pt>
                <c:pt idx="1896">
                  <c:v>10:32:19.886</c:v>
                </c:pt>
                <c:pt idx="1897">
                  <c:v>10:32:39.914</c:v>
                </c:pt>
                <c:pt idx="1898">
                  <c:v>10:33:00.632</c:v>
                </c:pt>
                <c:pt idx="1899">
                  <c:v>10:33:19.740</c:v>
                </c:pt>
                <c:pt idx="1900">
                  <c:v>10:33:39.770</c:v>
                </c:pt>
                <c:pt idx="1901">
                  <c:v>10:34:01.824</c:v>
                </c:pt>
                <c:pt idx="1902">
                  <c:v>10:34:19.821</c:v>
                </c:pt>
                <c:pt idx="1903">
                  <c:v>10:34:39.871</c:v>
                </c:pt>
                <c:pt idx="1904">
                  <c:v>10:34:59.900</c:v>
                </c:pt>
                <c:pt idx="1905">
                  <c:v>10:35:19.924</c:v>
                </c:pt>
                <c:pt idx="1906">
                  <c:v>10:35:39.952</c:v>
                </c:pt>
                <c:pt idx="1907">
                  <c:v>10:35:59.980</c:v>
                </c:pt>
                <c:pt idx="1908">
                  <c:v>10:36:19.760</c:v>
                </c:pt>
                <c:pt idx="1909">
                  <c:v>10:36:39.784</c:v>
                </c:pt>
                <c:pt idx="1910">
                  <c:v>10:36:59.812</c:v>
                </c:pt>
                <c:pt idx="1911">
                  <c:v>10:37:22.786</c:v>
                </c:pt>
                <c:pt idx="1912">
                  <c:v>10:37:39.871</c:v>
                </c:pt>
                <c:pt idx="1913">
                  <c:v>10:37:59.904</c:v>
                </c:pt>
                <c:pt idx="1914">
                  <c:v>10:38:19.932</c:v>
                </c:pt>
                <c:pt idx="1915">
                  <c:v>10:38:39.961</c:v>
                </c:pt>
                <c:pt idx="1916">
                  <c:v>10:38:59.740</c:v>
                </c:pt>
                <c:pt idx="1917">
                  <c:v>10:39:19.765</c:v>
                </c:pt>
                <c:pt idx="1918">
                  <c:v>10:39:39.792</c:v>
                </c:pt>
                <c:pt idx="1919">
                  <c:v>10:39:59.820</c:v>
                </c:pt>
                <c:pt idx="1920">
                  <c:v>10:40:19.952</c:v>
                </c:pt>
                <c:pt idx="1921">
                  <c:v>10:40:39.875</c:v>
                </c:pt>
                <c:pt idx="1922">
                  <c:v>10:40:59.903</c:v>
                </c:pt>
                <c:pt idx="1923">
                  <c:v>10:41:19.930</c:v>
                </c:pt>
                <c:pt idx="1924">
                  <c:v>10:41:39.960</c:v>
                </c:pt>
                <c:pt idx="1925">
                  <c:v>10:41:59.736</c:v>
                </c:pt>
                <c:pt idx="1926">
                  <c:v>10:42:19.764</c:v>
                </c:pt>
                <c:pt idx="1927">
                  <c:v>10:42:39.802</c:v>
                </c:pt>
                <c:pt idx="1928">
                  <c:v>10:42:59.829</c:v>
                </c:pt>
                <c:pt idx="1929">
                  <c:v>10:43:19.856</c:v>
                </c:pt>
                <c:pt idx="1930">
                  <c:v>10:43:39.884</c:v>
                </c:pt>
                <c:pt idx="1931">
                  <c:v>10:44:01.082</c:v>
                </c:pt>
                <c:pt idx="1932">
                  <c:v>10:44:19.941</c:v>
                </c:pt>
                <c:pt idx="1933">
                  <c:v>10:44:39.967</c:v>
                </c:pt>
                <c:pt idx="1934">
                  <c:v>10:44:59.744</c:v>
                </c:pt>
                <c:pt idx="1935">
                  <c:v>10:45:22.935</c:v>
                </c:pt>
                <c:pt idx="1936">
                  <c:v>10:45:39.802</c:v>
                </c:pt>
                <c:pt idx="1937">
                  <c:v>10:45:59.827</c:v>
                </c:pt>
                <c:pt idx="1938">
                  <c:v>10:46:19.854</c:v>
                </c:pt>
                <c:pt idx="1939">
                  <c:v>10:46:39.882</c:v>
                </c:pt>
                <c:pt idx="1940">
                  <c:v>10:46:59.910</c:v>
                </c:pt>
                <c:pt idx="1941">
                  <c:v>10:47:20.496</c:v>
                </c:pt>
                <c:pt idx="1942">
                  <c:v>10:47:39.965</c:v>
                </c:pt>
                <c:pt idx="1943">
                  <c:v>10:47:59.742</c:v>
                </c:pt>
                <c:pt idx="1944">
                  <c:v>10:48:19.771</c:v>
                </c:pt>
                <c:pt idx="1945">
                  <c:v>10:48:39.801</c:v>
                </c:pt>
                <c:pt idx="1946">
                  <c:v>10:48:59.825</c:v>
                </c:pt>
                <c:pt idx="1947">
                  <c:v>10:49:19.853</c:v>
                </c:pt>
                <c:pt idx="1948">
                  <c:v>10:49:39.881</c:v>
                </c:pt>
                <c:pt idx="1949">
                  <c:v>10:49:59.931</c:v>
                </c:pt>
                <c:pt idx="1950">
                  <c:v>10:50:19.956</c:v>
                </c:pt>
                <c:pt idx="1951">
                  <c:v>10:50:39.983</c:v>
                </c:pt>
                <c:pt idx="1952">
                  <c:v>10:50:59.760</c:v>
                </c:pt>
                <c:pt idx="1953">
                  <c:v>10:51:19.791</c:v>
                </c:pt>
                <c:pt idx="1954">
                  <c:v>10:51:39.815</c:v>
                </c:pt>
                <c:pt idx="1955">
                  <c:v>10:51:59.843</c:v>
                </c:pt>
                <c:pt idx="1956">
                  <c:v>10:52:19.891</c:v>
                </c:pt>
                <c:pt idx="1957">
                  <c:v>10:52:40.192</c:v>
                </c:pt>
                <c:pt idx="1958">
                  <c:v>10:52:59.957</c:v>
                </c:pt>
                <c:pt idx="1959">
                  <c:v>10:53:19.734</c:v>
                </c:pt>
                <c:pt idx="1960">
                  <c:v>10:53:39.762</c:v>
                </c:pt>
                <c:pt idx="1961">
                  <c:v>10:53:59.793</c:v>
                </c:pt>
                <c:pt idx="1962">
                  <c:v>10:54:19.817</c:v>
                </c:pt>
                <c:pt idx="1963">
                  <c:v>10:54:39.845</c:v>
                </c:pt>
                <c:pt idx="1964">
                  <c:v>10:54:59.872</c:v>
                </c:pt>
                <c:pt idx="1965">
                  <c:v>10:55:19.902</c:v>
                </c:pt>
                <c:pt idx="1966">
                  <c:v>10:55:39.927</c:v>
                </c:pt>
                <c:pt idx="1967">
                  <c:v>10:55:59.955</c:v>
                </c:pt>
                <c:pt idx="1968">
                  <c:v>10:56:19.983</c:v>
                </c:pt>
                <c:pt idx="1969">
                  <c:v>10:56:39.763</c:v>
                </c:pt>
                <c:pt idx="1970">
                  <c:v>10:56:59.787</c:v>
                </c:pt>
                <c:pt idx="1971">
                  <c:v>10:57:20.285</c:v>
                </c:pt>
                <c:pt idx="1972">
                  <c:v>10:57:39.842</c:v>
                </c:pt>
                <c:pt idx="1973">
                  <c:v>10:57:59.870</c:v>
                </c:pt>
                <c:pt idx="1974">
                  <c:v>10:58:19.898</c:v>
                </c:pt>
                <c:pt idx="1975">
                  <c:v>10:58:39.925</c:v>
                </c:pt>
                <c:pt idx="1976">
                  <c:v>10:58:59.953</c:v>
                </c:pt>
                <c:pt idx="1977">
                  <c:v>10:59:19.981</c:v>
                </c:pt>
                <c:pt idx="1978">
                  <c:v>10:59:39.758</c:v>
                </c:pt>
                <c:pt idx="1979">
                  <c:v>10:59:59.785</c:v>
                </c:pt>
                <c:pt idx="1980">
                  <c:v>11:00:19.813</c:v>
                </c:pt>
                <c:pt idx="1981">
                  <c:v>11:00:40.557</c:v>
                </c:pt>
                <c:pt idx="1982">
                  <c:v>11:00:59.872</c:v>
                </c:pt>
                <c:pt idx="1983">
                  <c:v>11:01:19.896</c:v>
                </c:pt>
                <c:pt idx="1984">
                  <c:v>11:01:42.657</c:v>
                </c:pt>
                <c:pt idx="1985">
                  <c:v>11:01:59.952</c:v>
                </c:pt>
                <c:pt idx="1986">
                  <c:v>11:02:19.982</c:v>
                </c:pt>
                <c:pt idx="1987">
                  <c:v>11:02:39.756</c:v>
                </c:pt>
                <c:pt idx="1988">
                  <c:v>11:02:59.793</c:v>
                </c:pt>
                <c:pt idx="1989">
                  <c:v>11:03:19.822</c:v>
                </c:pt>
                <c:pt idx="1990">
                  <c:v>11:03:39.852</c:v>
                </c:pt>
                <c:pt idx="1991">
                  <c:v>11:03:59.876</c:v>
                </c:pt>
                <c:pt idx="1992">
                  <c:v>11:04:19.904</c:v>
                </c:pt>
                <c:pt idx="1993">
                  <c:v>11:04:39.933</c:v>
                </c:pt>
                <c:pt idx="1994">
                  <c:v>11:04:59.962</c:v>
                </c:pt>
                <c:pt idx="1995">
                  <c:v>11:05:19.736</c:v>
                </c:pt>
                <c:pt idx="1996">
                  <c:v>11:05:39.765</c:v>
                </c:pt>
                <c:pt idx="1997">
                  <c:v>11:05:59.792</c:v>
                </c:pt>
                <c:pt idx="1998">
                  <c:v>11:06:19.822</c:v>
                </c:pt>
                <c:pt idx="1999">
                  <c:v>11:06:39.847</c:v>
                </c:pt>
                <c:pt idx="2000">
                  <c:v>11:06:59.875</c:v>
                </c:pt>
                <c:pt idx="2001">
                  <c:v>11:07:19.902</c:v>
                </c:pt>
                <c:pt idx="2002">
                  <c:v>11:07:41.137</c:v>
                </c:pt>
                <c:pt idx="2003">
                  <c:v>11:07:59.957</c:v>
                </c:pt>
                <c:pt idx="2004">
                  <c:v>11:08:19.735</c:v>
                </c:pt>
                <c:pt idx="2005">
                  <c:v>11:08:39.763</c:v>
                </c:pt>
                <c:pt idx="2006">
                  <c:v>11:08:59.812</c:v>
                </c:pt>
                <c:pt idx="2007">
                  <c:v>11:09:19.837</c:v>
                </c:pt>
                <c:pt idx="2008">
                  <c:v>11:09:39.865</c:v>
                </c:pt>
                <c:pt idx="2009">
                  <c:v>11:09:59.893</c:v>
                </c:pt>
                <c:pt idx="2010">
                  <c:v>11:10:19.923</c:v>
                </c:pt>
                <c:pt idx="2011">
                  <c:v>11:10:39.949</c:v>
                </c:pt>
                <c:pt idx="2012">
                  <c:v>11:10:59.976</c:v>
                </c:pt>
                <c:pt idx="2013">
                  <c:v>11:11:19.753</c:v>
                </c:pt>
                <c:pt idx="2014">
                  <c:v>11:11:39.784</c:v>
                </c:pt>
                <c:pt idx="2015">
                  <c:v>11:11:59.809</c:v>
                </c:pt>
                <c:pt idx="2016">
                  <c:v>11:12:19.836</c:v>
                </c:pt>
                <c:pt idx="2017">
                  <c:v>11:12:39.864</c:v>
                </c:pt>
                <c:pt idx="2018">
                  <c:v>11:12:59.891</c:v>
                </c:pt>
                <c:pt idx="2019">
                  <c:v>11:13:19.924</c:v>
                </c:pt>
                <c:pt idx="2020">
                  <c:v>11:13:39.947</c:v>
                </c:pt>
                <c:pt idx="2021">
                  <c:v>11:13:59.974</c:v>
                </c:pt>
                <c:pt idx="2022">
                  <c:v>11:14:19.753</c:v>
                </c:pt>
                <c:pt idx="2023">
                  <c:v>11:14:39.779</c:v>
                </c:pt>
                <c:pt idx="2024">
                  <c:v>11:14:59.807</c:v>
                </c:pt>
                <c:pt idx="2025">
                  <c:v>11:15:19.834</c:v>
                </c:pt>
                <c:pt idx="2026">
                  <c:v>11:15:39.863</c:v>
                </c:pt>
                <c:pt idx="2027">
                  <c:v>11:15:59.889</c:v>
                </c:pt>
                <c:pt idx="2028">
                  <c:v>11:16:19.917</c:v>
                </c:pt>
                <c:pt idx="2029">
                  <c:v>11:16:39.945</c:v>
                </c:pt>
                <c:pt idx="2030">
                  <c:v>11:16:59.973</c:v>
                </c:pt>
                <c:pt idx="2031">
                  <c:v>11:17:19.753</c:v>
                </c:pt>
                <c:pt idx="2032">
                  <c:v>11:17:39.777</c:v>
                </c:pt>
                <c:pt idx="2033">
                  <c:v>11:17:59.805</c:v>
                </c:pt>
                <c:pt idx="2034">
                  <c:v>11:18:19.833</c:v>
                </c:pt>
                <c:pt idx="2035">
                  <c:v>11:18:39.864</c:v>
                </c:pt>
                <c:pt idx="2036">
                  <c:v>11:18:59.918</c:v>
                </c:pt>
                <c:pt idx="2037">
                  <c:v>11:19:19.945</c:v>
                </c:pt>
                <c:pt idx="2038">
                  <c:v>11:19:39.983</c:v>
                </c:pt>
                <c:pt idx="2039">
                  <c:v>11:19:59.753</c:v>
                </c:pt>
                <c:pt idx="2040">
                  <c:v>11:20:19.777</c:v>
                </c:pt>
                <c:pt idx="2041">
                  <c:v>11:20:39.805</c:v>
                </c:pt>
                <c:pt idx="2042">
                  <c:v>11:20:59.833</c:v>
                </c:pt>
                <c:pt idx="2043">
                  <c:v>11:21:19.883</c:v>
                </c:pt>
                <c:pt idx="2044">
                  <c:v>11:21:39.908</c:v>
                </c:pt>
                <c:pt idx="2045">
                  <c:v>11:21:59.936</c:v>
                </c:pt>
                <c:pt idx="2046">
                  <c:v>11:22:19.964</c:v>
                </c:pt>
                <c:pt idx="2047">
                  <c:v>11:22:39.744</c:v>
                </c:pt>
                <c:pt idx="2048">
                  <c:v>11:22:59.768</c:v>
                </c:pt>
                <c:pt idx="2049">
                  <c:v>11:23:19.796</c:v>
                </c:pt>
                <c:pt idx="2050">
                  <c:v>11:23:39.844</c:v>
                </c:pt>
                <c:pt idx="2051">
                  <c:v>11:23:59.873</c:v>
                </c:pt>
                <c:pt idx="2052">
                  <c:v>11:24:19.898</c:v>
                </c:pt>
                <c:pt idx="2053">
                  <c:v>11:24:39.926</c:v>
                </c:pt>
                <c:pt idx="2054">
                  <c:v>11:24:59.954</c:v>
                </c:pt>
                <c:pt idx="2055">
                  <c:v>11:25:19.983</c:v>
                </c:pt>
                <c:pt idx="2056">
                  <c:v>11:25:40.013</c:v>
                </c:pt>
                <c:pt idx="2057">
                  <c:v>11:25:59.787</c:v>
                </c:pt>
                <c:pt idx="2058">
                  <c:v>11:26:19.814</c:v>
                </c:pt>
                <c:pt idx="2059">
                  <c:v>11:26:39.843</c:v>
                </c:pt>
                <c:pt idx="2060">
                  <c:v>11:26:59.874</c:v>
                </c:pt>
                <c:pt idx="2061">
                  <c:v>11:27:19.897</c:v>
                </c:pt>
                <c:pt idx="2062">
                  <c:v>11:27:39.935</c:v>
                </c:pt>
                <c:pt idx="2063">
                  <c:v>11:27:59.964</c:v>
                </c:pt>
                <c:pt idx="2064">
                  <c:v>11:28:19.744</c:v>
                </c:pt>
                <c:pt idx="2065">
                  <c:v>11:28:39.768</c:v>
                </c:pt>
                <c:pt idx="2066">
                  <c:v>11:28:59.796</c:v>
                </c:pt>
                <c:pt idx="2067">
                  <c:v>11:29:19.824</c:v>
                </c:pt>
                <c:pt idx="2068">
                  <c:v>11:29:39.854</c:v>
                </c:pt>
                <c:pt idx="2069">
                  <c:v>11:29:59.878</c:v>
                </c:pt>
                <c:pt idx="2070">
                  <c:v>11:30:19.906</c:v>
                </c:pt>
                <c:pt idx="2071">
                  <c:v>11:30:39.935</c:v>
                </c:pt>
                <c:pt idx="2072">
                  <c:v>11:30:59.965</c:v>
                </c:pt>
                <c:pt idx="2073">
                  <c:v>11:31:19.738</c:v>
                </c:pt>
                <c:pt idx="2074">
                  <c:v>11:31:39.766</c:v>
                </c:pt>
                <c:pt idx="2075">
                  <c:v>11:31:59.793</c:v>
                </c:pt>
                <c:pt idx="2076">
                  <c:v>11:32:22.717</c:v>
                </c:pt>
                <c:pt idx="2077">
                  <c:v>11:32:39.849</c:v>
                </c:pt>
                <c:pt idx="2078">
                  <c:v>11:32:59.876</c:v>
                </c:pt>
                <c:pt idx="2079">
                  <c:v>11:33:19.904</c:v>
                </c:pt>
                <c:pt idx="2080">
                  <c:v>11:33:39.934</c:v>
                </c:pt>
                <c:pt idx="2081">
                  <c:v>11:33:59.960</c:v>
                </c:pt>
                <c:pt idx="2082">
                  <c:v>11:34:19.986</c:v>
                </c:pt>
                <c:pt idx="2083">
                  <c:v>11:34:39.774</c:v>
                </c:pt>
                <c:pt idx="2084">
                  <c:v>11:34:59.804</c:v>
                </c:pt>
                <c:pt idx="2085">
                  <c:v>11:35:19.829</c:v>
                </c:pt>
                <c:pt idx="2086">
                  <c:v>11:35:39.857</c:v>
                </c:pt>
                <c:pt idx="2087">
                  <c:v>11:35:59.885</c:v>
                </c:pt>
                <c:pt idx="2088">
                  <c:v>11:36:19.912</c:v>
                </c:pt>
                <c:pt idx="2089">
                  <c:v>11:36:39.939</c:v>
                </c:pt>
                <c:pt idx="2090">
                  <c:v>11:36:59.967</c:v>
                </c:pt>
                <c:pt idx="2091">
                  <c:v>11:37:19.744</c:v>
                </c:pt>
                <c:pt idx="2092">
                  <c:v>11:37:39.774</c:v>
                </c:pt>
                <c:pt idx="2093">
                  <c:v>11:37:59.804</c:v>
                </c:pt>
                <c:pt idx="2094">
                  <c:v>11:38:19.827</c:v>
                </c:pt>
                <c:pt idx="2095">
                  <c:v>11:38:39.855</c:v>
                </c:pt>
                <c:pt idx="2096">
                  <c:v>11:38:59.882</c:v>
                </c:pt>
                <c:pt idx="2097">
                  <c:v>11:39:19.911</c:v>
                </c:pt>
                <c:pt idx="2098">
                  <c:v>11:39:39.939</c:v>
                </c:pt>
                <c:pt idx="2099">
                  <c:v>11:39:59.968</c:v>
                </c:pt>
                <c:pt idx="2100">
                  <c:v>11:40:19.745</c:v>
                </c:pt>
                <c:pt idx="2101">
                  <c:v>11:40:39.775</c:v>
                </c:pt>
                <c:pt idx="2102">
                  <c:v>11:40:59.798</c:v>
                </c:pt>
                <c:pt idx="2103">
                  <c:v>11:41:19.826</c:v>
                </c:pt>
                <c:pt idx="2104">
                  <c:v>11:41:39.886</c:v>
                </c:pt>
                <c:pt idx="2105">
                  <c:v>11:41:59.915</c:v>
                </c:pt>
                <c:pt idx="2106">
                  <c:v>11:42:19.939</c:v>
                </c:pt>
                <c:pt idx="2107">
                  <c:v>11:42:39.967</c:v>
                </c:pt>
                <c:pt idx="2108">
                  <c:v>11:42:59.746</c:v>
                </c:pt>
                <c:pt idx="2109">
                  <c:v>11:43:19.775</c:v>
                </c:pt>
                <c:pt idx="2110">
                  <c:v>11:43:39.799</c:v>
                </c:pt>
                <c:pt idx="2111">
                  <c:v>11:43:59.826</c:v>
                </c:pt>
                <c:pt idx="2112">
                  <c:v>11:44:19.855</c:v>
                </c:pt>
                <c:pt idx="2113">
                  <c:v>11:44:43.415</c:v>
                </c:pt>
                <c:pt idx="2114">
                  <c:v>11:45:00.039</c:v>
                </c:pt>
                <c:pt idx="2115">
                  <c:v>11:45:19.937</c:v>
                </c:pt>
                <c:pt idx="2116">
                  <c:v>11:45:39.986</c:v>
                </c:pt>
                <c:pt idx="2117">
                  <c:v>11:46:01.000</c:v>
                </c:pt>
                <c:pt idx="2118">
                  <c:v>11:46:19.795</c:v>
                </c:pt>
                <c:pt idx="2119">
                  <c:v>11:46:39.817</c:v>
                </c:pt>
                <c:pt idx="2120">
                  <c:v>11:46:59.845</c:v>
                </c:pt>
                <c:pt idx="2121">
                  <c:v>11:47:19.872</c:v>
                </c:pt>
                <c:pt idx="2122">
                  <c:v>11:47:39.900</c:v>
                </c:pt>
                <c:pt idx="2123">
                  <c:v>11:47:59.948</c:v>
                </c:pt>
                <c:pt idx="2124">
                  <c:v>11:48:19.976</c:v>
                </c:pt>
                <c:pt idx="2125">
                  <c:v>11:48:39.756</c:v>
                </c:pt>
                <c:pt idx="2126">
                  <c:v>11:48:59.780</c:v>
                </c:pt>
                <c:pt idx="2127">
                  <c:v>11:49:19.808</c:v>
                </c:pt>
                <c:pt idx="2128">
                  <c:v>11:49:39.836</c:v>
                </c:pt>
                <c:pt idx="2129">
                  <c:v>11:50:00.181</c:v>
                </c:pt>
                <c:pt idx="2130">
                  <c:v>11:50:19.890</c:v>
                </c:pt>
                <c:pt idx="2131">
                  <c:v>11:50:39.918</c:v>
                </c:pt>
                <c:pt idx="2132">
                  <c:v>11:50:59.945</c:v>
                </c:pt>
                <c:pt idx="2133">
                  <c:v>11:51:19.975</c:v>
                </c:pt>
                <c:pt idx="2134">
                  <c:v>11:51:39.751</c:v>
                </c:pt>
                <c:pt idx="2135">
                  <c:v>11:51:59.778</c:v>
                </c:pt>
                <c:pt idx="2136">
                  <c:v>11:52:19.826</c:v>
                </c:pt>
                <c:pt idx="2137">
                  <c:v>11:52:39.856</c:v>
                </c:pt>
                <c:pt idx="2138">
                  <c:v>11:52:59.903</c:v>
                </c:pt>
                <c:pt idx="2139">
                  <c:v>11:53:19.915</c:v>
                </c:pt>
                <c:pt idx="2140">
                  <c:v>11:53:39.936</c:v>
                </c:pt>
                <c:pt idx="2141">
                  <c:v>11:53:59.966</c:v>
                </c:pt>
                <c:pt idx="2142">
                  <c:v>11:54:19.745</c:v>
                </c:pt>
                <c:pt idx="2143">
                  <c:v>11:54:39.769</c:v>
                </c:pt>
                <c:pt idx="2144">
                  <c:v>11:54:59.796</c:v>
                </c:pt>
                <c:pt idx="2145">
                  <c:v>11:55:19.825</c:v>
                </c:pt>
                <c:pt idx="2146">
                  <c:v>11:55:39.855</c:v>
                </c:pt>
                <c:pt idx="2147">
                  <c:v>11:55:59.879</c:v>
                </c:pt>
                <c:pt idx="2148">
                  <c:v>11:56:19.911</c:v>
                </c:pt>
                <c:pt idx="2149">
                  <c:v>11:56:43.095</c:v>
                </c:pt>
                <c:pt idx="2150">
                  <c:v>11:56:59.965</c:v>
                </c:pt>
                <c:pt idx="2151">
                  <c:v>11:57:19.740</c:v>
                </c:pt>
                <c:pt idx="2152">
                  <c:v>11:57:39.767</c:v>
                </c:pt>
                <c:pt idx="2153">
                  <c:v>11:57:59.800</c:v>
                </c:pt>
                <c:pt idx="2154">
                  <c:v>11:58:19.826</c:v>
                </c:pt>
                <c:pt idx="2155">
                  <c:v>11:58:39.870</c:v>
                </c:pt>
                <c:pt idx="2156">
                  <c:v>11:58:59.898</c:v>
                </c:pt>
                <c:pt idx="2157">
                  <c:v>11:59:19.926</c:v>
                </c:pt>
                <c:pt idx="2158">
                  <c:v>11:59:39.956</c:v>
                </c:pt>
                <c:pt idx="2159">
                  <c:v>11:59:59.731</c:v>
                </c:pt>
                <c:pt idx="2160">
                  <c:v>12:00:19.758</c:v>
                </c:pt>
                <c:pt idx="2161">
                  <c:v>12:00:39.786</c:v>
                </c:pt>
                <c:pt idx="2162">
                  <c:v>12:00:59.816</c:v>
                </c:pt>
                <c:pt idx="2163">
                  <c:v>12:01:19.841</c:v>
                </c:pt>
                <c:pt idx="2164">
                  <c:v>12:01:39.869</c:v>
                </c:pt>
                <c:pt idx="2165">
                  <c:v>12:01:59.898</c:v>
                </c:pt>
                <c:pt idx="2166">
                  <c:v>12:02:19.926</c:v>
                </c:pt>
                <c:pt idx="2167">
                  <c:v>12:02:39.952</c:v>
                </c:pt>
                <c:pt idx="2168">
                  <c:v>12:02:59.979</c:v>
                </c:pt>
                <c:pt idx="2169">
                  <c:v>12:03:19.757</c:v>
                </c:pt>
                <c:pt idx="2170">
                  <c:v>12:03:39.787</c:v>
                </c:pt>
                <c:pt idx="2171">
                  <c:v>12:03:59.811</c:v>
                </c:pt>
                <c:pt idx="2172">
                  <c:v>12:04:19.840</c:v>
                </c:pt>
                <c:pt idx="2173">
                  <c:v>12:04:39.877</c:v>
                </c:pt>
                <c:pt idx="2174">
                  <c:v>12:04:59.906</c:v>
                </c:pt>
                <c:pt idx="2175">
                  <c:v>12:05:19.932</c:v>
                </c:pt>
                <c:pt idx="2176">
                  <c:v>12:05:39.959</c:v>
                </c:pt>
                <c:pt idx="2177">
                  <c:v>12:05:59.737</c:v>
                </c:pt>
                <c:pt idx="2178">
                  <c:v>12:06:19.766</c:v>
                </c:pt>
                <c:pt idx="2179">
                  <c:v>12:06:39.797</c:v>
                </c:pt>
                <c:pt idx="2180">
                  <c:v>12:06:59.819</c:v>
                </c:pt>
                <c:pt idx="2181">
                  <c:v>12:07:19.847</c:v>
                </c:pt>
                <c:pt idx="2182">
                  <c:v>12:07:39.876</c:v>
                </c:pt>
                <c:pt idx="2183">
                  <c:v>12:07:59.902</c:v>
                </c:pt>
                <c:pt idx="2184">
                  <c:v>12:08:19.930</c:v>
                </c:pt>
                <c:pt idx="2185">
                  <c:v>12:08:39.978</c:v>
                </c:pt>
                <c:pt idx="2186">
                  <c:v>12:08:59.755</c:v>
                </c:pt>
                <c:pt idx="2187">
                  <c:v>12:09:19.782</c:v>
                </c:pt>
                <c:pt idx="2188">
                  <c:v>12:09:39.810</c:v>
                </c:pt>
                <c:pt idx="2189">
                  <c:v>12:10:02.134</c:v>
                </c:pt>
                <c:pt idx="2190">
                  <c:v>12:10:19.876</c:v>
                </c:pt>
                <c:pt idx="2191">
                  <c:v>12:10:39.906</c:v>
                </c:pt>
                <c:pt idx="2192">
                  <c:v>12:10:59.930</c:v>
                </c:pt>
                <c:pt idx="2193">
                  <c:v>12:11:19.958</c:v>
                </c:pt>
                <c:pt idx="2194">
                  <c:v>12:11:39.737</c:v>
                </c:pt>
                <c:pt idx="2195">
                  <c:v>12:11:59.766</c:v>
                </c:pt>
                <c:pt idx="2196">
                  <c:v>12:12:19.790</c:v>
                </c:pt>
                <c:pt idx="2197">
                  <c:v>12:12:39.819</c:v>
                </c:pt>
                <c:pt idx="2198">
                  <c:v>12:12:59.848</c:v>
                </c:pt>
                <c:pt idx="2199">
                  <c:v>12:13:19.878</c:v>
                </c:pt>
                <c:pt idx="2200">
                  <c:v>12:13:41.988</c:v>
                </c:pt>
                <c:pt idx="2201">
                  <c:v>12:13:59.929</c:v>
                </c:pt>
                <c:pt idx="2202">
                  <c:v>12:14:19.957</c:v>
                </c:pt>
                <c:pt idx="2203">
                  <c:v>12:14:39.988</c:v>
                </c:pt>
                <c:pt idx="2204">
                  <c:v>12:14:59.762</c:v>
                </c:pt>
                <c:pt idx="2205">
                  <c:v>12:15:19.790</c:v>
                </c:pt>
                <c:pt idx="2206">
                  <c:v>12:15:39.818</c:v>
                </c:pt>
                <c:pt idx="2207">
                  <c:v>12:15:59.848</c:v>
                </c:pt>
                <c:pt idx="2208">
                  <c:v>12:16:19.877</c:v>
                </c:pt>
                <c:pt idx="2209">
                  <c:v>12:16:39.900</c:v>
                </c:pt>
                <c:pt idx="2210">
                  <c:v>12:16:59.927</c:v>
                </c:pt>
                <c:pt idx="2211">
                  <c:v>12:17:19.957</c:v>
                </c:pt>
                <c:pt idx="2212">
                  <c:v>12:17:42.679</c:v>
                </c:pt>
                <c:pt idx="2213">
                  <c:v>12:17:59.760</c:v>
                </c:pt>
                <c:pt idx="2214">
                  <c:v>12:18:19.787</c:v>
                </c:pt>
                <c:pt idx="2215">
                  <c:v>12:18:39.818</c:v>
                </c:pt>
                <c:pt idx="2216">
                  <c:v>12:18:59.843</c:v>
                </c:pt>
                <c:pt idx="2217">
                  <c:v>12:19:19.871</c:v>
                </c:pt>
                <c:pt idx="2218">
                  <c:v>12:19:39.898</c:v>
                </c:pt>
                <c:pt idx="2219">
                  <c:v>12:19:59.925</c:v>
                </c:pt>
                <c:pt idx="2220">
                  <c:v>12:20:19.953</c:v>
                </c:pt>
                <c:pt idx="2221">
                  <c:v>12:20:39.981</c:v>
                </c:pt>
                <c:pt idx="2222">
                  <c:v>12:20:59.919</c:v>
                </c:pt>
                <c:pt idx="2223">
                  <c:v>12:21:19.787</c:v>
                </c:pt>
                <c:pt idx="2224">
                  <c:v>12:21:39.817</c:v>
                </c:pt>
                <c:pt idx="2225">
                  <c:v>12:21:59.841</c:v>
                </c:pt>
                <c:pt idx="2226">
                  <c:v>12:22:22.080</c:v>
                </c:pt>
                <c:pt idx="2227">
                  <c:v>12:22:39.898</c:v>
                </c:pt>
                <c:pt idx="2228">
                  <c:v>12:22:59.927</c:v>
                </c:pt>
                <c:pt idx="2229">
                  <c:v>12:23:19.951</c:v>
                </c:pt>
                <c:pt idx="2230">
                  <c:v>12:23:39.979</c:v>
                </c:pt>
                <c:pt idx="2231">
                  <c:v>12:23:59.757</c:v>
                </c:pt>
                <c:pt idx="2232">
                  <c:v>12:24:19.784</c:v>
                </c:pt>
                <c:pt idx="2233">
                  <c:v>12:24:39.812</c:v>
                </c:pt>
                <c:pt idx="2234">
                  <c:v>12:24:59.839</c:v>
                </c:pt>
                <c:pt idx="2235">
                  <c:v>12:25:19.867</c:v>
                </c:pt>
                <c:pt idx="2236">
                  <c:v>12:25:39.898</c:v>
                </c:pt>
                <c:pt idx="2237">
                  <c:v>12:25:59.922</c:v>
                </c:pt>
                <c:pt idx="2238">
                  <c:v>12:26:19.949</c:v>
                </c:pt>
                <c:pt idx="2239">
                  <c:v>12:26:39.979</c:v>
                </c:pt>
                <c:pt idx="2240">
                  <c:v>12:26:59.756</c:v>
                </c:pt>
                <c:pt idx="2241">
                  <c:v>12:27:19.783</c:v>
                </c:pt>
                <c:pt idx="2242">
                  <c:v>12:27:39.811</c:v>
                </c:pt>
                <c:pt idx="2243">
                  <c:v>12:27:59.839</c:v>
                </c:pt>
                <c:pt idx="2244">
                  <c:v>12:28:19.879</c:v>
                </c:pt>
                <c:pt idx="2245">
                  <c:v>12:28:39.908</c:v>
                </c:pt>
                <c:pt idx="2246">
                  <c:v>12:28:59.931</c:v>
                </c:pt>
                <c:pt idx="2247">
                  <c:v>12:29:19.958</c:v>
                </c:pt>
                <c:pt idx="2248">
                  <c:v>12:29:39.739</c:v>
                </c:pt>
                <c:pt idx="2249">
                  <c:v>12:29:59.764</c:v>
                </c:pt>
                <c:pt idx="2250">
                  <c:v>12:30:19.791</c:v>
                </c:pt>
                <c:pt idx="2251">
                  <c:v>12:30:39.818</c:v>
                </c:pt>
                <c:pt idx="2252">
                  <c:v>12:30:59.848</c:v>
                </c:pt>
                <c:pt idx="2253">
                  <c:v>12:31:19.874</c:v>
                </c:pt>
                <c:pt idx="2254">
                  <c:v>12:31:39.901</c:v>
                </c:pt>
                <c:pt idx="2255">
                  <c:v>12:31:59.929</c:v>
                </c:pt>
                <c:pt idx="2256">
                  <c:v>12:32:19.957</c:v>
                </c:pt>
                <c:pt idx="2257">
                  <c:v>12:32:39.738</c:v>
                </c:pt>
                <c:pt idx="2258">
                  <c:v>12:32:59.761</c:v>
                </c:pt>
                <c:pt idx="2259">
                  <c:v>12:33:19.789</c:v>
                </c:pt>
                <c:pt idx="2260">
                  <c:v>12:33:40.172</c:v>
                </c:pt>
                <c:pt idx="2261">
                  <c:v>12:33:59.844</c:v>
                </c:pt>
                <c:pt idx="2262">
                  <c:v>12:34:19.872</c:v>
                </c:pt>
                <c:pt idx="2263">
                  <c:v>12:34:39.899</c:v>
                </c:pt>
                <c:pt idx="2264">
                  <c:v>12:34:59.928</c:v>
                </c:pt>
                <c:pt idx="2265">
                  <c:v>12:35:19.954</c:v>
                </c:pt>
                <c:pt idx="2266">
                  <c:v>12:35:39.982</c:v>
                </c:pt>
                <c:pt idx="2267">
                  <c:v>12:35:59.780</c:v>
                </c:pt>
                <c:pt idx="2268">
                  <c:v>12:36:19.808</c:v>
                </c:pt>
                <c:pt idx="2269">
                  <c:v>12:36:39.838</c:v>
                </c:pt>
                <c:pt idx="2270">
                  <c:v>12:36:59.862</c:v>
                </c:pt>
                <c:pt idx="2271">
                  <c:v>12:37:19.889</c:v>
                </c:pt>
                <c:pt idx="2272">
                  <c:v>12:37:39.919</c:v>
                </c:pt>
                <c:pt idx="2273">
                  <c:v>12:37:59.948</c:v>
                </c:pt>
                <c:pt idx="2274">
                  <c:v>12:38:19.973</c:v>
                </c:pt>
                <c:pt idx="2275">
                  <c:v>12:38:39.750</c:v>
                </c:pt>
                <c:pt idx="2276">
                  <c:v>12:38:59.778</c:v>
                </c:pt>
                <c:pt idx="2277">
                  <c:v>12:39:19.806</c:v>
                </c:pt>
                <c:pt idx="2278">
                  <c:v>12:39:39.833</c:v>
                </c:pt>
                <c:pt idx="2279">
                  <c:v>12:39:59.860</c:v>
                </c:pt>
                <c:pt idx="2280">
                  <c:v>12:40:19.888</c:v>
                </c:pt>
                <c:pt idx="2281">
                  <c:v>12:40:39.919</c:v>
                </c:pt>
                <c:pt idx="2282">
                  <c:v>12:40:59.948</c:v>
                </c:pt>
                <c:pt idx="2283">
                  <c:v>12:41:19.981</c:v>
                </c:pt>
                <c:pt idx="2284">
                  <c:v>12:41:39.759</c:v>
                </c:pt>
                <c:pt idx="2285">
                  <c:v>12:41:59.806</c:v>
                </c:pt>
                <c:pt idx="2286">
                  <c:v>12:42:19.833</c:v>
                </c:pt>
                <c:pt idx="2287">
                  <c:v>12:42:39.861</c:v>
                </c:pt>
                <c:pt idx="2288">
                  <c:v>12:42:59.889</c:v>
                </c:pt>
                <c:pt idx="2289">
                  <c:v>12:43:19.918</c:v>
                </c:pt>
                <c:pt idx="2290">
                  <c:v>12:43:39.949</c:v>
                </c:pt>
                <c:pt idx="2291">
                  <c:v>12:44:01.274</c:v>
                </c:pt>
                <c:pt idx="2292">
                  <c:v>12:44:19.750</c:v>
                </c:pt>
                <c:pt idx="2293">
                  <c:v>12:44:39.779</c:v>
                </c:pt>
                <c:pt idx="2294">
                  <c:v>12:44:59.804</c:v>
                </c:pt>
                <c:pt idx="2295">
                  <c:v>12:45:19.832</c:v>
                </c:pt>
                <c:pt idx="2296">
                  <c:v>12:45:39.860</c:v>
                </c:pt>
                <c:pt idx="2297">
                  <c:v>12:45:59.889</c:v>
                </c:pt>
                <c:pt idx="2298">
                  <c:v>12:46:19.915</c:v>
                </c:pt>
                <c:pt idx="2299">
                  <c:v>12:46:39.943</c:v>
                </c:pt>
                <c:pt idx="2300">
                  <c:v>12:46:59.970</c:v>
                </c:pt>
                <c:pt idx="2301">
                  <c:v>12:47:19.759</c:v>
                </c:pt>
                <c:pt idx="2302">
                  <c:v>12:47:39.789</c:v>
                </c:pt>
                <c:pt idx="2303">
                  <c:v>12:47:59.813</c:v>
                </c:pt>
                <c:pt idx="2304">
                  <c:v>12:48:19.840</c:v>
                </c:pt>
                <c:pt idx="2305">
                  <c:v>12:48:39.870</c:v>
                </c:pt>
                <c:pt idx="2306">
                  <c:v>12:48:59.895</c:v>
                </c:pt>
                <c:pt idx="2307">
                  <c:v>12:49:19.924</c:v>
                </c:pt>
                <c:pt idx="2308">
                  <c:v>12:49:39.951</c:v>
                </c:pt>
                <c:pt idx="2309">
                  <c:v>12:49:59.979</c:v>
                </c:pt>
                <c:pt idx="2310">
                  <c:v>12:50:21.422</c:v>
                </c:pt>
                <c:pt idx="2311">
                  <c:v>12:50:39.783</c:v>
                </c:pt>
                <c:pt idx="2312">
                  <c:v>12:50:59.831</c:v>
                </c:pt>
                <c:pt idx="2313">
                  <c:v>12:51:19.859</c:v>
                </c:pt>
                <c:pt idx="2314">
                  <c:v>12:51:41.786</c:v>
                </c:pt>
                <c:pt idx="2315">
                  <c:v>12:51:59.924</c:v>
                </c:pt>
                <c:pt idx="2316">
                  <c:v>12:52:19.951</c:v>
                </c:pt>
                <c:pt idx="2317">
                  <c:v>12:52:39.979</c:v>
                </c:pt>
                <c:pt idx="2318">
                  <c:v>12:52:59.759</c:v>
                </c:pt>
                <c:pt idx="2319">
                  <c:v>12:53:19.784</c:v>
                </c:pt>
                <c:pt idx="2320">
                  <c:v>12:53:39.831</c:v>
                </c:pt>
                <c:pt idx="2321">
                  <c:v>12:53:59.859</c:v>
                </c:pt>
                <c:pt idx="2322">
                  <c:v>12:54:21.403</c:v>
                </c:pt>
                <c:pt idx="2323">
                  <c:v>12:54:39.919</c:v>
                </c:pt>
                <c:pt idx="2324">
                  <c:v>12:54:59.942</c:v>
                </c:pt>
                <c:pt idx="2325">
                  <c:v>12:55:19.970</c:v>
                </c:pt>
                <c:pt idx="2326">
                  <c:v>12:55:39.750</c:v>
                </c:pt>
                <c:pt idx="2327">
                  <c:v>12:55:59.774</c:v>
                </c:pt>
                <c:pt idx="2328">
                  <c:v>12:56:19.802</c:v>
                </c:pt>
                <c:pt idx="2329">
                  <c:v>12:56:39.839</c:v>
                </c:pt>
                <c:pt idx="2330">
                  <c:v>12:56:59.859</c:v>
                </c:pt>
                <c:pt idx="2331">
                  <c:v>12:57:19.884</c:v>
                </c:pt>
                <c:pt idx="2332">
                  <c:v>12:57:39.912</c:v>
                </c:pt>
                <c:pt idx="2333">
                  <c:v>12:57:59.940</c:v>
                </c:pt>
                <c:pt idx="2334">
                  <c:v>12:58:19.968</c:v>
                </c:pt>
                <c:pt idx="2335">
                  <c:v>12:58:39.749</c:v>
                </c:pt>
                <c:pt idx="2336">
                  <c:v>12:59:00.042</c:v>
                </c:pt>
                <c:pt idx="2337">
                  <c:v>12:59:19.820</c:v>
                </c:pt>
                <c:pt idx="2338">
                  <c:v>12:59:39.850</c:v>
                </c:pt>
                <c:pt idx="2339">
                  <c:v>12:59:59.876</c:v>
                </c:pt>
                <c:pt idx="2340">
                  <c:v>13:00:19.904</c:v>
                </c:pt>
                <c:pt idx="2341">
                  <c:v>13:00:39.931</c:v>
                </c:pt>
                <c:pt idx="2342">
                  <c:v>13:00:59.959</c:v>
                </c:pt>
                <c:pt idx="2343">
                  <c:v>13:01:19.987</c:v>
                </c:pt>
                <c:pt idx="2344">
                  <c:v>13:01:39.764</c:v>
                </c:pt>
                <c:pt idx="2345">
                  <c:v>13:01:59.791</c:v>
                </c:pt>
                <c:pt idx="2346">
                  <c:v>13:02:19.819</c:v>
                </c:pt>
                <c:pt idx="2347">
                  <c:v>13:02:39.850</c:v>
                </c:pt>
                <c:pt idx="2348">
                  <c:v>13:02:59.874</c:v>
                </c:pt>
                <c:pt idx="2349">
                  <c:v>13:03:19.902</c:v>
                </c:pt>
                <c:pt idx="2350">
                  <c:v>13:03:39.931</c:v>
                </c:pt>
                <c:pt idx="2351">
                  <c:v>13:03:59.960</c:v>
                </c:pt>
                <c:pt idx="2352">
                  <c:v>13:04:19.985</c:v>
                </c:pt>
                <c:pt idx="2353">
                  <c:v>13:04:39.762</c:v>
                </c:pt>
                <c:pt idx="2354">
                  <c:v>13:04:59.810</c:v>
                </c:pt>
                <c:pt idx="2355">
                  <c:v>13:05:19.840</c:v>
                </c:pt>
                <c:pt idx="2356">
                  <c:v>13:05:39.865</c:v>
                </c:pt>
                <c:pt idx="2357">
                  <c:v>13:05:59.892</c:v>
                </c:pt>
                <c:pt idx="2358">
                  <c:v>13:06:19.920</c:v>
                </c:pt>
                <c:pt idx="2359">
                  <c:v>13:06:39.950</c:v>
                </c:pt>
                <c:pt idx="2360">
                  <c:v>13:06:59.980</c:v>
                </c:pt>
                <c:pt idx="2361">
                  <c:v>13:07:19.754</c:v>
                </c:pt>
                <c:pt idx="2362">
                  <c:v>13:07:39.781</c:v>
                </c:pt>
                <c:pt idx="2363">
                  <c:v>13:07:59.810</c:v>
                </c:pt>
                <c:pt idx="2364">
                  <c:v>13:08:19.840</c:v>
                </c:pt>
                <c:pt idx="2365">
                  <c:v>13:08:39.863</c:v>
                </c:pt>
                <c:pt idx="2366">
                  <c:v>13:08:59.891</c:v>
                </c:pt>
                <c:pt idx="2367">
                  <c:v>13:09:19.920</c:v>
                </c:pt>
                <c:pt idx="2368">
                  <c:v>13:09:39.950</c:v>
                </c:pt>
                <c:pt idx="2369">
                  <c:v>13:09:59.973</c:v>
                </c:pt>
                <c:pt idx="2370">
                  <c:v>13:10:19.854</c:v>
                </c:pt>
                <c:pt idx="2371">
                  <c:v>13:10:39.781</c:v>
                </c:pt>
                <c:pt idx="2372">
                  <c:v>13:10:59.806</c:v>
                </c:pt>
                <c:pt idx="2373">
                  <c:v>13:11:19.833</c:v>
                </c:pt>
                <c:pt idx="2374">
                  <c:v>13:11:39.861</c:v>
                </c:pt>
                <c:pt idx="2375">
                  <c:v>13:11:59.891</c:v>
                </c:pt>
                <c:pt idx="2376">
                  <c:v>13:12:19.916</c:v>
                </c:pt>
                <c:pt idx="2377">
                  <c:v>13:12:39.944</c:v>
                </c:pt>
                <c:pt idx="2378">
                  <c:v>13:12:59.971</c:v>
                </c:pt>
                <c:pt idx="2379">
                  <c:v>13:13:19.748</c:v>
                </c:pt>
                <c:pt idx="2380">
                  <c:v>13:13:39.776</c:v>
                </c:pt>
                <c:pt idx="2381">
                  <c:v>13:13:59.804</c:v>
                </c:pt>
                <c:pt idx="2382">
                  <c:v>13:14:19.832</c:v>
                </c:pt>
                <c:pt idx="2383">
                  <c:v>13:14:39.862</c:v>
                </c:pt>
                <c:pt idx="2384">
                  <c:v>13:14:59.891</c:v>
                </c:pt>
                <c:pt idx="2385">
                  <c:v>13:15:19.915</c:v>
                </c:pt>
                <c:pt idx="2386">
                  <c:v>13:15:39.943</c:v>
                </c:pt>
                <c:pt idx="2387">
                  <c:v>13:15:59.971</c:v>
                </c:pt>
                <c:pt idx="2388">
                  <c:v>13:16:21.643</c:v>
                </c:pt>
                <c:pt idx="2389">
                  <c:v>13:16:39.775</c:v>
                </c:pt>
                <c:pt idx="2390">
                  <c:v>13:16:59.803</c:v>
                </c:pt>
                <c:pt idx="2391">
                  <c:v>13:17:19.831</c:v>
                </c:pt>
                <c:pt idx="2392">
                  <c:v>13:17:39.942</c:v>
                </c:pt>
                <c:pt idx="2393">
                  <c:v>13:17:59.885</c:v>
                </c:pt>
                <c:pt idx="2394">
                  <c:v>13:18:19.913</c:v>
                </c:pt>
                <c:pt idx="2395">
                  <c:v>13:18:39.942</c:v>
                </c:pt>
                <c:pt idx="2396">
                  <c:v>13:18:59.969</c:v>
                </c:pt>
                <c:pt idx="2397">
                  <c:v>13:19:19.746</c:v>
                </c:pt>
                <c:pt idx="2398">
                  <c:v>13:19:39.773</c:v>
                </c:pt>
                <c:pt idx="2399">
                  <c:v>13:19:59.801</c:v>
                </c:pt>
                <c:pt idx="2400">
                  <c:v>13:20:19.829</c:v>
                </c:pt>
                <c:pt idx="2401">
                  <c:v>13:20:39.856</c:v>
                </c:pt>
                <c:pt idx="2402">
                  <c:v>13:20:59.884</c:v>
                </c:pt>
                <c:pt idx="2403">
                  <c:v>13:21:19.911</c:v>
                </c:pt>
                <c:pt idx="2404">
                  <c:v>13:21:39.941</c:v>
                </c:pt>
                <c:pt idx="2405">
                  <c:v>13:21:59.966</c:v>
                </c:pt>
                <c:pt idx="2406">
                  <c:v>13:22:19.744</c:v>
                </c:pt>
                <c:pt idx="2407">
                  <c:v>13:22:39.772</c:v>
                </c:pt>
                <c:pt idx="2408">
                  <c:v>13:22:59.799</c:v>
                </c:pt>
                <c:pt idx="2409">
                  <c:v>13:23:19.827</c:v>
                </c:pt>
                <c:pt idx="2410">
                  <c:v>13:23:39.854</c:v>
                </c:pt>
                <c:pt idx="2411">
                  <c:v>13:24:01.716</c:v>
                </c:pt>
                <c:pt idx="2412">
                  <c:v>13:24:19.911</c:v>
                </c:pt>
                <c:pt idx="2413">
                  <c:v>13:24:39.941</c:v>
                </c:pt>
                <c:pt idx="2414">
                  <c:v>13:24:59.964</c:v>
                </c:pt>
                <c:pt idx="2415">
                  <c:v>13:25:22.835</c:v>
                </c:pt>
                <c:pt idx="2416">
                  <c:v>13:25:39.772</c:v>
                </c:pt>
                <c:pt idx="2417">
                  <c:v>13:25:59.801</c:v>
                </c:pt>
                <c:pt idx="2418">
                  <c:v>13:26:19.825</c:v>
                </c:pt>
                <c:pt idx="2419">
                  <c:v>13:26:39.853</c:v>
                </c:pt>
                <c:pt idx="2420">
                  <c:v>13:26:59.891</c:v>
                </c:pt>
                <c:pt idx="2421">
                  <c:v>13:27:19.921</c:v>
                </c:pt>
                <c:pt idx="2422">
                  <c:v>13:27:39.945</c:v>
                </c:pt>
                <c:pt idx="2423">
                  <c:v>13:27:59.973</c:v>
                </c:pt>
                <c:pt idx="2424">
                  <c:v>13:28:19.751</c:v>
                </c:pt>
                <c:pt idx="2425">
                  <c:v>13:28:43.621</c:v>
                </c:pt>
                <c:pt idx="2426">
                  <c:v>13:28:59.805</c:v>
                </c:pt>
                <c:pt idx="2427">
                  <c:v>13:29:19.833</c:v>
                </c:pt>
                <c:pt idx="2428">
                  <c:v>13:29:39.862</c:v>
                </c:pt>
                <c:pt idx="2429">
                  <c:v>13:29:59.888</c:v>
                </c:pt>
                <c:pt idx="2430">
                  <c:v>13:30:19.915</c:v>
                </c:pt>
                <c:pt idx="2431">
                  <c:v>13:30:39.943</c:v>
                </c:pt>
                <c:pt idx="2432">
                  <c:v>13:30:59.972</c:v>
                </c:pt>
                <c:pt idx="2433">
                  <c:v>13:31:19.751</c:v>
                </c:pt>
                <c:pt idx="2434">
                  <c:v>13:31:39.775</c:v>
                </c:pt>
                <c:pt idx="2435">
                  <c:v>13:31:59.803</c:v>
                </c:pt>
                <c:pt idx="2436">
                  <c:v>13:32:20.602</c:v>
                </c:pt>
                <c:pt idx="2437">
                  <c:v>13:32:39.872</c:v>
                </c:pt>
                <c:pt idx="2438">
                  <c:v>13:32:59.897</c:v>
                </c:pt>
                <c:pt idx="2439">
                  <c:v>13:33:19.925</c:v>
                </c:pt>
                <c:pt idx="2440">
                  <c:v>13:33:39.952</c:v>
                </c:pt>
                <c:pt idx="2441">
                  <c:v>13:33:59.982</c:v>
                </c:pt>
                <c:pt idx="2442">
                  <c:v>13:34:19.757</c:v>
                </c:pt>
                <c:pt idx="2443">
                  <c:v>13:34:39.785</c:v>
                </c:pt>
                <c:pt idx="2444">
                  <c:v>13:34:59.813</c:v>
                </c:pt>
                <c:pt idx="2445">
                  <c:v>13:35:19.842</c:v>
                </c:pt>
                <c:pt idx="2446">
                  <c:v>13:35:39.872</c:v>
                </c:pt>
                <c:pt idx="2447">
                  <c:v>13:35:59.895</c:v>
                </c:pt>
                <c:pt idx="2448">
                  <c:v>13:36:19.923</c:v>
                </c:pt>
                <c:pt idx="2449">
                  <c:v>13:36:39.953</c:v>
                </c:pt>
                <c:pt idx="2450">
                  <c:v>13:36:59.978</c:v>
                </c:pt>
                <c:pt idx="2451">
                  <c:v>13:37:19.755</c:v>
                </c:pt>
                <c:pt idx="2452">
                  <c:v>13:37:41.638</c:v>
                </c:pt>
                <c:pt idx="2453">
                  <c:v>13:37:59.811</c:v>
                </c:pt>
                <c:pt idx="2454">
                  <c:v>13:38:19.842</c:v>
                </c:pt>
                <c:pt idx="2455">
                  <c:v>13:38:39.866</c:v>
                </c:pt>
                <c:pt idx="2456">
                  <c:v>13:38:59.893</c:v>
                </c:pt>
                <c:pt idx="2457">
                  <c:v>13:39:19.921</c:v>
                </c:pt>
                <c:pt idx="2458">
                  <c:v>13:39:39.952</c:v>
                </c:pt>
                <c:pt idx="2459">
                  <c:v>13:39:59.976</c:v>
                </c:pt>
                <c:pt idx="2460">
                  <c:v>13:40:19.753</c:v>
                </c:pt>
                <c:pt idx="2461">
                  <c:v>13:40:39.783</c:v>
                </c:pt>
                <c:pt idx="2462">
                  <c:v>13:40:59.812</c:v>
                </c:pt>
                <c:pt idx="2463">
                  <c:v>13:41:19.836</c:v>
                </c:pt>
                <c:pt idx="2464">
                  <c:v>13:41:39.884</c:v>
                </c:pt>
                <c:pt idx="2465">
                  <c:v>13:41:59.913</c:v>
                </c:pt>
                <c:pt idx="2466">
                  <c:v>13:42:19.942</c:v>
                </c:pt>
                <c:pt idx="2467">
                  <c:v>13:42:39.967</c:v>
                </c:pt>
                <c:pt idx="2468">
                  <c:v>13:42:59.994</c:v>
                </c:pt>
                <c:pt idx="2469">
                  <c:v>13:43:19.772</c:v>
                </c:pt>
                <c:pt idx="2470">
                  <c:v>13:43:39.806</c:v>
                </c:pt>
                <c:pt idx="2471">
                  <c:v>13:43:59.827</c:v>
                </c:pt>
                <c:pt idx="2472">
                  <c:v>13:44:19.854</c:v>
                </c:pt>
                <c:pt idx="2473">
                  <c:v>13:44:39.882</c:v>
                </c:pt>
                <c:pt idx="2474">
                  <c:v>13:44:59.912</c:v>
                </c:pt>
                <c:pt idx="2475">
                  <c:v>13:45:19.937</c:v>
                </c:pt>
                <c:pt idx="2476">
                  <c:v>13:45:39.965</c:v>
                </c:pt>
                <c:pt idx="2477">
                  <c:v>13:45:59.742</c:v>
                </c:pt>
                <c:pt idx="2478">
                  <c:v>13:46:19.769</c:v>
                </c:pt>
                <c:pt idx="2479">
                  <c:v>13:46:39.798</c:v>
                </c:pt>
                <c:pt idx="2480">
                  <c:v>13:46:59.824</c:v>
                </c:pt>
                <c:pt idx="2481">
                  <c:v>13:47:19.852</c:v>
                </c:pt>
                <c:pt idx="2482">
                  <c:v>13:47:39.883</c:v>
                </c:pt>
                <c:pt idx="2483">
                  <c:v>13:47:59.912</c:v>
                </c:pt>
                <c:pt idx="2484">
                  <c:v>13:48:19.935</c:v>
                </c:pt>
                <c:pt idx="2485">
                  <c:v>13:48:39.963</c:v>
                </c:pt>
                <c:pt idx="2486">
                  <c:v>13:48:59.740</c:v>
                </c:pt>
                <c:pt idx="2487">
                  <c:v>13:49:19.768</c:v>
                </c:pt>
                <c:pt idx="2488">
                  <c:v>13:49:39.796</c:v>
                </c:pt>
                <c:pt idx="2489">
                  <c:v>13:49:59.824</c:v>
                </c:pt>
                <c:pt idx="2490">
                  <c:v>13:50:19.853</c:v>
                </c:pt>
                <c:pt idx="2491">
                  <c:v>13:50:39.879</c:v>
                </c:pt>
                <c:pt idx="2492">
                  <c:v>13:51:02.160</c:v>
                </c:pt>
                <c:pt idx="2493">
                  <c:v>13:51:19.934</c:v>
                </c:pt>
                <c:pt idx="2494">
                  <c:v>13:51:39.964</c:v>
                </c:pt>
                <c:pt idx="2495">
                  <c:v>13:51:59.993</c:v>
                </c:pt>
                <c:pt idx="2496">
                  <c:v>13:52:19.766</c:v>
                </c:pt>
                <c:pt idx="2497">
                  <c:v>13:52:39.794</c:v>
                </c:pt>
                <c:pt idx="2498">
                  <c:v>13:52:59.823</c:v>
                </c:pt>
                <c:pt idx="2499">
                  <c:v>13:53:19.853</c:v>
                </c:pt>
                <c:pt idx="2500">
                  <c:v>13:53:39.877</c:v>
                </c:pt>
                <c:pt idx="2501">
                  <c:v>13:53:59.904</c:v>
                </c:pt>
                <c:pt idx="2502">
                  <c:v>13:54:19.933</c:v>
                </c:pt>
                <c:pt idx="2503">
                  <c:v>13:54:39.963</c:v>
                </c:pt>
                <c:pt idx="2504">
                  <c:v>13:54:59.987</c:v>
                </c:pt>
                <c:pt idx="2505">
                  <c:v>13:55:19.764</c:v>
                </c:pt>
                <c:pt idx="2506">
                  <c:v>13:55:39.794</c:v>
                </c:pt>
                <c:pt idx="2507">
                  <c:v>13:55:59.823</c:v>
                </c:pt>
                <c:pt idx="2508">
                  <c:v>13:56:19.847</c:v>
                </c:pt>
                <c:pt idx="2509">
                  <c:v>13:56:39.895</c:v>
                </c:pt>
                <c:pt idx="2510">
                  <c:v>13:56:59.923</c:v>
                </c:pt>
                <c:pt idx="2511">
                  <c:v>13:57:19.953</c:v>
                </c:pt>
                <c:pt idx="2512">
                  <c:v>13:57:39.978</c:v>
                </c:pt>
                <c:pt idx="2513">
                  <c:v>13:57:59.755</c:v>
                </c:pt>
                <c:pt idx="2514">
                  <c:v>13:58:19.784</c:v>
                </c:pt>
                <c:pt idx="2515">
                  <c:v>13:58:39.813</c:v>
                </c:pt>
                <c:pt idx="2516">
                  <c:v>13:58:59.848</c:v>
                </c:pt>
                <c:pt idx="2517">
                  <c:v>13:59:19.876</c:v>
                </c:pt>
                <c:pt idx="2518">
                  <c:v>13:59:39.904</c:v>
                </c:pt>
                <c:pt idx="2519">
                  <c:v>13:59:59.933</c:v>
                </c:pt>
                <c:pt idx="2520">
                  <c:v>14:00:19.963</c:v>
                </c:pt>
                <c:pt idx="2521">
                  <c:v>14:00:39.986</c:v>
                </c:pt>
                <c:pt idx="2522">
                  <c:v>14:00:59.764</c:v>
                </c:pt>
                <c:pt idx="2523">
                  <c:v>14:01:19.791</c:v>
                </c:pt>
                <c:pt idx="2524">
                  <c:v>14:01:39.838</c:v>
                </c:pt>
                <c:pt idx="2525">
                  <c:v>14:01:59.955</c:v>
                </c:pt>
                <c:pt idx="2526">
                  <c:v>14:02:19.894</c:v>
                </c:pt>
                <c:pt idx="2527">
                  <c:v>14:02:39.924</c:v>
                </c:pt>
                <c:pt idx="2528">
                  <c:v>14:02:59.949</c:v>
                </c:pt>
                <c:pt idx="2529">
                  <c:v>14:03:19.977</c:v>
                </c:pt>
                <c:pt idx="2530">
                  <c:v>14:03:39.754</c:v>
                </c:pt>
                <c:pt idx="2531">
                  <c:v>14:03:59.783</c:v>
                </c:pt>
                <c:pt idx="2532">
                  <c:v>14:04:19.809</c:v>
                </c:pt>
                <c:pt idx="2533">
                  <c:v>14:04:39.838</c:v>
                </c:pt>
                <c:pt idx="2534">
                  <c:v>14:04:59.868</c:v>
                </c:pt>
                <c:pt idx="2535">
                  <c:v>14:05:19.894</c:v>
                </c:pt>
                <c:pt idx="2536">
                  <c:v>14:05:39.924</c:v>
                </c:pt>
                <c:pt idx="2537">
                  <c:v>14:05:59.948</c:v>
                </c:pt>
                <c:pt idx="2538">
                  <c:v>14:06:19.975</c:v>
                </c:pt>
                <c:pt idx="2539">
                  <c:v>14:06:39.755</c:v>
                </c:pt>
                <c:pt idx="2540">
                  <c:v>14:06:59.784</c:v>
                </c:pt>
                <c:pt idx="2541">
                  <c:v>14:07:19.808</c:v>
                </c:pt>
                <c:pt idx="2542">
                  <c:v>14:07:39.835</c:v>
                </c:pt>
                <c:pt idx="2543">
                  <c:v>14:07:59.864</c:v>
                </c:pt>
                <c:pt idx="2544">
                  <c:v>14:08:19.895</c:v>
                </c:pt>
                <c:pt idx="2545">
                  <c:v>14:08:39.919</c:v>
                </c:pt>
                <c:pt idx="2546">
                  <c:v>14:08:59.947</c:v>
                </c:pt>
                <c:pt idx="2547">
                  <c:v>14:09:19.974</c:v>
                </c:pt>
                <c:pt idx="2548">
                  <c:v>14:09:39.755</c:v>
                </c:pt>
                <c:pt idx="2549">
                  <c:v>14:09:59.778</c:v>
                </c:pt>
                <c:pt idx="2550">
                  <c:v>14:10:19.807</c:v>
                </c:pt>
                <c:pt idx="2551">
                  <c:v>14:10:39.834</c:v>
                </c:pt>
                <c:pt idx="2552">
                  <c:v>14:10:59.864</c:v>
                </c:pt>
                <c:pt idx="2553">
                  <c:v>14:11:19.889</c:v>
                </c:pt>
                <c:pt idx="2554">
                  <c:v>14:11:39.916</c:v>
                </c:pt>
                <c:pt idx="2555">
                  <c:v>14:11:59.945</c:v>
                </c:pt>
                <c:pt idx="2556">
                  <c:v>14:12:19.972</c:v>
                </c:pt>
                <c:pt idx="2557">
                  <c:v>14:12:39.749</c:v>
                </c:pt>
                <c:pt idx="2558">
                  <c:v>14:12:59.777</c:v>
                </c:pt>
                <c:pt idx="2559">
                  <c:v>14:13:19.804</c:v>
                </c:pt>
                <c:pt idx="2560">
                  <c:v>14:13:39.835</c:v>
                </c:pt>
                <c:pt idx="2561">
                  <c:v>14:13:59.859</c:v>
                </c:pt>
                <c:pt idx="2562">
                  <c:v>14:14:19.907</c:v>
                </c:pt>
                <c:pt idx="2563">
                  <c:v>14:14:39.935</c:v>
                </c:pt>
                <c:pt idx="2564">
                  <c:v>14:14:59.962</c:v>
                </c:pt>
                <c:pt idx="2565">
                  <c:v>14:15:19.990</c:v>
                </c:pt>
                <c:pt idx="2566">
                  <c:v>14:15:39.767</c:v>
                </c:pt>
                <c:pt idx="2567">
                  <c:v>14:15:59.795</c:v>
                </c:pt>
                <c:pt idx="2568">
                  <c:v>14:16:19.823</c:v>
                </c:pt>
                <c:pt idx="2569">
                  <c:v>14:16:39.854</c:v>
                </c:pt>
                <c:pt idx="2570">
                  <c:v>14:16:59.877</c:v>
                </c:pt>
                <c:pt idx="2571">
                  <c:v>14:17:19.905</c:v>
                </c:pt>
                <c:pt idx="2572">
                  <c:v>14:17:39.934</c:v>
                </c:pt>
                <c:pt idx="2573">
                  <c:v>14:17:59.984</c:v>
                </c:pt>
                <c:pt idx="2574">
                  <c:v>14:18:19.757</c:v>
                </c:pt>
                <c:pt idx="2575">
                  <c:v>14:18:39.785</c:v>
                </c:pt>
                <c:pt idx="2576">
                  <c:v>14:18:59.813</c:v>
                </c:pt>
                <c:pt idx="2577">
                  <c:v>14:19:19.844</c:v>
                </c:pt>
                <c:pt idx="2578">
                  <c:v>14:19:39.868</c:v>
                </c:pt>
                <c:pt idx="2579">
                  <c:v>14:19:59.896</c:v>
                </c:pt>
                <c:pt idx="2580">
                  <c:v>14:20:19.923</c:v>
                </c:pt>
                <c:pt idx="2581">
                  <c:v>14:20:39.954</c:v>
                </c:pt>
                <c:pt idx="2582">
                  <c:v>14:20:59.978</c:v>
                </c:pt>
                <c:pt idx="2583">
                  <c:v>14:21:19.756</c:v>
                </c:pt>
                <c:pt idx="2584">
                  <c:v>14:21:39.785</c:v>
                </c:pt>
                <c:pt idx="2585">
                  <c:v>14:21:59.815</c:v>
                </c:pt>
                <c:pt idx="2586">
                  <c:v>14:22:19.839</c:v>
                </c:pt>
                <c:pt idx="2587">
                  <c:v>14:22:40.368</c:v>
                </c:pt>
                <c:pt idx="2588">
                  <c:v>14:22:59.895</c:v>
                </c:pt>
                <c:pt idx="2589">
                  <c:v>14:23:19.925</c:v>
                </c:pt>
                <c:pt idx="2590">
                  <c:v>14:23:39.950</c:v>
                </c:pt>
                <c:pt idx="2591">
                  <c:v>14:23:59.977</c:v>
                </c:pt>
                <c:pt idx="2592">
                  <c:v>14:24:19.755</c:v>
                </c:pt>
                <c:pt idx="2593">
                  <c:v>14:24:40.036</c:v>
                </c:pt>
                <c:pt idx="2594">
                  <c:v>14:24:59.810</c:v>
                </c:pt>
                <c:pt idx="2595">
                  <c:v>14:25:19.838</c:v>
                </c:pt>
                <c:pt idx="2596">
                  <c:v>14:25:39.866</c:v>
                </c:pt>
                <c:pt idx="2597">
                  <c:v>14:25:59.895</c:v>
                </c:pt>
                <c:pt idx="2598">
                  <c:v>14:26:19.950</c:v>
                </c:pt>
                <c:pt idx="2599">
                  <c:v>14:26:39.978</c:v>
                </c:pt>
                <c:pt idx="2600">
                  <c:v>14:26:59.756</c:v>
                </c:pt>
                <c:pt idx="2601">
                  <c:v>14:27:19.783</c:v>
                </c:pt>
                <c:pt idx="2602">
                  <c:v>14:27:39.810</c:v>
                </c:pt>
                <c:pt idx="2603">
                  <c:v>14:27:59.838</c:v>
                </c:pt>
                <c:pt idx="2604">
                  <c:v>14:28:19.866</c:v>
                </c:pt>
                <c:pt idx="2605">
                  <c:v>14:28:39.895</c:v>
                </c:pt>
                <c:pt idx="2606">
                  <c:v>14:28:59.921</c:v>
                </c:pt>
                <c:pt idx="2607">
                  <c:v>14:29:19.948</c:v>
                </c:pt>
                <c:pt idx="2608">
                  <c:v>14:29:39.977</c:v>
                </c:pt>
                <c:pt idx="2609">
                  <c:v>14:29:59.755</c:v>
                </c:pt>
                <c:pt idx="2610">
                  <c:v>14:30:19.781</c:v>
                </c:pt>
                <c:pt idx="2611">
                  <c:v>14:30:40.059</c:v>
                </c:pt>
                <c:pt idx="2612">
                  <c:v>14:30:59.856</c:v>
                </c:pt>
                <c:pt idx="2613">
                  <c:v>14:31:19.886</c:v>
                </c:pt>
                <c:pt idx="2614">
                  <c:v>14:31:40.550</c:v>
                </c:pt>
                <c:pt idx="2615">
                  <c:v>14:31:59.939</c:v>
                </c:pt>
                <c:pt idx="2616">
                  <c:v>14:32:19.966</c:v>
                </c:pt>
                <c:pt idx="2617">
                  <c:v>14:32:39.996</c:v>
                </c:pt>
                <c:pt idx="2618">
                  <c:v>14:32:59.772</c:v>
                </c:pt>
                <c:pt idx="2619">
                  <c:v>14:33:19.799</c:v>
                </c:pt>
                <c:pt idx="2620">
                  <c:v>14:33:39.827</c:v>
                </c:pt>
                <c:pt idx="2621">
                  <c:v>14:33:59.855</c:v>
                </c:pt>
                <c:pt idx="2622">
                  <c:v>14:34:19.882</c:v>
                </c:pt>
                <c:pt idx="2623">
                  <c:v>14:34:39.929</c:v>
                </c:pt>
                <c:pt idx="2624">
                  <c:v>14:34:59.957</c:v>
                </c:pt>
                <c:pt idx="2625">
                  <c:v>14:35:19.985</c:v>
                </c:pt>
                <c:pt idx="2626">
                  <c:v>14:35:39.776</c:v>
                </c:pt>
                <c:pt idx="2627">
                  <c:v>14:35:59.800</c:v>
                </c:pt>
                <c:pt idx="2628">
                  <c:v>14:36:19.827</c:v>
                </c:pt>
                <c:pt idx="2629">
                  <c:v>14:36:39.855</c:v>
                </c:pt>
                <c:pt idx="2630">
                  <c:v>14:36:59.886</c:v>
                </c:pt>
                <c:pt idx="2631">
                  <c:v>14:37:19.910</c:v>
                </c:pt>
                <c:pt idx="2632">
                  <c:v>14:37:39.937</c:v>
                </c:pt>
                <c:pt idx="2633">
                  <c:v>14:37:59.966</c:v>
                </c:pt>
                <c:pt idx="2634">
                  <c:v>14:38:19.743</c:v>
                </c:pt>
                <c:pt idx="2635">
                  <c:v>14:38:39.771</c:v>
                </c:pt>
                <c:pt idx="2636">
                  <c:v>14:38:59.799</c:v>
                </c:pt>
                <c:pt idx="2637">
                  <c:v>14:39:19.826</c:v>
                </c:pt>
                <c:pt idx="2638">
                  <c:v>14:39:39.856</c:v>
                </c:pt>
                <c:pt idx="2639">
                  <c:v>14:39:59.881</c:v>
                </c:pt>
                <c:pt idx="2640">
                  <c:v>14:40:19.909</c:v>
                </c:pt>
                <c:pt idx="2641">
                  <c:v>14:40:40.208</c:v>
                </c:pt>
                <c:pt idx="2642">
                  <c:v>14:40:59.986</c:v>
                </c:pt>
                <c:pt idx="2643">
                  <c:v>14:41:19.762</c:v>
                </c:pt>
                <c:pt idx="2644">
                  <c:v>14:41:39.789</c:v>
                </c:pt>
                <c:pt idx="2645">
                  <c:v>14:41:59.817</c:v>
                </c:pt>
                <c:pt idx="2646">
                  <c:v>14:42:19.844</c:v>
                </c:pt>
                <c:pt idx="2647">
                  <c:v>14:42:39.876</c:v>
                </c:pt>
                <c:pt idx="2648">
                  <c:v>14:42:59.899</c:v>
                </c:pt>
                <c:pt idx="2649">
                  <c:v>14:43:19.927</c:v>
                </c:pt>
                <c:pt idx="2650">
                  <c:v>14:43:39.957</c:v>
                </c:pt>
                <c:pt idx="2651">
                  <c:v>14:43:59.986</c:v>
                </c:pt>
                <c:pt idx="2652">
                  <c:v>14:44:19.760</c:v>
                </c:pt>
                <c:pt idx="2653">
                  <c:v>14:44:39.787</c:v>
                </c:pt>
                <c:pt idx="2654">
                  <c:v>14:44:59.815</c:v>
                </c:pt>
                <c:pt idx="2655">
                  <c:v>14:45:19.856</c:v>
                </c:pt>
                <c:pt idx="2656">
                  <c:v>14:45:39.880</c:v>
                </c:pt>
                <c:pt idx="2657">
                  <c:v>14:45:59.908</c:v>
                </c:pt>
                <c:pt idx="2658">
                  <c:v>14:46:19.935</c:v>
                </c:pt>
                <c:pt idx="2659">
                  <c:v>14:46:39.966</c:v>
                </c:pt>
                <c:pt idx="2660">
                  <c:v>14:46:59.990</c:v>
                </c:pt>
                <c:pt idx="2661">
                  <c:v>14:47:19.768</c:v>
                </c:pt>
                <c:pt idx="2662">
                  <c:v>14:47:39.796</c:v>
                </c:pt>
                <c:pt idx="2663">
                  <c:v>14:47:59.826</c:v>
                </c:pt>
                <c:pt idx="2664">
                  <c:v>14:48:19.851</c:v>
                </c:pt>
                <c:pt idx="2665">
                  <c:v>14:48:39.878</c:v>
                </c:pt>
                <c:pt idx="2666">
                  <c:v>14:48:59.906</c:v>
                </c:pt>
                <c:pt idx="2667">
                  <c:v>14:49:19.933</c:v>
                </c:pt>
                <c:pt idx="2668">
                  <c:v>14:49:39.961</c:v>
                </c:pt>
                <c:pt idx="2669">
                  <c:v>14:49:59.758</c:v>
                </c:pt>
                <c:pt idx="2670">
                  <c:v>14:50:19.786</c:v>
                </c:pt>
                <c:pt idx="2671">
                  <c:v>14:50:39.817</c:v>
                </c:pt>
                <c:pt idx="2672">
                  <c:v>14:50:59.841</c:v>
                </c:pt>
                <c:pt idx="2673">
                  <c:v>14:51:19.868</c:v>
                </c:pt>
                <c:pt idx="2674">
                  <c:v>14:51:39.896</c:v>
                </c:pt>
                <c:pt idx="2675">
                  <c:v>14:51:59.926</c:v>
                </c:pt>
                <c:pt idx="2676">
                  <c:v>14:52:19.956</c:v>
                </c:pt>
                <c:pt idx="2677">
                  <c:v>14:52:39.979</c:v>
                </c:pt>
                <c:pt idx="2678">
                  <c:v>14:52:59.757</c:v>
                </c:pt>
                <c:pt idx="2679">
                  <c:v>14:53:19.784</c:v>
                </c:pt>
                <c:pt idx="2680">
                  <c:v>14:53:39.812</c:v>
                </c:pt>
                <c:pt idx="2681">
                  <c:v>14:53:59.839</c:v>
                </c:pt>
                <c:pt idx="2682">
                  <c:v>14:54:19.867</c:v>
                </c:pt>
                <c:pt idx="2683">
                  <c:v>14:54:39.897</c:v>
                </c:pt>
                <c:pt idx="2684">
                  <c:v>14:54:59.922</c:v>
                </c:pt>
                <c:pt idx="2685">
                  <c:v>14:55:19.957</c:v>
                </c:pt>
                <c:pt idx="2686">
                  <c:v>14:55:39.977</c:v>
                </c:pt>
                <c:pt idx="2687">
                  <c:v>14:55:59.757</c:v>
                </c:pt>
                <c:pt idx="2688">
                  <c:v>14:56:19.787</c:v>
                </c:pt>
                <c:pt idx="2689">
                  <c:v>14:56:39.811</c:v>
                </c:pt>
                <c:pt idx="2690">
                  <c:v>14:56:59.838</c:v>
                </c:pt>
                <c:pt idx="2691">
                  <c:v>14:57:19.867</c:v>
                </c:pt>
                <c:pt idx="2692">
                  <c:v>14:57:39.897</c:v>
                </c:pt>
                <c:pt idx="2693">
                  <c:v>14:57:59.921</c:v>
                </c:pt>
                <c:pt idx="2694">
                  <c:v>14:58:19.948</c:v>
                </c:pt>
                <c:pt idx="2695">
                  <c:v>14:58:39.978</c:v>
                </c:pt>
                <c:pt idx="2696">
                  <c:v>14:58:59.753</c:v>
                </c:pt>
                <c:pt idx="2697">
                  <c:v>14:59:19.897</c:v>
                </c:pt>
                <c:pt idx="2698">
                  <c:v>14:59:39.808</c:v>
                </c:pt>
                <c:pt idx="2699">
                  <c:v>14:59:59.836</c:v>
                </c:pt>
                <c:pt idx="2700">
                  <c:v>15:00:19.864</c:v>
                </c:pt>
                <c:pt idx="2701">
                  <c:v>15:00:39.891</c:v>
                </c:pt>
                <c:pt idx="2702">
                  <c:v>15:00:59.939</c:v>
                </c:pt>
                <c:pt idx="2703">
                  <c:v>15:01:19.967</c:v>
                </c:pt>
                <c:pt idx="2704">
                  <c:v>15:01:39.998</c:v>
                </c:pt>
                <c:pt idx="2705">
                  <c:v>15:01:59.771</c:v>
                </c:pt>
                <c:pt idx="2706">
                  <c:v>15:02:19.799</c:v>
                </c:pt>
                <c:pt idx="2707">
                  <c:v>15:02:39.828</c:v>
                </c:pt>
                <c:pt idx="2708">
                  <c:v>15:02:59.858</c:v>
                </c:pt>
                <c:pt idx="2709">
                  <c:v>15:03:19.882</c:v>
                </c:pt>
                <c:pt idx="2710">
                  <c:v>15:03:39.910</c:v>
                </c:pt>
                <c:pt idx="2711">
                  <c:v>15:03:59.937</c:v>
                </c:pt>
                <c:pt idx="2712">
                  <c:v>15:04:19.977</c:v>
                </c:pt>
                <c:pt idx="2713">
                  <c:v>15:04:39.752</c:v>
                </c:pt>
                <c:pt idx="2714">
                  <c:v>15:04:59.779</c:v>
                </c:pt>
                <c:pt idx="2715">
                  <c:v>15:05:19.808</c:v>
                </c:pt>
                <c:pt idx="2716">
                  <c:v>15:05:39.837</c:v>
                </c:pt>
                <c:pt idx="2717">
                  <c:v>15:05:59.862</c:v>
                </c:pt>
                <c:pt idx="2718">
                  <c:v>15:06:19.890</c:v>
                </c:pt>
                <c:pt idx="2719">
                  <c:v>15:06:39.918</c:v>
                </c:pt>
                <c:pt idx="2720">
                  <c:v>15:06:59.947</c:v>
                </c:pt>
                <c:pt idx="2721">
                  <c:v>15:07:19.973</c:v>
                </c:pt>
                <c:pt idx="2722">
                  <c:v>15:07:39.750</c:v>
                </c:pt>
                <c:pt idx="2723">
                  <c:v>15:07:59.778</c:v>
                </c:pt>
                <c:pt idx="2724">
                  <c:v>15:08:19.807</c:v>
                </c:pt>
                <c:pt idx="2725">
                  <c:v>15:08:39.853</c:v>
                </c:pt>
                <c:pt idx="2726">
                  <c:v>15:08:59.880</c:v>
                </c:pt>
                <c:pt idx="2727">
                  <c:v>15:09:19.908</c:v>
                </c:pt>
                <c:pt idx="2728">
                  <c:v>15:09:39.939</c:v>
                </c:pt>
                <c:pt idx="2729">
                  <c:v>15:09:59.964</c:v>
                </c:pt>
                <c:pt idx="2730">
                  <c:v>15:10:19.992</c:v>
                </c:pt>
                <c:pt idx="2731">
                  <c:v>15:10:39.769</c:v>
                </c:pt>
                <c:pt idx="2732">
                  <c:v>15:10:59.799</c:v>
                </c:pt>
                <c:pt idx="2733">
                  <c:v>15:11:19.828</c:v>
                </c:pt>
                <c:pt idx="2734">
                  <c:v>15:11:39.852</c:v>
                </c:pt>
                <c:pt idx="2735">
                  <c:v>15:11:59.879</c:v>
                </c:pt>
                <c:pt idx="2736">
                  <c:v>15:12:19.908</c:v>
                </c:pt>
                <c:pt idx="2737">
                  <c:v>15:12:39.939</c:v>
                </c:pt>
                <c:pt idx="2738">
                  <c:v>15:12:59.963</c:v>
                </c:pt>
                <c:pt idx="2739">
                  <c:v>15:13:19.990</c:v>
                </c:pt>
                <c:pt idx="2740">
                  <c:v>15:13:39.769</c:v>
                </c:pt>
                <c:pt idx="2741">
                  <c:v>15:13:59.795</c:v>
                </c:pt>
                <c:pt idx="2742">
                  <c:v>15:14:20.073</c:v>
                </c:pt>
                <c:pt idx="2743">
                  <c:v>15:14:39.850</c:v>
                </c:pt>
                <c:pt idx="2744">
                  <c:v>15:14:59.878</c:v>
                </c:pt>
                <c:pt idx="2745">
                  <c:v>15:15:19.925</c:v>
                </c:pt>
                <c:pt idx="2746">
                  <c:v>15:15:39.953</c:v>
                </c:pt>
                <c:pt idx="2747">
                  <c:v>15:15:59.980</c:v>
                </c:pt>
                <c:pt idx="2748">
                  <c:v>15:16:19.758</c:v>
                </c:pt>
                <c:pt idx="2749">
                  <c:v>15:16:39.789</c:v>
                </c:pt>
                <c:pt idx="2750">
                  <c:v>15:16:59.813</c:v>
                </c:pt>
                <c:pt idx="2751">
                  <c:v>15:17:19.841</c:v>
                </c:pt>
                <c:pt idx="2752">
                  <c:v>15:17:39.869</c:v>
                </c:pt>
                <c:pt idx="2753">
                  <c:v>15:17:59.898</c:v>
                </c:pt>
                <c:pt idx="2754">
                  <c:v>15:18:19.923</c:v>
                </c:pt>
                <c:pt idx="2755">
                  <c:v>15:18:39.951</c:v>
                </c:pt>
                <c:pt idx="2756">
                  <c:v>15:18:59.979</c:v>
                </c:pt>
                <c:pt idx="2757">
                  <c:v>15:19:19.758</c:v>
                </c:pt>
                <c:pt idx="2758">
                  <c:v>15:19:39.783</c:v>
                </c:pt>
                <c:pt idx="2759">
                  <c:v>15:19:59.811</c:v>
                </c:pt>
                <c:pt idx="2760">
                  <c:v>15:20:19.839</c:v>
                </c:pt>
                <c:pt idx="2761">
                  <c:v>15:20:39.869</c:v>
                </c:pt>
                <c:pt idx="2762">
                  <c:v>15:20:59.893</c:v>
                </c:pt>
                <c:pt idx="2763">
                  <c:v>15:21:19.922</c:v>
                </c:pt>
                <c:pt idx="2764">
                  <c:v>15:21:39.949</c:v>
                </c:pt>
                <c:pt idx="2765">
                  <c:v>15:21:59.989</c:v>
                </c:pt>
                <c:pt idx="2766">
                  <c:v>15:22:19.768</c:v>
                </c:pt>
                <c:pt idx="2767">
                  <c:v>15:22:39.791</c:v>
                </c:pt>
                <c:pt idx="2768">
                  <c:v>15:22:59.819</c:v>
                </c:pt>
                <c:pt idx="2769">
                  <c:v>15:23:19.848</c:v>
                </c:pt>
                <c:pt idx="2770">
                  <c:v>15:23:39.878</c:v>
                </c:pt>
                <c:pt idx="2771">
                  <c:v>15:23:59.902</c:v>
                </c:pt>
                <c:pt idx="2772">
                  <c:v>15:24:19.929</c:v>
                </c:pt>
                <c:pt idx="2773">
                  <c:v>15:24:39.959</c:v>
                </c:pt>
                <c:pt idx="2774">
                  <c:v>15:24:59.985</c:v>
                </c:pt>
                <c:pt idx="2775">
                  <c:v>15:25:19.762</c:v>
                </c:pt>
                <c:pt idx="2776">
                  <c:v>15:25:39.790</c:v>
                </c:pt>
                <c:pt idx="2777">
                  <c:v>15:25:59.818</c:v>
                </c:pt>
                <c:pt idx="2778">
                  <c:v>15:26:19.845</c:v>
                </c:pt>
                <c:pt idx="2779">
                  <c:v>15:26:39.872</c:v>
                </c:pt>
                <c:pt idx="2780">
                  <c:v>15:26:59.900</c:v>
                </c:pt>
                <c:pt idx="2781">
                  <c:v>15:27:19.929</c:v>
                </c:pt>
                <c:pt idx="2782">
                  <c:v>15:27:39.960</c:v>
                </c:pt>
                <c:pt idx="2783">
                  <c:v>15:28:00.004</c:v>
                </c:pt>
                <c:pt idx="2784">
                  <c:v>15:28:19.781</c:v>
                </c:pt>
                <c:pt idx="2785">
                  <c:v>15:28:39.810</c:v>
                </c:pt>
                <c:pt idx="2786">
                  <c:v>15:28:59.839</c:v>
                </c:pt>
                <c:pt idx="2787">
                  <c:v>15:29:19.864</c:v>
                </c:pt>
                <c:pt idx="2788">
                  <c:v>15:29:39.891</c:v>
                </c:pt>
                <c:pt idx="2789">
                  <c:v>15:29:59.924</c:v>
                </c:pt>
                <c:pt idx="2790">
                  <c:v>15:30:19.949</c:v>
                </c:pt>
                <c:pt idx="2791">
                  <c:v>15:30:39.974</c:v>
                </c:pt>
                <c:pt idx="2792">
                  <c:v>15:31:00.002</c:v>
                </c:pt>
                <c:pt idx="2793">
                  <c:v>15:31:19.779</c:v>
                </c:pt>
                <c:pt idx="2794">
                  <c:v>15:31:39.810</c:v>
                </c:pt>
                <c:pt idx="2795">
                  <c:v>15:31:59.834</c:v>
                </c:pt>
                <c:pt idx="2796">
                  <c:v>15:32:19.872</c:v>
                </c:pt>
                <c:pt idx="2797">
                  <c:v>15:32:39.900</c:v>
                </c:pt>
                <c:pt idx="2798">
                  <c:v>15:32:59.929</c:v>
                </c:pt>
                <c:pt idx="2799">
                  <c:v>15:33:19.955</c:v>
                </c:pt>
                <c:pt idx="2800">
                  <c:v>15:33:39.983</c:v>
                </c:pt>
                <c:pt idx="2801">
                  <c:v>15:33:59.759</c:v>
                </c:pt>
                <c:pt idx="2802">
                  <c:v>15:34:19.789</c:v>
                </c:pt>
                <c:pt idx="2803">
                  <c:v>15:34:39.815</c:v>
                </c:pt>
                <c:pt idx="2804">
                  <c:v>15:34:59.842</c:v>
                </c:pt>
                <c:pt idx="2805">
                  <c:v>15:35:19.870</c:v>
                </c:pt>
                <c:pt idx="2806">
                  <c:v>15:35:39.899</c:v>
                </c:pt>
                <c:pt idx="2807">
                  <c:v>15:35:59.929</c:v>
                </c:pt>
                <c:pt idx="2808">
                  <c:v>15:36:19.953</c:v>
                </c:pt>
                <c:pt idx="2809">
                  <c:v>15:36:39.980</c:v>
                </c:pt>
                <c:pt idx="2810">
                  <c:v>15:36:59.758</c:v>
                </c:pt>
                <c:pt idx="2811">
                  <c:v>15:37:19.786</c:v>
                </c:pt>
                <c:pt idx="2812">
                  <c:v>15:37:39.833</c:v>
                </c:pt>
                <c:pt idx="2813">
                  <c:v>15:37:59.861</c:v>
                </c:pt>
                <c:pt idx="2814">
                  <c:v>15:38:19.889</c:v>
                </c:pt>
                <c:pt idx="2815">
                  <c:v>15:38:39.919</c:v>
                </c:pt>
                <c:pt idx="2816">
                  <c:v>15:38:59.943</c:v>
                </c:pt>
                <c:pt idx="2817">
                  <c:v>15:39:19.971</c:v>
                </c:pt>
                <c:pt idx="2818">
                  <c:v>15:39:40.000</c:v>
                </c:pt>
                <c:pt idx="2819">
                  <c:v>15:39:59.779</c:v>
                </c:pt>
                <c:pt idx="2820">
                  <c:v>15:40:19.803</c:v>
                </c:pt>
                <c:pt idx="2821">
                  <c:v>15:40:39.831</c:v>
                </c:pt>
                <c:pt idx="2822">
                  <c:v>15:40:59.859</c:v>
                </c:pt>
                <c:pt idx="2823">
                  <c:v>15:41:19.889</c:v>
                </c:pt>
                <c:pt idx="2824">
                  <c:v>15:41:39.914</c:v>
                </c:pt>
                <c:pt idx="2825">
                  <c:v>15:41:59.941</c:v>
                </c:pt>
                <c:pt idx="2826">
                  <c:v>15:42:19.969</c:v>
                </c:pt>
                <c:pt idx="2827">
                  <c:v>15:42:40.000</c:v>
                </c:pt>
                <c:pt idx="2828">
                  <c:v>15:42:59.774</c:v>
                </c:pt>
                <c:pt idx="2829">
                  <c:v>15:43:19.803</c:v>
                </c:pt>
                <c:pt idx="2830">
                  <c:v>15:43:39.830</c:v>
                </c:pt>
                <c:pt idx="2831">
                  <c:v>15:43:59.859</c:v>
                </c:pt>
                <c:pt idx="2832">
                  <c:v>15:44:19.885</c:v>
                </c:pt>
                <c:pt idx="2833">
                  <c:v>15:44:39.913</c:v>
                </c:pt>
                <c:pt idx="2834">
                  <c:v>15:44:59.940</c:v>
                </c:pt>
                <c:pt idx="2835">
                  <c:v>15:45:19.988</c:v>
                </c:pt>
                <c:pt idx="2836">
                  <c:v>15:45:39.766</c:v>
                </c:pt>
                <c:pt idx="2837">
                  <c:v>15:45:59.793</c:v>
                </c:pt>
                <c:pt idx="2838">
                  <c:v>15:46:19.820</c:v>
                </c:pt>
                <c:pt idx="2839">
                  <c:v>15:46:39.851</c:v>
                </c:pt>
                <c:pt idx="2840">
                  <c:v>15:46:59.876</c:v>
                </c:pt>
                <c:pt idx="2841">
                  <c:v>15:47:19.903</c:v>
                </c:pt>
                <c:pt idx="2842">
                  <c:v>15:47:39.932</c:v>
                </c:pt>
                <c:pt idx="2843">
                  <c:v>15:47:59.960</c:v>
                </c:pt>
                <c:pt idx="2844">
                  <c:v>15:48:19.986</c:v>
                </c:pt>
                <c:pt idx="2845">
                  <c:v>15:48:39.763</c:v>
                </c:pt>
                <c:pt idx="2846">
                  <c:v>15:48:59.791</c:v>
                </c:pt>
                <c:pt idx="2847">
                  <c:v>15:49:19.820</c:v>
                </c:pt>
                <c:pt idx="2848">
                  <c:v>15:49:39.846</c:v>
                </c:pt>
                <c:pt idx="2849">
                  <c:v>15:49:59.874</c:v>
                </c:pt>
                <c:pt idx="2850">
                  <c:v>15:50:19.909</c:v>
                </c:pt>
                <c:pt idx="2851">
                  <c:v>15:50:39.930</c:v>
                </c:pt>
                <c:pt idx="2852">
                  <c:v>15:50:59.980</c:v>
                </c:pt>
                <c:pt idx="2853">
                  <c:v>15:51:19.754</c:v>
                </c:pt>
                <c:pt idx="2854">
                  <c:v>15:51:41.587</c:v>
                </c:pt>
                <c:pt idx="2855">
                  <c:v>15:51:59.810</c:v>
                </c:pt>
                <c:pt idx="2856">
                  <c:v>15:52:19.837</c:v>
                </c:pt>
                <c:pt idx="2857">
                  <c:v>15:52:39.874</c:v>
                </c:pt>
                <c:pt idx="2858">
                  <c:v>15:52:59.902</c:v>
                </c:pt>
                <c:pt idx="2859">
                  <c:v>15:53:19.930</c:v>
                </c:pt>
                <c:pt idx="2860">
                  <c:v>15:53:39.960</c:v>
                </c:pt>
                <c:pt idx="2861">
                  <c:v>15:53:59.985</c:v>
                </c:pt>
                <c:pt idx="2862">
                  <c:v>15:54:19.762</c:v>
                </c:pt>
                <c:pt idx="2863">
                  <c:v>15:54:39.791</c:v>
                </c:pt>
                <c:pt idx="2864">
                  <c:v>15:54:59.820</c:v>
                </c:pt>
                <c:pt idx="2865">
                  <c:v>15:55:19.845</c:v>
                </c:pt>
                <c:pt idx="2866">
                  <c:v>15:55:39.873</c:v>
                </c:pt>
                <c:pt idx="2867">
                  <c:v>15:55:59.900</c:v>
                </c:pt>
                <c:pt idx="2868">
                  <c:v>15:56:19.930</c:v>
                </c:pt>
                <c:pt idx="2869">
                  <c:v>15:56:39.955</c:v>
                </c:pt>
                <c:pt idx="2870">
                  <c:v>15:57:02.260</c:v>
                </c:pt>
                <c:pt idx="2871">
                  <c:v>15:57:19.859</c:v>
                </c:pt>
                <c:pt idx="2872">
                  <c:v>15:57:39.790</c:v>
                </c:pt>
                <c:pt idx="2873">
                  <c:v>15:57:59.815</c:v>
                </c:pt>
                <c:pt idx="2874">
                  <c:v>15:58:19.843</c:v>
                </c:pt>
                <c:pt idx="2875">
                  <c:v>15:58:39.870</c:v>
                </c:pt>
                <c:pt idx="2876">
                  <c:v>15:58:59.900</c:v>
                </c:pt>
                <c:pt idx="2877">
                  <c:v>15:59:19.926</c:v>
                </c:pt>
                <c:pt idx="2878">
                  <c:v>15:59:40.037</c:v>
                </c:pt>
                <c:pt idx="2879">
                  <c:v>15:59:59.981</c:v>
                </c:pt>
                <c:pt idx="2880">
                  <c:v>16:00:19.760</c:v>
                </c:pt>
                <c:pt idx="2881">
                  <c:v>16:00:39.790</c:v>
                </c:pt>
                <c:pt idx="2882">
                  <c:v>16:00:59.813</c:v>
                </c:pt>
                <c:pt idx="2883">
                  <c:v>16:01:19.841</c:v>
                </c:pt>
                <c:pt idx="2884">
                  <c:v>16:01:39.871</c:v>
                </c:pt>
                <c:pt idx="2885">
                  <c:v>16:01:59.896</c:v>
                </c:pt>
                <c:pt idx="2886">
                  <c:v>16:02:19.924</c:v>
                </c:pt>
                <c:pt idx="2887">
                  <c:v>16:02:39.952</c:v>
                </c:pt>
                <c:pt idx="2888">
                  <c:v>16:02:59.981</c:v>
                </c:pt>
                <c:pt idx="2889">
                  <c:v>16:03:19.757</c:v>
                </c:pt>
                <c:pt idx="2890">
                  <c:v>16:03:39.785</c:v>
                </c:pt>
                <c:pt idx="2891">
                  <c:v>16:03:59.813</c:v>
                </c:pt>
                <c:pt idx="2892">
                  <c:v>16:04:19.841</c:v>
                </c:pt>
                <c:pt idx="2893">
                  <c:v>16:04:39.871</c:v>
                </c:pt>
                <c:pt idx="2894">
                  <c:v>16:04:59.895</c:v>
                </c:pt>
                <c:pt idx="2895">
                  <c:v>16:05:20.004</c:v>
                </c:pt>
                <c:pt idx="2896">
                  <c:v>16:05:39.952</c:v>
                </c:pt>
                <c:pt idx="2897">
                  <c:v>16:05:59.981</c:v>
                </c:pt>
                <c:pt idx="2898">
                  <c:v>16:06:19.755</c:v>
                </c:pt>
                <c:pt idx="2899">
                  <c:v>16:06:39.783</c:v>
                </c:pt>
                <c:pt idx="2900">
                  <c:v>16:06:59.811</c:v>
                </c:pt>
                <c:pt idx="2901">
                  <c:v>16:07:19.841</c:v>
                </c:pt>
                <c:pt idx="2902">
                  <c:v>16:07:39.895</c:v>
                </c:pt>
                <c:pt idx="2903">
                  <c:v>16:07:59.923</c:v>
                </c:pt>
                <c:pt idx="2904">
                  <c:v>16:08:19.951</c:v>
                </c:pt>
                <c:pt idx="2905">
                  <c:v>16:08:39.982</c:v>
                </c:pt>
                <c:pt idx="2906">
                  <c:v>16:08:59.756</c:v>
                </c:pt>
                <c:pt idx="2907">
                  <c:v>16:09:20.234</c:v>
                </c:pt>
                <c:pt idx="2908">
                  <c:v>16:09:39.812</c:v>
                </c:pt>
                <c:pt idx="2909">
                  <c:v>16:09:59.861</c:v>
                </c:pt>
                <c:pt idx="2910">
                  <c:v>16:10:19.886</c:v>
                </c:pt>
                <c:pt idx="2911">
                  <c:v>16:10:39.914</c:v>
                </c:pt>
                <c:pt idx="2912">
                  <c:v>16:10:59.941</c:v>
                </c:pt>
                <c:pt idx="2913">
                  <c:v>16:11:19.970</c:v>
                </c:pt>
                <c:pt idx="2914">
                  <c:v>16:11:39.997</c:v>
                </c:pt>
                <c:pt idx="2915">
                  <c:v>16:11:59.774</c:v>
                </c:pt>
                <c:pt idx="2916">
                  <c:v>16:12:19.802</c:v>
                </c:pt>
                <c:pt idx="2917">
                  <c:v>16:12:39.831</c:v>
                </c:pt>
                <c:pt idx="2918">
                  <c:v>16:12:59.857</c:v>
                </c:pt>
                <c:pt idx="2919">
                  <c:v>16:13:19.884</c:v>
                </c:pt>
                <c:pt idx="2920">
                  <c:v>16:13:39.912</c:v>
                </c:pt>
                <c:pt idx="2921">
                  <c:v>16:13:59.941</c:v>
                </c:pt>
                <c:pt idx="2922">
                  <c:v>16:14:19.967</c:v>
                </c:pt>
                <c:pt idx="2923">
                  <c:v>16:14:39.995</c:v>
                </c:pt>
                <c:pt idx="2924">
                  <c:v>16:14:59.772</c:v>
                </c:pt>
                <c:pt idx="2925">
                  <c:v>16:15:19.811</c:v>
                </c:pt>
                <c:pt idx="2926">
                  <c:v>16:15:39.841</c:v>
                </c:pt>
                <c:pt idx="2927">
                  <c:v>16:15:59.865</c:v>
                </c:pt>
                <c:pt idx="2928">
                  <c:v>16:16:19.893</c:v>
                </c:pt>
                <c:pt idx="2929">
                  <c:v>16:16:39.932</c:v>
                </c:pt>
                <c:pt idx="2930">
                  <c:v>16:16:59.962</c:v>
                </c:pt>
                <c:pt idx="2931">
                  <c:v>16:17:19.986</c:v>
                </c:pt>
                <c:pt idx="2932">
                  <c:v>16:17:39.763</c:v>
                </c:pt>
                <c:pt idx="2933">
                  <c:v>16:17:59.792</c:v>
                </c:pt>
                <c:pt idx="2934">
                  <c:v>16:18:19.822</c:v>
                </c:pt>
                <c:pt idx="2935">
                  <c:v>16:18:39.846</c:v>
                </c:pt>
                <c:pt idx="2936">
                  <c:v>16:18:59.874</c:v>
                </c:pt>
                <c:pt idx="2937">
                  <c:v>16:19:19.901</c:v>
                </c:pt>
                <c:pt idx="2938">
                  <c:v>16:19:39.933</c:v>
                </c:pt>
                <c:pt idx="2939">
                  <c:v>16:19:59.957</c:v>
                </c:pt>
                <c:pt idx="2940">
                  <c:v>16:20:19.985</c:v>
                </c:pt>
                <c:pt idx="2941">
                  <c:v>16:20:39.762</c:v>
                </c:pt>
                <c:pt idx="2942">
                  <c:v>16:21:02.097</c:v>
                </c:pt>
                <c:pt idx="2943">
                  <c:v>16:21:19.837</c:v>
                </c:pt>
                <c:pt idx="2944">
                  <c:v>16:21:39.864</c:v>
                </c:pt>
                <c:pt idx="2945">
                  <c:v>16:21:59.893</c:v>
                </c:pt>
                <c:pt idx="2946">
                  <c:v>16:22:19.922</c:v>
                </c:pt>
                <c:pt idx="2947">
                  <c:v>16:22:39.947</c:v>
                </c:pt>
                <c:pt idx="2948">
                  <c:v>16:22:59.975</c:v>
                </c:pt>
                <c:pt idx="2949">
                  <c:v>16:23:20.002</c:v>
                </c:pt>
                <c:pt idx="2950">
                  <c:v>16:23:39.783</c:v>
                </c:pt>
                <c:pt idx="2951">
                  <c:v>16:23:59.807</c:v>
                </c:pt>
                <c:pt idx="2952">
                  <c:v>16:24:19.835</c:v>
                </c:pt>
                <c:pt idx="2953">
                  <c:v>16:24:39.863</c:v>
                </c:pt>
                <c:pt idx="2954">
                  <c:v>16:24:59.893</c:v>
                </c:pt>
                <c:pt idx="2955">
                  <c:v>16:25:19.918</c:v>
                </c:pt>
                <c:pt idx="2956">
                  <c:v>16:25:39.945</c:v>
                </c:pt>
                <c:pt idx="2957">
                  <c:v>16:25:59.973</c:v>
                </c:pt>
                <c:pt idx="2958">
                  <c:v>16:26:19.772</c:v>
                </c:pt>
                <c:pt idx="2959">
                  <c:v>16:26:39.798</c:v>
                </c:pt>
                <c:pt idx="2960">
                  <c:v>16:26:59.825</c:v>
                </c:pt>
                <c:pt idx="2961">
                  <c:v>16:27:19.853</c:v>
                </c:pt>
                <c:pt idx="2962">
                  <c:v>16:27:39.883</c:v>
                </c:pt>
                <c:pt idx="2963">
                  <c:v>16:27:59.908</c:v>
                </c:pt>
                <c:pt idx="2964">
                  <c:v>16:28:19.935</c:v>
                </c:pt>
                <c:pt idx="2965">
                  <c:v>16:28:39.963</c:v>
                </c:pt>
                <c:pt idx="2966">
                  <c:v>16:28:59.762</c:v>
                </c:pt>
                <c:pt idx="2967">
                  <c:v>16:29:19.788</c:v>
                </c:pt>
                <c:pt idx="2968">
                  <c:v>16:29:39.816</c:v>
                </c:pt>
                <c:pt idx="2969">
                  <c:v>16:29:59.843</c:v>
                </c:pt>
                <c:pt idx="2970">
                  <c:v>16:30:19.872</c:v>
                </c:pt>
                <c:pt idx="2971">
                  <c:v>16:30:43.164</c:v>
                </c:pt>
                <c:pt idx="2972">
                  <c:v>16:30:59.926</c:v>
                </c:pt>
                <c:pt idx="2973">
                  <c:v>16:31:19.954</c:v>
                </c:pt>
                <c:pt idx="2974">
                  <c:v>16:31:39.983</c:v>
                </c:pt>
                <c:pt idx="2975">
                  <c:v>16:31:59.758</c:v>
                </c:pt>
                <c:pt idx="2976">
                  <c:v>16:32:19.786</c:v>
                </c:pt>
                <c:pt idx="2977">
                  <c:v>16:32:39.814</c:v>
                </c:pt>
                <c:pt idx="2978">
                  <c:v>16:32:59.842</c:v>
                </c:pt>
                <c:pt idx="2979">
                  <c:v>16:33:19.872</c:v>
                </c:pt>
                <c:pt idx="2980">
                  <c:v>16:33:39.896</c:v>
                </c:pt>
                <c:pt idx="2981">
                  <c:v>16:33:59.924</c:v>
                </c:pt>
                <c:pt idx="2982">
                  <c:v>16:34:19.953</c:v>
                </c:pt>
                <c:pt idx="2983">
                  <c:v>16:34:39.984</c:v>
                </c:pt>
                <c:pt idx="2984">
                  <c:v>16:34:59.758</c:v>
                </c:pt>
                <c:pt idx="2985">
                  <c:v>16:35:20.036</c:v>
                </c:pt>
                <c:pt idx="2986">
                  <c:v>16:35:39.814</c:v>
                </c:pt>
                <c:pt idx="2987">
                  <c:v>16:35:59.853</c:v>
                </c:pt>
                <c:pt idx="2988">
                  <c:v>16:36:19.878</c:v>
                </c:pt>
                <c:pt idx="2989">
                  <c:v>16:36:39.906</c:v>
                </c:pt>
                <c:pt idx="2990">
                  <c:v>16:36:59.933</c:v>
                </c:pt>
                <c:pt idx="2991">
                  <c:v>16:37:19.963</c:v>
                </c:pt>
                <c:pt idx="2992">
                  <c:v>16:37:39.989</c:v>
                </c:pt>
                <c:pt idx="2993">
                  <c:v>16:37:59.766</c:v>
                </c:pt>
                <c:pt idx="2994">
                  <c:v>16:38:19.794</c:v>
                </c:pt>
                <c:pt idx="2995">
                  <c:v>16:38:39.824</c:v>
                </c:pt>
                <c:pt idx="2996">
                  <c:v>16:38:59.848</c:v>
                </c:pt>
                <c:pt idx="2997">
                  <c:v>16:39:19.876</c:v>
                </c:pt>
                <c:pt idx="2998">
                  <c:v>16:39:39.903</c:v>
                </c:pt>
                <c:pt idx="2999">
                  <c:v>16:39:59.933</c:v>
                </c:pt>
                <c:pt idx="3000">
                  <c:v>16:40:19.959</c:v>
                </c:pt>
                <c:pt idx="3001">
                  <c:v>16:40:39.987</c:v>
                </c:pt>
                <c:pt idx="3002">
                  <c:v>16:40:59.764</c:v>
                </c:pt>
                <c:pt idx="3003">
                  <c:v>16:41:19.793</c:v>
                </c:pt>
                <c:pt idx="3004">
                  <c:v>16:41:39.819</c:v>
                </c:pt>
                <c:pt idx="3005">
                  <c:v>16:41:59.847</c:v>
                </c:pt>
                <c:pt idx="3006">
                  <c:v>16:42:19.874</c:v>
                </c:pt>
                <c:pt idx="3007">
                  <c:v>16:42:39.904</c:v>
                </c:pt>
                <c:pt idx="3008">
                  <c:v>16:42:59.929</c:v>
                </c:pt>
                <c:pt idx="3009">
                  <c:v>16:43:19.957</c:v>
                </c:pt>
                <c:pt idx="3010">
                  <c:v>16:43:39.984</c:v>
                </c:pt>
                <c:pt idx="3011">
                  <c:v>16:43:59.762</c:v>
                </c:pt>
                <c:pt idx="3012">
                  <c:v>16:44:19.793</c:v>
                </c:pt>
                <c:pt idx="3013">
                  <c:v>16:44:39.818</c:v>
                </c:pt>
                <c:pt idx="3014">
                  <c:v>16:44:59.844</c:v>
                </c:pt>
                <c:pt idx="3015">
                  <c:v>16:45:19.873</c:v>
                </c:pt>
                <c:pt idx="3016">
                  <c:v>16:45:39.923</c:v>
                </c:pt>
                <c:pt idx="3017">
                  <c:v>16:45:59.948</c:v>
                </c:pt>
                <c:pt idx="3018">
                  <c:v>16:46:20.418</c:v>
                </c:pt>
                <c:pt idx="3019">
                  <c:v>16:46:40.004</c:v>
                </c:pt>
                <c:pt idx="3020">
                  <c:v>16:46:59.780</c:v>
                </c:pt>
                <c:pt idx="3021">
                  <c:v>16:47:19.807</c:v>
                </c:pt>
                <c:pt idx="3022">
                  <c:v>16:47:39.835</c:v>
                </c:pt>
                <c:pt idx="3023">
                  <c:v>16:47:59.863</c:v>
                </c:pt>
                <c:pt idx="3024">
                  <c:v>16:48:19.893</c:v>
                </c:pt>
                <c:pt idx="3025">
                  <c:v>16:48:39.918</c:v>
                </c:pt>
                <c:pt idx="3026">
                  <c:v>16:48:59.946</c:v>
                </c:pt>
                <c:pt idx="3027">
                  <c:v>16:49:19.975</c:v>
                </c:pt>
                <c:pt idx="3028">
                  <c:v>16:49:40.005</c:v>
                </c:pt>
                <c:pt idx="3029">
                  <c:v>16:49:59.779</c:v>
                </c:pt>
                <c:pt idx="3030">
                  <c:v>16:50:19.806</c:v>
                </c:pt>
                <c:pt idx="3031">
                  <c:v>16:50:39.835</c:v>
                </c:pt>
                <c:pt idx="3032">
                  <c:v>16:50:59.864</c:v>
                </c:pt>
                <c:pt idx="3033">
                  <c:v>16:51:19.889</c:v>
                </c:pt>
                <c:pt idx="3034">
                  <c:v>16:51:39.917</c:v>
                </c:pt>
                <c:pt idx="3035">
                  <c:v>16:51:59.945</c:v>
                </c:pt>
                <c:pt idx="3036">
                  <c:v>16:52:19.974</c:v>
                </c:pt>
                <c:pt idx="3037">
                  <c:v>16:52:40.109</c:v>
                </c:pt>
                <c:pt idx="3038">
                  <c:v>16:52:59.777</c:v>
                </c:pt>
                <c:pt idx="3039">
                  <c:v>16:53:19.805</c:v>
                </c:pt>
                <c:pt idx="3040">
                  <c:v>16:53:39.835</c:v>
                </c:pt>
                <c:pt idx="3041">
                  <c:v>16:53:59.864</c:v>
                </c:pt>
                <c:pt idx="3042">
                  <c:v>16:54:19.887</c:v>
                </c:pt>
                <c:pt idx="3043">
                  <c:v>16:54:39.915</c:v>
                </c:pt>
                <c:pt idx="3044">
                  <c:v>16:54:59.944</c:v>
                </c:pt>
                <c:pt idx="3045">
                  <c:v>16:55:19.974</c:v>
                </c:pt>
                <c:pt idx="3046">
                  <c:v>16:55:39.748</c:v>
                </c:pt>
                <c:pt idx="3047">
                  <c:v>16:55:59.775</c:v>
                </c:pt>
                <c:pt idx="3048">
                  <c:v>16:56:19.803</c:v>
                </c:pt>
                <c:pt idx="3049">
                  <c:v>16:56:39.834</c:v>
                </c:pt>
                <c:pt idx="3050">
                  <c:v>16:56:59.858</c:v>
                </c:pt>
                <c:pt idx="3051">
                  <c:v>16:57:19.885</c:v>
                </c:pt>
                <c:pt idx="3052">
                  <c:v>16:57:39.914</c:v>
                </c:pt>
                <c:pt idx="3053">
                  <c:v>16:57:59.944</c:v>
                </c:pt>
                <c:pt idx="3054">
                  <c:v>16:58:19.991</c:v>
                </c:pt>
                <c:pt idx="3055">
                  <c:v>16:58:39.766</c:v>
                </c:pt>
                <c:pt idx="3056">
                  <c:v>16:58:59.793</c:v>
                </c:pt>
                <c:pt idx="3057">
                  <c:v>16:59:19.824</c:v>
                </c:pt>
                <c:pt idx="3058">
                  <c:v>16:59:39.858</c:v>
                </c:pt>
                <c:pt idx="3059">
                  <c:v>16:59:59.886</c:v>
                </c:pt>
                <c:pt idx="3060">
                  <c:v>17:00:19.914</c:v>
                </c:pt>
                <c:pt idx="3061">
                  <c:v>17:00:39.945</c:v>
                </c:pt>
                <c:pt idx="3062">
                  <c:v>17:00:59.969</c:v>
                </c:pt>
                <c:pt idx="3063">
                  <c:v>17:01:19.996</c:v>
                </c:pt>
                <c:pt idx="3064">
                  <c:v>17:01:39.775</c:v>
                </c:pt>
                <c:pt idx="3065">
                  <c:v>17:01:59.801</c:v>
                </c:pt>
                <c:pt idx="3066">
                  <c:v>17:02:19.829</c:v>
                </c:pt>
                <c:pt idx="3067">
                  <c:v>17:02:41.970</c:v>
                </c:pt>
                <c:pt idx="3068">
                  <c:v>17:02:59.885</c:v>
                </c:pt>
                <c:pt idx="3069">
                  <c:v>17:03:19.934</c:v>
                </c:pt>
                <c:pt idx="3070">
                  <c:v>17:03:39.959</c:v>
                </c:pt>
                <c:pt idx="3071">
                  <c:v>17:03:59.987</c:v>
                </c:pt>
                <c:pt idx="3072">
                  <c:v>17:04:19.764</c:v>
                </c:pt>
                <c:pt idx="3073">
                  <c:v>17:04:39.795</c:v>
                </c:pt>
                <c:pt idx="3074">
                  <c:v>17:04:59.819</c:v>
                </c:pt>
                <c:pt idx="3075">
                  <c:v>17:05:19.848</c:v>
                </c:pt>
                <c:pt idx="3076">
                  <c:v>17:05:39.876</c:v>
                </c:pt>
                <c:pt idx="3077">
                  <c:v>17:05:59.905</c:v>
                </c:pt>
                <c:pt idx="3078">
                  <c:v>17:06:19.931</c:v>
                </c:pt>
                <c:pt idx="3079">
                  <c:v>17:06:39.958</c:v>
                </c:pt>
                <c:pt idx="3080">
                  <c:v>17:07:01.941</c:v>
                </c:pt>
                <c:pt idx="3081">
                  <c:v>17:07:19.765</c:v>
                </c:pt>
                <c:pt idx="3082">
                  <c:v>17:07:39.791</c:v>
                </c:pt>
                <c:pt idx="3083">
                  <c:v>17:07:59.819</c:v>
                </c:pt>
                <c:pt idx="3084">
                  <c:v>17:08:19.846</c:v>
                </c:pt>
                <c:pt idx="3085">
                  <c:v>17:08:39.876</c:v>
                </c:pt>
                <c:pt idx="3086">
                  <c:v>17:08:59.905</c:v>
                </c:pt>
                <c:pt idx="3087">
                  <c:v>17:09:19.939</c:v>
                </c:pt>
                <c:pt idx="3088">
                  <c:v>17:09:39.967</c:v>
                </c:pt>
                <c:pt idx="3089">
                  <c:v>17:09:59.995</c:v>
                </c:pt>
                <c:pt idx="3090">
                  <c:v>17:10:19.771</c:v>
                </c:pt>
                <c:pt idx="3091">
                  <c:v>17:10:39.799</c:v>
                </c:pt>
                <c:pt idx="3092">
                  <c:v>17:10:59.826</c:v>
                </c:pt>
                <c:pt idx="3093">
                  <c:v>17:11:19.855</c:v>
                </c:pt>
                <c:pt idx="3094">
                  <c:v>17:11:39.885</c:v>
                </c:pt>
                <c:pt idx="3095">
                  <c:v>17:11:59.920</c:v>
                </c:pt>
                <c:pt idx="3096">
                  <c:v>17:12:19.947</c:v>
                </c:pt>
                <c:pt idx="3097">
                  <c:v>17:12:39.976</c:v>
                </c:pt>
                <c:pt idx="3098">
                  <c:v>17:12:59.765</c:v>
                </c:pt>
                <c:pt idx="3099">
                  <c:v>17:13:19.790</c:v>
                </c:pt>
                <c:pt idx="3100">
                  <c:v>17:13:39.817</c:v>
                </c:pt>
                <c:pt idx="3101">
                  <c:v>17:13:59.845</c:v>
                </c:pt>
                <c:pt idx="3102">
                  <c:v>17:14:19.876</c:v>
                </c:pt>
                <c:pt idx="3103">
                  <c:v>17:14:39.899</c:v>
                </c:pt>
                <c:pt idx="3104">
                  <c:v>17:14:59.927</c:v>
                </c:pt>
                <c:pt idx="3105">
                  <c:v>17:15:19.956</c:v>
                </c:pt>
                <c:pt idx="3106">
                  <c:v>17:15:39.986</c:v>
                </c:pt>
                <c:pt idx="3107">
                  <c:v>17:15:59.760</c:v>
                </c:pt>
                <c:pt idx="3108">
                  <c:v>17:16:19.787</c:v>
                </c:pt>
                <c:pt idx="3109">
                  <c:v>17:16:39.816</c:v>
                </c:pt>
                <c:pt idx="3110">
                  <c:v>17:16:59.853</c:v>
                </c:pt>
                <c:pt idx="3111">
                  <c:v>17:17:20.221</c:v>
                </c:pt>
                <c:pt idx="3112">
                  <c:v>17:17:39.910</c:v>
                </c:pt>
                <c:pt idx="3113">
                  <c:v>17:17:59.945</c:v>
                </c:pt>
                <c:pt idx="3114">
                  <c:v>17:18:19.975</c:v>
                </c:pt>
                <c:pt idx="3115">
                  <c:v>17:18:40.036</c:v>
                </c:pt>
                <c:pt idx="3116">
                  <c:v>17:18:59.818</c:v>
                </c:pt>
                <c:pt idx="3117">
                  <c:v>17:19:20.097</c:v>
                </c:pt>
                <c:pt idx="3118">
                  <c:v>17:19:39.895</c:v>
                </c:pt>
                <c:pt idx="3119">
                  <c:v>17:19:59.932</c:v>
                </c:pt>
                <c:pt idx="3120">
                  <c:v>17:20:19.960</c:v>
                </c:pt>
                <c:pt idx="3121">
                  <c:v>17:20:39.988</c:v>
                </c:pt>
                <c:pt idx="3122">
                  <c:v>17:20:59.796</c:v>
                </c:pt>
                <c:pt idx="3123">
                  <c:v>17:21:19.832</c:v>
                </c:pt>
                <c:pt idx="3124">
                  <c:v>17:21:39.860</c:v>
                </c:pt>
                <c:pt idx="3125">
                  <c:v>17:21:59.887</c:v>
                </c:pt>
                <c:pt idx="3126">
                  <c:v>17:22:19.916</c:v>
                </c:pt>
                <c:pt idx="3127">
                  <c:v>17:22:39.946</c:v>
                </c:pt>
                <c:pt idx="3128">
                  <c:v>17:22:59.970</c:v>
                </c:pt>
                <c:pt idx="3129">
                  <c:v>17:23:19.997</c:v>
                </c:pt>
                <c:pt idx="3130">
                  <c:v>17:23:39.777</c:v>
                </c:pt>
                <c:pt idx="3131">
                  <c:v>17:23:59.802</c:v>
                </c:pt>
                <c:pt idx="3132">
                  <c:v>17:24:19.830</c:v>
                </c:pt>
                <c:pt idx="3133">
                  <c:v>17:24:39.858</c:v>
                </c:pt>
                <c:pt idx="3134">
                  <c:v>17:25:00.146</c:v>
                </c:pt>
                <c:pt idx="3135">
                  <c:v>17:25:19.926</c:v>
                </c:pt>
                <c:pt idx="3136">
                  <c:v>17:25:39.970</c:v>
                </c:pt>
                <c:pt idx="3137">
                  <c:v>17:25:59.998</c:v>
                </c:pt>
                <c:pt idx="3138">
                  <c:v>17:26:19.776</c:v>
                </c:pt>
                <c:pt idx="3139">
                  <c:v>17:26:39.806</c:v>
                </c:pt>
                <c:pt idx="3140">
                  <c:v>17:26:59.830</c:v>
                </c:pt>
                <c:pt idx="3141">
                  <c:v>17:27:19.859</c:v>
                </c:pt>
                <c:pt idx="3142">
                  <c:v>17:27:39.887</c:v>
                </c:pt>
                <c:pt idx="3143">
                  <c:v>17:28:00.166</c:v>
                </c:pt>
                <c:pt idx="3144">
                  <c:v>17:28:19.941</c:v>
                </c:pt>
                <c:pt idx="3145">
                  <c:v>17:28:39.969</c:v>
                </c:pt>
                <c:pt idx="3146">
                  <c:v>17:28:59.996</c:v>
                </c:pt>
                <c:pt idx="3147">
                  <c:v>17:29:20.026</c:v>
                </c:pt>
                <c:pt idx="3148">
                  <c:v>17:29:39.801</c:v>
                </c:pt>
                <c:pt idx="3149">
                  <c:v>17:29:59.829</c:v>
                </c:pt>
                <c:pt idx="3150">
                  <c:v>17:30:19.856</c:v>
                </c:pt>
                <c:pt idx="3151">
                  <c:v>17:30:40.137</c:v>
                </c:pt>
                <c:pt idx="3152">
                  <c:v>17:30:59.911</c:v>
                </c:pt>
                <c:pt idx="3153">
                  <c:v>17:31:19.939</c:v>
                </c:pt>
                <c:pt idx="3154">
                  <c:v>17:31:40.007</c:v>
                </c:pt>
                <c:pt idx="3155">
                  <c:v>17:31:59.784</c:v>
                </c:pt>
                <c:pt idx="3156">
                  <c:v>17:32:19.811</c:v>
                </c:pt>
                <c:pt idx="3157">
                  <c:v>17:32:39.839</c:v>
                </c:pt>
                <c:pt idx="3158">
                  <c:v>17:32:59.867</c:v>
                </c:pt>
                <c:pt idx="3159">
                  <c:v>17:33:19.898</c:v>
                </c:pt>
                <c:pt idx="3160">
                  <c:v>17:33:39.948</c:v>
                </c:pt>
                <c:pt idx="3161">
                  <c:v>17:33:59.970</c:v>
                </c:pt>
                <c:pt idx="3162">
                  <c:v>17:34:19.998</c:v>
                </c:pt>
                <c:pt idx="3163">
                  <c:v>17:34:39.828</c:v>
                </c:pt>
                <c:pt idx="3164">
                  <c:v>17:34:59.853</c:v>
                </c:pt>
                <c:pt idx="3165">
                  <c:v>17:35:19.921</c:v>
                </c:pt>
                <c:pt idx="3166">
                  <c:v>17:35:40.220</c:v>
                </c:pt>
                <c:pt idx="3167">
                  <c:v>17:35:59.757</c:v>
                </c:pt>
                <c:pt idx="3168">
                  <c:v>17:36:19.783</c:v>
                </c:pt>
                <c:pt idx="3169">
                  <c:v>17:36:39.811</c:v>
                </c:pt>
                <c:pt idx="3170">
                  <c:v>17:36:59.838</c:v>
                </c:pt>
                <c:pt idx="3171">
                  <c:v>17:37:19.867</c:v>
                </c:pt>
                <c:pt idx="3172">
                  <c:v>17:37:39.897</c:v>
                </c:pt>
                <c:pt idx="3173">
                  <c:v>17:37:59.921</c:v>
                </c:pt>
                <c:pt idx="3174">
                  <c:v>17:38:19.949</c:v>
                </c:pt>
                <c:pt idx="3175">
                  <c:v>17:38:39.978</c:v>
                </c:pt>
                <c:pt idx="3176">
                  <c:v>17:38:59.757</c:v>
                </c:pt>
                <c:pt idx="3177">
                  <c:v>17:39:19.781</c:v>
                </c:pt>
                <c:pt idx="3178">
                  <c:v>17:39:39.809</c:v>
                </c:pt>
                <c:pt idx="3179">
                  <c:v>17:39:59.837</c:v>
                </c:pt>
                <c:pt idx="3180">
                  <c:v>17:40:19.867</c:v>
                </c:pt>
                <c:pt idx="3181">
                  <c:v>17:40:39.892</c:v>
                </c:pt>
                <c:pt idx="3182">
                  <c:v>17:40:59.919</c:v>
                </c:pt>
                <c:pt idx="3183">
                  <c:v>17:41:21.229</c:v>
                </c:pt>
                <c:pt idx="3184">
                  <c:v>17:41:40.008</c:v>
                </c:pt>
                <c:pt idx="3185">
                  <c:v>17:42:00.037</c:v>
                </c:pt>
                <c:pt idx="3186">
                  <c:v>17:42:19.809</c:v>
                </c:pt>
                <c:pt idx="3187">
                  <c:v>17:42:39.838</c:v>
                </c:pt>
                <c:pt idx="3188">
                  <c:v>17:42:59.865</c:v>
                </c:pt>
                <c:pt idx="3189">
                  <c:v>17:43:19.892</c:v>
                </c:pt>
                <c:pt idx="3190">
                  <c:v>17:43:43.052</c:v>
                </c:pt>
                <c:pt idx="3191">
                  <c:v>17:43:59.953</c:v>
                </c:pt>
                <c:pt idx="3192">
                  <c:v>17:44:19.977</c:v>
                </c:pt>
                <c:pt idx="3193">
                  <c:v>17:44:40.008</c:v>
                </c:pt>
                <c:pt idx="3194">
                  <c:v>17:44:59.780</c:v>
                </c:pt>
                <c:pt idx="3195">
                  <c:v>17:45:19.819</c:v>
                </c:pt>
                <c:pt idx="3196">
                  <c:v>17:45:39.848</c:v>
                </c:pt>
                <c:pt idx="3197">
                  <c:v>17:45:59.872</c:v>
                </c:pt>
                <c:pt idx="3198">
                  <c:v>17:46:19.920</c:v>
                </c:pt>
                <c:pt idx="3199">
                  <c:v>17:46:39.948</c:v>
                </c:pt>
                <c:pt idx="3200">
                  <c:v>17:46:59.977</c:v>
                </c:pt>
                <c:pt idx="3201">
                  <c:v>17:47:20.003</c:v>
                </c:pt>
                <c:pt idx="3202">
                  <c:v>17:47:39.801</c:v>
                </c:pt>
                <c:pt idx="3203">
                  <c:v>17:47:59.828</c:v>
                </c:pt>
                <c:pt idx="3204">
                  <c:v>17:48:19.877</c:v>
                </c:pt>
                <c:pt idx="3205">
                  <c:v>17:48:39.907</c:v>
                </c:pt>
                <c:pt idx="3206">
                  <c:v>17:48:59.941</c:v>
                </c:pt>
                <c:pt idx="3207">
                  <c:v>17:49:19.968</c:v>
                </c:pt>
                <c:pt idx="3208">
                  <c:v>17:49:39.770</c:v>
                </c:pt>
                <c:pt idx="3209">
                  <c:v>17:49:59.793</c:v>
                </c:pt>
                <c:pt idx="3210">
                  <c:v>17:50:19.821</c:v>
                </c:pt>
                <c:pt idx="3211">
                  <c:v>17:50:39.849</c:v>
                </c:pt>
                <c:pt idx="3212">
                  <c:v>17:51:01.128</c:v>
                </c:pt>
                <c:pt idx="3213">
                  <c:v>17:51:19.907</c:v>
                </c:pt>
                <c:pt idx="3214">
                  <c:v>17:51:39.933</c:v>
                </c:pt>
                <c:pt idx="3215">
                  <c:v>17:51:59.960</c:v>
                </c:pt>
                <c:pt idx="3216">
                  <c:v>17:52:19.988</c:v>
                </c:pt>
                <c:pt idx="3217">
                  <c:v>17:52:39.768</c:v>
                </c:pt>
                <c:pt idx="3218">
                  <c:v>17:53:02.094</c:v>
                </c:pt>
                <c:pt idx="3219">
                  <c:v>17:53:19.820</c:v>
                </c:pt>
                <c:pt idx="3220">
                  <c:v>17:53:39.869</c:v>
                </c:pt>
                <c:pt idx="3221">
                  <c:v>17:53:59.934</c:v>
                </c:pt>
                <c:pt idx="3222">
                  <c:v>17:54:19.921</c:v>
                </c:pt>
                <c:pt idx="3223">
                  <c:v>17:54:39.950</c:v>
                </c:pt>
                <c:pt idx="3224">
                  <c:v>17:54:59.977</c:v>
                </c:pt>
                <c:pt idx="3225">
                  <c:v>17:55:20.008</c:v>
                </c:pt>
                <c:pt idx="3226">
                  <c:v>17:55:39.783</c:v>
                </c:pt>
                <c:pt idx="3227">
                  <c:v>17:55:59.810</c:v>
                </c:pt>
                <c:pt idx="3228">
                  <c:v>17:56:19.838</c:v>
                </c:pt>
                <c:pt idx="3229">
                  <c:v>17:56:39.869</c:v>
                </c:pt>
                <c:pt idx="3230">
                  <c:v>17:56:59.893</c:v>
                </c:pt>
                <c:pt idx="3231">
                  <c:v>17:57:19.921</c:v>
                </c:pt>
                <c:pt idx="3232">
                  <c:v>17:57:39.949</c:v>
                </c:pt>
                <c:pt idx="3233">
                  <c:v>17:57:59.979</c:v>
                </c:pt>
                <c:pt idx="3234">
                  <c:v>17:58:19.752</c:v>
                </c:pt>
                <c:pt idx="3235">
                  <c:v>17:58:39.780</c:v>
                </c:pt>
                <c:pt idx="3236">
                  <c:v>17:58:59.807</c:v>
                </c:pt>
                <c:pt idx="3237">
                  <c:v>17:59:19.837</c:v>
                </c:pt>
                <c:pt idx="3238">
                  <c:v>17:59:39.862</c:v>
                </c:pt>
                <c:pt idx="3239">
                  <c:v>17:59:59.891</c:v>
                </c:pt>
                <c:pt idx="3240">
                  <c:v>18:00:19.918</c:v>
                </c:pt>
                <c:pt idx="3241">
                  <c:v>18:00:39.948</c:v>
                </c:pt>
                <c:pt idx="3242">
                  <c:v>18:01:00.987</c:v>
                </c:pt>
                <c:pt idx="3243">
                  <c:v>18:01:19.760</c:v>
                </c:pt>
                <c:pt idx="3244">
                  <c:v>18:01:39.789</c:v>
                </c:pt>
                <c:pt idx="3245">
                  <c:v>18:01:59.818</c:v>
                </c:pt>
                <c:pt idx="3246">
                  <c:v>18:02:19.848</c:v>
                </c:pt>
                <c:pt idx="3247">
                  <c:v>18:02:39.872</c:v>
                </c:pt>
                <c:pt idx="3248">
                  <c:v>18:02:59.899</c:v>
                </c:pt>
                <c:pt idx="3249">
                  <c:v>18:03:19.927</c:v>
                </c:pt>
                <c:pt idx="3250">
                  <c:v>18:03:39.958</c:v>
                </c:pt>
                <c:pt idx="3251">
                  <c:v>18:03:59.982</c:v>
                </c:pt>
                <c:pt idx="3252">
                  <c:v>18:04:20.010</c:v>
                </c:pt>
                <c:pt idx="3253">
                  <c:v>18:04:39.789</c:v>
                </c:pt>
                <c:pt idx="3254">
                  <c:v>18:04:59.814</c:v>
                </c:pt>
                <c:pt idx="3255">
                  <c:v>18:05:19.863</c:v>
                </c:pt>
                <c:pt idx="3256">
                  <c:v>18:05:39.890</c:v>
                </c:pt>
                <c:pt idx="3257">
                  <c:v>18:05:59.918</c:v>
                </c:pt>
                <c:pt idx="3258">
                  <c:v>18:06:19.969</c:v>
                </c:pt>
                <c:pt idx="3259">
                  <c:v>18:06:39.992</c:v>
                </c:pt>
                <c:pt idx="3260">
                  <c:v>18:06:59.770</c:v>
                </c:pt>
                <c:pt idx="3261">
                  <c:v>18:07:19.809</c:v>
                </c:pt>
                <c:pt idx="3262">
                  <c:v>18:07:39.838</c:v>
                </c:pt>
                <c:pt idx="3263">
                  <c:v>18:07:59.863</c:v>
                </c:pt>
                <c:pt idx="3264">
                  <c:v>18:08:19.891</c:v>
                </c:pt>
                <c:pt idx="3265">
                  <c:v>18:08:41.269</c:v>
                </c:pt>
                <c:pt idx="3266">
                  <c:v>18:08:59.958</c:v>
                </c:pt>
                <c:pt idx="3267">
                  <c:v>18:09:19.989</c:v>
                </c:pt>
                <c:pt idx="3268">
                  <c:v>18:09:39.781</c:v>
                </c:pt>
                <c:pt idx="3269">
                  <c:v>18:09:59.809</c:v>
                </c:pt>
                <c:pt idx="3270">
                  <c:v>18:10:19.839</c:v>
                </c:pt>
                <c:pt idx="3271">
                  <c:v>18:10:39.884</c:v>
                </c:pt>
                <c:pt idx="3272">
                  <c:v>18:10:59.912</c:v>
                </c:pt>
                <c:pt idx="3273">
                  <c:v>18:11:19.940</c:v>
                </c:pt>
                <c:pt idx="3274">
                  <c:v>18:11:39.969</c:v>
                </c:pt>
                <c:pt idx="3275">
                  <c:v>18:11:59.994</c:v>
                </c:pt>
                <c:pt idx="3276">
                  <c:v>18:12:19.772</c:v>
                </c:pt>
                <c:pt idx="3277">
                  <c:v>18:12:39.800</c:v>
                </c:pt>
                <c:pt idx="3278">
                  <c:v>18:12:59.827</c:v>
                </c:pt>
                <c:pt idx="3279">
                  <c:v>18:13:19.855</c:v>
                </c:pt>
                <c:pt idx="3280">
                  <c:v>18:13:39.882</c:v>
                </c:pt>
                <c:pt idx="3281">
                  <c:v>18:13:59.910</c:v>
                </c:pt>
                <c:pt idx="3282">
                  <c:v>18:14:19.937</c:v>
                </c:pt>
                <c:pt idx="3283">
                  <c:v>18:14:39.969</c:v>
                </c:pt>
                <c:pt idx="3284">
                  <c:v>18:14:59.992</c:v>
                </c:pt>
                <c:pt idx="3285">
                  <c:v>18:15:19.770</c:v>
                </c:pt>
                <c:pt idx="3286">
                  <c:v>18:15:39.800</c:v>
                </c:pt>
                <c:pt idx="3287">
                  <c:v>18:15:59.825</c:v>
                </c:pt>
                <c:pt idx="3288">
                  <c:v>18:16:19.853</c:v>
                </c:pt>
                <c:pt idx="3289">
                  <c:v>18:16:39.900</c:v>
                </c:pt>
                <c:pt idx="3290">
                  <c:v>18:17:00.178</c:v>
                </c:pt>
                <c:pt idx="3291">
                  <c:v>18:17:19.959</c:v>
                </c:pt>
                <c:pt idx="3292">
                  <c:v>18:17:39.983</c:v>
                </c:pt>
                <c:pt idx="3293">
                  <c:v>18:17:59.760</c:v>
                </c:pt>
                <c:pt idx="3294">
                  <c:v>18:18:19.788</c:v>
                </c:pt>
                <c:pt idx="3295">
                  <c:v>18:18:39.819</c:v>
                </c:pt>
                <c:pt idx="3296">
                  <c:v>18:18:59.843</c:v>
                </c:pt>
                <c:pt idx="3297">
                  <c:v>18:19:19.873</c:v>
                </c:pt>
                <c:pt idx="3298">
                  <c:v>18:19:39.900</c:v>
                </c:pt>
                <c:pt idx="3299">
                  <c:v>18:20:00.016</c:v>
                </c:pt>
                <c:pt idx="3300">
                  <c:v>18:20:19.953</c:v>
                </c:pt>
                <c:pt idx="3301">
                  <c:v>18:20:39.981</c:v>
                </c:pt>
                <c:pt idx="3302">
                  <c:v>18:20:59.770</c:v>
                </c:pt>
                <c:pt idx="3303">
                  <c:v>18:21:19.800</c:v>
                </c:pt>
                <c:pt idx="3304">
                  <c:v>18:21:39.824</c:v>
                </c:pt>
                <c:pt idx="3305">
                  <c:v>18:21:59.851</c:v>
                </c:pt>
                <c:pt idx="3306">
                  <c:v>18:22:19.879</c:v>
                </c:pt>
                <c:pt idx="3307">
                  <c:v>18:22:40.159</c:v>
                </c:pt>
                <c:pt idx="3308">
                  <c:v>18:22:59.934</c:v>
                </c:pt>
                <c:pt idx="3309">
                  <c:v>18:23:19.962</c:v>
                </c:pt>
                <c:pt idx="3310">
                  <c:v>18:23:40.010</c:v>
                </c:pt>
                <c:pt idx="3311">
                  <c:v>18:23:59.789</c:v>
                </c:pt>
                <c:pt idx="3312">
                  <c:v>18:24:19.814</c:v>
                </c:pt>
                <c:pt idx="3313">
                  <c:v>18:24:39.862</c:v>
                </c:pt>
                <c:pt idx="3314">
                  <c:v>18:24:59.890</c:v>
                </c:pt>
                <c:pt idx="3315">
                  <c:v>18:25:19.919</c:v>
                </c:pt>
                <c:pt idx="3316">
                  <c:v>18:25:39.944</c:v>
                </c:pt>
                <c:pt idx="3317">
                  <c:v>18:25:59.972</c:v>
                </c:pt>
                <c:pt idx="3318">
                  <c:v>18:26:20.000</c:v>
                </c:pt>
                <c:pt idx="3319">
                  <c:v>18:26:39.780</c:v>
                </c:pt>
                <c:pt idx="3320">
                  <c:v>18:26:59.804</c:v>
                </c:pt>
                <c:pt idx="3321">
                  <c:v>18:27:19.832</c:v>
                </c:pt>
                <c:pt idx="3322">
                  <c:v>18:27:39.861</c:v>
                </c:pt>
                <c:pt idx="3323">
                  <c:v>18:27:59.889</c:v>
                </c:pt>
                <c:pt idx="3324">
                  <c:v>18:28:19.916</c:v>
                </c:pt>
                <c:pt idx="3325">
                  <c:v>18:28:39.944</c:v>
                </c:pt>
                <c:pt idx="3326">
                  <c:v>18:28:59.971</c:v>
                </c:pt>
                <c:pt idx="3327">
                  <c:v>18:29:19.999</c:v>
                </c:pt>
                <c:pt idx="3328">
                  <c:v>18:29:39.781</c:v>
                </c:pt>
                <c:pt idx="3329">
                  <c:v>18:30:00.054</c:v>
                </c:pt>
                <c:pt idx="3330">
                  <c:v>18:30:19.831</c:v>
                </c:pt>
                <c:pt idx="3331">
                  <c:v>18:30:39.861</c:v>
                </c:pt>
                <c:pt idx="3332">
                  <c:v>18:30:59.887</c:v>
                </c:pt>
                <c:pt idx="3333">
                  <c:v>18:31:19.914</c:v>
                </c:pt>
                <c:pt idx="3334">
                  <c:v>18:31:39.942</c:v>
                </c:pt>
                <c:pt idx="3335">
                  <c:v>18:31:59.970</c:v>
                </c:pt>
                <c:pt idx="3336">
                  <c:v>18:32:20.000</c:v>
                </c:pt>
                <c:pt idx="3337">
                  <c:v>18:32:39.774</c:v>
                </c:pt>
                <c:pt idx="3338">
                  <c:v>18:32:59.801</c:v>
                </c:pt>
                <c:pt idx="3339">
                  <c:v>18:33:19.850</c:v>
                </c:pt>
                <c:pt idx="3340">
                  <c:v>18:33:39.880</c:v>
                </c:pt>
                <c:pt idx="3341">
                  <c:v>18:33:59.905</c:v>
                </c:pt>
                <c:pt idx="3342">
                  <c:v>18:34:19.932</c:v>
                </c:pt>
                <c:pt idx="3343">
                  <c:v>18:34:39.961</c:v>
                </c:pt>
                <c:pt idx="3344">
                  <c:v>18:35:00.240</c:v>
                </c:pt>
                <c:pt idx="3345">
                  <c:v>18:35:19.765</c:v>
                </c:pt>
                <c:pt idx="3346">
                  <c:v>18:35:39.793</c:v>
                </c:pt>
                <c:pt idx="3347">
                  <c:v>18:35:59.820</c:v>
                </c:pt>
                <c:pt idx="3348">
                  <c:v>18:36:19.847</c:v>
                </c:pt>
                <c:pt idx="3349">
                  <c:v>18:36:39.875</c:v>
                </c:pt>
                <c:pt idx="3350">
                  <c:v>18:36:59.902</c:v>
                </c:pt>
                <c:pt idx="3351">
                  <c:v>18:37:19.970</c:v>
                </c:pt>
                <c:pt idx="3352">
                  <c:v>18:37:40.001</c:v>
                </c:pt>
                <c:pt idx="3353">
                  <c:v>18:37:59.775</c:v>
                </c:pt>
                <c:pt idx="3354">
                  <c:v>18:38:19.802</c:v>
                </c:pt>
                <c:pt idx="3355">
                  <c:v>18:38:39.830</c:v>
                </c:pt>
                <c:pt idx="3356">
                  <c:v>18:38:59.859</c:v>
                </c:pt>
                <c:pt idx="3357">
                  <c:v>18:39:19.892</c:v>
                </c:pt>
                <c:pt idx="3358">
                  <c:v>18:39:39.914</c:v>
                </c:pt>
                <c:pt idx="3359">
                  <c:v>18:39:59.942</c:v>
                </c:pt>
                <c:pt idx="3360">
                  <c:v>18:40:19.969</c:v>
                </c:pt>
                <c:pt idx="3361">
                  <c:v>18:40:40.001</c:v>
                </c:pt>
                <c:pt idx="3362">
                  <c:v>18:40:59.774</c:v>
                </c:pt>
                <c:pt idx="3363">
                  <c:v>18:41:19.802</c:v>
                </c:pt>
                <c:pt idx="3364">
                  <c:v>18:41:39.831</c:v>
                </c:pt>
                <c:pt idx="3365">
                  <c:v>18:41:59.857</c:v>
                </c:pt>
                <c:pt idx="3366">
                  <c:v>18:42:19.885</c:v>
                </c:pt>
                <c:pt idx="3367">
                  <c:v>18:42:39.912</c:v>
                </c:pt>
                <c:pt idx="3368">
                  <c:v>18:42:59.940</c:v>
                </c:pt>
                <c:pt idx="3369">
                  <c:v>18:43:19.967</c:v>
                </c:pt>
                <c:pt idx="3370">
                  <c:v>18:43:39.995</c:v>
                </c:pt>
                <c:pt idx="3371">
                  <c:v>18:43:59.772</c:v>
                </c:pt>
                <c:pt idx="3372">
                  <c:v>18:44:19.801</c:v>
                </c:pt>
                <c:pt idx="3373">
                  <c:v>18:44:39.831</c:v>
                </c:pt>
                <c:pt idx="3374">
                  <c:v>18:44:59.855</c:v>
                </c:pt>
                <c:pt idx="3375">
                  <c:v>18:45:19.883</c:v>
                </c:pt>
                <c:pt idx="3376">
                  <c:v>18:45:39.911</c:v>
                </c:pt>
                <c:pt idx="3377">
                  <c:v>18:45:59.938</c:v>
                </c:pt>
                <c:pt idx="3378">
                  <c:v>18:46:19.965</c:v>
                </c:pt>
                <c:pt idx="3379">
                  <c:v>18:46:39.993</c:v>
                </c:pt>
                <c:pt idx="3380">
                  <c:v>18:46:59.771</c:v>
                </c:pt>
                <c:pt idx="3381">
                  <c:v>18:47:19.798</c:v>
                </c:pt>
                <c:pt idx="3382">
                  <c:v>18:47:39.826</c:v>
                </c:pt>
                <c:pt idx="3383">
                  <c:v>18:47:59.873</c:v>
                </c:pt>
                <c:pt idx="3384">
                  <c:v>18:48:19.901</c:v>
                </c:pt>
                <c:pt idx="3385">
                  <c:v>18:48:40.014</c:v>
                </c:pt>
                <c:pt idx="3386">
                  <c:v>18:48:59.956</c:v>
                </c:pt>
                <c:pt idx="3387">
                  <c:v>18:49:19.983</c:v>
                </c:pt>
                <c:pt idx="3388">
                  <c:v>18:49:39.761</c:v>
                </c:pt>
                <c:pt idx="3389">
                  <c:v>18:49:59.791</c:v>
                </c:pt>
                <c:pt idx="3390">
                  <c:v>18:50:19.816</c:v>
                </c:pt>
                <c:pt idx="3391">
                  <c:v>18:50:39.845</c:v>
                </c:pt>
                <c:pt idx="3392">
                  <c:v>18:50:59.872</c:v>
                </c:pt>
                <c:pt idx="3393">
                  <c:v>18:51:19.899</c:v>
                </c:pt>
                <c:pt idx="3394">
                  <c:v>18:51:39.936</c:v>
                </c:pt>
                <c:pt idx="3395">
                  <c:v>18:52:00.071</c:v>
                </c:pt>
                <c:pt idx="3396">
                  <c:v>18:52:20.002</c:v>
                </c:pt>
                <c:pt idx="3397">
                  <c:v>18:52:39.781</c:v>
                </c:pt>
                <c:pt idx="3398">
                  <c:v>18:52:59.806</c:v>
                </c:pt>
                <c:pt idx="3399">
                  <c:v>18:53:19.834</c:v>
                </c:pt>
                <c:pt idx="3400">
                  <c:v>18:53:39.862</c:v>
                </c:pt>
                <c:pt idx="3401">
                  <c:v>18:53:59.889</c:v>
                </c:pt>
                <c:pt idx="3402">
                  <c:v>18:54:19.917</c:v>
                </c:pt>
                <c:pt idx="3403">
                  <c:v>18:54:39.944</c:v>
                </c:pt>
                <c:pt idx="3404">
                  <c:v>18:54:59.972</c:v>
                </c:pt>
                <c:pt idx="3405">
                  <c:v>18:55:20.002</c:v>
                </c:pt>
                <c:pt idx="3406">
                  <c:v>18:55:39.778</c:v>
                </c:pt>
                <c:pt idx="3407">
                  <c:v>18:55:59.805</c:v>
                </c:pt>
                <c:pt idx="3408">
                  <c:v>18:56:19.833</c:v>
                </c:pt>
                <c:pt idx="3409">
                  <c:v>18:56:39.863</c:v>
                </c:pt>
                <c:pt idx="3410">
                  <c:v>18:56:59.892</c:v>
                </c:pt>
                <c:pt idx="3411">
                  <c:v>18:57:19.916</c:v>
                </c:pt>
                <c:pt idx="3412">
                  <c:v>18:57:39.943</c:v>
                </c:pt>
                <c:pt idx="3413">
                  <c:v>18:57:59.973</c:v>
                </c:pt>
                <c:pt idx="3414">
                  <c:v>18:58:20.003</c:v>
                </c:pt>
                <c:pt idx="3415">
                  <c:v>18:58:39.776</c:v>
                </c:pt>
                <c:pt idx="3416">
                  <c:v>18:58:59.803</c:v>
                </c:pt>
                <c:pt idx="3417">
                  <c:v>18:59:19.831</c:v>
                </c:pt>
                <c:pt idx="3418">
                  <c:v>18:59:39.862</c:v>
                </c:pt>
                <c:pt idx="3419">
                  <c:v>18:59:59.886</c:v>
                </c:pt>
                <c:pt idx="3420">
                  <c:v>19:00:19.914</c:v>
                </c:pt>
                <c:pt idx="3421">
                  <c:v>19:00:39.963</c:v>
                </c:pt>
                <c:pt idx="3422">
                  <c:v>19:00:59.992</c:v>
                </c:pt>
                <c:pt idx="3423">
                  <c:v>19:01:19.767</c:v>
                </c:pt>
                <c:pt idx="3424">
                  <c:v>19:01:39.794</c:v>
                </c:pt>
                <c:pt idx="3425">
                  <c:v>19:01:59.822</c:v>
                </c:pt>
                <c:pt idx="3426">
                  <c:v>19:02:19.852</c:v>
                </c:pt>
                <c:pt idx="3427">
                  <c:v>19:02:39.882</c:v>
                </c:pt>
                <c:pt idx="3428">
                  <c:v>19:02:59.904</c:v>
                </c:pt>
                <c:pt idx="3429">
                  <c:v>19:03:19.932</c:v>
                </c:pt>
                <c:pt idx="3430">
                  <c:v>19:03:39.962</c:v>
                </c:pt>
                <c:pt idx="3431">
                  <c:v>19:04:00.013</c:v>
                </c:pt>
                <c:pt idx="3432">
                  <c:v>19:04:19.784</c:v>
                </c:pt>
                <c:pt idx="3433">
                  <c:v>19:04:39.813</c:v>
                </c:pt>
                <c:pt idx="3434">
                  <c:v>19:04:59.840</c:v>
                </c:pt>
                <c:pt idx="3435">
                  <c:v>19:05:19.867</c:v>
                </c:pt>
                <c:pt idx="3436">
                  <c:v>19:05:39.895</c:v>
                </c:pt>
                <c:pt idx="3437">
                  <c:v>19:05:59.923</c:v>
                </c:pt>
                <c:pt idx="3438">
                  <c:v>19:06:19.952</c:v>
                </c:pt>
                <c:pt idx="3439">
                  <c:v>19:06:39.978</c:v>
                </c:pt>
                <c:pt idx="3440">
                  <c:v>19:07:00.005</c:v>
                </c:pt>
                <c:pt idx="3441">
                  <c:v>19:07:19.782</c:v>
                </c:pt>
                <c:pt idx="3442">
                  <c:v>19:07:39.812</c:v>
                </c:pt>
                <c:pt idx="3443">
                  <c:v>19:07:59.837</c:v>
                </c:pt>
                <c:pt idx="3444">
                  <c:v>19:08:19.865</c:v>
                </c:pt>
                <c:pt idx="3445">
                  <c:v>19:08:39.893</c:v>
                </c:pt>
                <c:pt idx="3446">
                  <c:v>19:08:59.920</c:v>
                </c:pt>
                <c:pt idx="3447">
                  <c:v>19:09:20.008</c:v>
                </c:pt>
                <c:pt idx="3448">
                  <c:v>19:09:39.976</c:v>
                </c:pt>
                <c:pt idx="3449">
                  <c:v>19:10:00.004</c:v>
                </c:pt>
                <c:pt idx="3450">
                  <c:v>19:10:19.782</c:v>
                </c:pt>
                <c:pt idx="3451">
                  <c:v>19:10:39.808</c:v>
                </c:pt>
                <c:pt idx="3452">
                  <c:v>19:10:59.836</c:v>
                </c:pt>
                <c:pt idx="3453">
                  <c:v>19:11:19.864</c:v>
                </c:pt>
                <c:pt idx="3454">
                  <c:v>19:11:39.927</c:v>
                </c:pt>
                <c:pt idx="3455">
                  <c:v>19:11:59.919</c:v>
                </c:pt>
                <c:pt idx="3456">
                  <c:v>19:12:19.947</c:v>
                </c:pt>
                <c:pt idx="3457">
                  <c:v>19:12:39.975</c:v>
                </c:pt>
                <c:pt idx="3458">
                  <c:v>19:13:00.003</c:v>
                </c:pt>
                <c:pt idx="3459">
                  <c:v>19:13:20.030</c:v>
                </c:pt>
                <c:pt idx="3460">
                  <c:v>19:13:39.807</c:v>
                </c:pt>
                <c:pt idx="3461">
                  <c:v>19:13:59.835</c:v>
                </c:pt>
                <c:pt idx="3462">
                  <c:v>19:14:19.863</c:v>
                </c:pt>
                <c:pt idx="3463">
                  <c:v>19:14:39.894</c:v>
                </c:pt>
                <c:pt idx="3464">
                  <c:v>19:14:59.917</c:v>
                </c:pt>
                <c:pt idx="3465">
                  <c:v>19:15:19.945</c:v>
                </c:pt>
                <c:pt idx="3466">
                  <c:v>19:15:39.974</c:v>
                </c:pt>
                <c:pt idx="3467">
                  <c:v>19:16:00.000</c:v>
                </c:pt>
                <c:pt idx="3468">
                  <c:v>19:16:19.777</c:v>
                </c:pt>
                <c:pt idx="3469">
                  <c:v>19:16:39.805</c:v>
                </c:pt>
                <c:pt idx="3470">
                  <c:v>19:16:59.834</c:v>
                </c:pt>
                <c:pt idx="3471">
                  <c:v>19:17:19.860</c:v>
                </c:pt>
                <c:pt idx="3472">
                  <c:v>19:17:39.908</c:v>
                </c:pt>
                <c:pt idx="3473">
                  <c:v>19:17:59.936</c:v>
                </c:pt>
                <c:pt idx="3474">
                  <c:v>19:18:19.964</c:v>
                </c:pt>
                <c:pt idx="3475">
                  <c:v>19:18:39.994</c:v>
                </c:pt>
                <c:pt idx="3476">
                  <c:v>19:18:59.768</c:v>
                </c:pt>
                <c:pt idx="3477">
                  <c:v>19:19:19.795</c:v>
                </c:pt>
                <c:pt idx="3478">
                  <c:v>19:19:39.824</c:v>
                </c:pt>
                <c:pt idx="3479">
                  <c:v>19:19:59.851</c:v>
                </c:pt>
                <c:pt idx="3480">
                  <c:v>19:20:19.903</c:v>
                </c:pt>
                <c:pt idx="3481">
                  <c:v>19:20:39.926</c:v>
                </c:pt>
                <c:pt idx="3482">
                  <c:v>19:20:59.954</c:v>
                </c:pt>
                <c:pt idx="3483">
                  <c:v>19:21:19.983</c:v>
                </c:pt>
                <c:pt idx="3484">
                  <c:v>19:21:39.758</c:v>
                </c:pt>
                <c:pt idx="3485">
                  <c:v>19:21:59.787</c:v>
                </c:pt>
                <c:pt idx="3486">
                  <c:v>19:22:19.814</c:v>
                </c:pt>
                <c:pt idx="3487">
                  <c:v>19:22:39.844</c:v>
                </c:pt>
                <c:pt idx="3488">
                  <c:v>19:22:59.899</c:v>
                </c:pt>
                <c:pt idx="3489">
                  <c:v>19:23:19.926</c:v>
                </c:pt>
                <c:pt idx="3490">
                  <c:v>19:23:39.954</c:v>
                </c:pt>
                <c:pt idx="3491">
                  <c:v>19:23:59.989</c:v>
                </c:pt>
                <c:pt idx="3492">
                  <c:v>19:24:20.013</c:v>
                </c:pt>
                <c:pt idx="3493">
                  <c:v>19:24:39.787</c:v>
                </c:pt>
                <c:pt idx="3494">
                  <c:v>19:24:59.816</c:v>
                </c:pt>
                <c:pt idx="3495">
                  <c:v>19:25:19.845</c:v>
                </c:pt>
                <c:pt idx="3496">
                  <c:v>19:25:39.875</c:v>
                </c:pt>
                <c:pt idx="3497">
                  <c:v>19:25:59.898</c:v>
                </c:pt>
                <c:pt idx="3498">
                  <c:v>19:26:19.925</c:v>
                </c:pt>
                <c:pt idx="3499">
                  <c:v>19:26:39.954</c:v>
                </c:pt>
                <c:pt idx="3500">
                  <c:v>19:26:59.981</c:v>
                </c:pt>
                <c:pt idx="3501">
                  <c:v>19:27:20.008</c:v>
                </c:pt>
                <c:pt idx="3502">
                  <c:v>19:27:39.786</c:v>
                </c:pt>
                <c:pt idx="3503">
                  <c:v>19:27:59.814</c:v>
                </c:pt>
                <c:pt idx="3504">
                  <c:v>19:28:19.844</c:v>
                </c:pt>
                <c:pt idx="3505">
                  <c:v>19:28:39.869</c:v>
                </c:pt>
                <c:pt idx="3506">
                  <c:v>19:28:59.896</c:v>
                </c:pt>
                <c:pt idx="3507">
                  <c:v>19:29:19.924</c:v>
                </c:pt>
                <c:pt idx="3508">
                  <c:v>19:29:42.064</c:v>
                </c:pt>
                <c:pt idx="3509">
                  <c:v>19:29:59.979</c:v>
                </c:pt>
                <c:pt idx="3510">
                  <c:v>19:30:20.007</c:v>
                </c:pt>
                <c:pt idx="3511">
                  <c:v>19:30:39.785</c:v>
                </c:pt>
                <c:pt idx="3512">
                  <c:v>19:30:59.814</c:v>
                </c:pt>
                <c:pt idx="3513">
                  <c:v>19:31:19.859</c:v>
                </c:pt>
                <c:pt idx="3514">
                  <c:v>19:31:39.887</c:v>
                </c:pt>
                <c:pt idx="3515">
                  <c:v>19:31:59.914</c:v>
                </c:pt>
                <c:pt idx="3516">
                  <c:v>19:32:19.944</c:v>
                </c:pt>
                <c:pt idx="3517">
                  <c:v>19:32:39.969</c:v>
                </c:pt>
                <c:pt idx="3518">
                  <c:v>19:32:59.997</c:v>
                </c:pt>
                <c:pt idx="3519">
                  <c:v>19:33:19.775</c:v>
                </c:pt>
                <c:pt idx="3520">
                  <c:v>19:33:39.804</c:v>
                </c:pt>
                <c:pt idx="3521">
                  <c:v>19:33:59.834</c:v>
                </c:pt>
                <c:pt idx="3522">
                  <c:v>19:34:19.857</c:v>
                </c:pt>
                <c:pt idx="3523">
                  <c:v>19:34:39.885</c:v>
                </c:pt>
                <c:pt idx="3524">
                  <c:v>19:34:59.913</c:v>
                </c:pt>
                <c:pt idx="3525">
                  <c:v>19:35:19.940</c:v>
                </c:pt>
                <c:pt idx="3526">
                  <c:v>19:35:41.464</c:v>
                </c:pt>
                <c:pt idx="3527">
                  <c:v>19:35:59.995</c:v>
                </c:pt>
                <c:pt idx="3528">
                  <c:v>19:36:20.024</c:v>
                </c:pt>
                <c:pt idx="3529">
                  <c:v>19:36:39.810</c:v>
                </c:pt>
                <c:pt idx="3530">
                  <c:v>19:36:59.837</c:v>
                </c:pt>
                <c:pt idx="3531">
                  <c:v>19:37:19.865</c:v>
                </c:pt>
                <c:pt idx="3532">
                  <c:v>19:37:39.895</c:v>
                </c:pt>
                <c:pt idx="3533">
                  <c:v>19:37:59.921</c:v>
                </c:pt>
                <c:pt idx="3534">
                  <c:v>19:38:19.948</c:v>
                </c:pt>
                <c:pt idx="3535">
                  <c:v>19:38:39.976</c:v>
                </c:pt>
                <c:pt idx="3536">
                  <c:v>19:39:00.005</c:v>
                </c:pt>
                <c:pt idx="3537">
                  <c:v>19:39:19.781</c:v>
                </c:pt>
                <c:pt idx="3538">
                  <c:v>19:39:39.808</c:v>
                </c:pt>
                <c:pt idx="3539">
                  <c:v>19:39:59.835</c:v>
                </c:pt>
                <c:pt idx="3540">
                  <c:v>19:40:19.864</c:v>
                </c:pt>
                <c:pt idx="3541">
                  <c:v>19:40:39.895</c:v>
                </c:pt>
                <c:pt idx="3542">
                  <c:v>19:40:59.918</c:v>
                </c:pt>
                <c:pt idx="3543">
                  <c:v>19:41:19.946</c:v>
                </c:pt>
                <c:pt idx="3544">
                  <c:v>19:41:39.975</c:v>
                </c:pt>
                <c:pt idx="3545">
                  <c:v>19:42:00.005</c:v>
                </c:pt>
                <c:pt idx="3546">
                  <c:v>19:42:19.779</c:v>
                </c:pt>
                <c:pt idx="3547">
                  <c:v>19:42:39.807</c:v>
                </c:pt>
                <c:pt idx="3548">
                  <c:v>19:42:59.835</c:v>
                </c:pt>
                <c:pt idx="3549">
                  <c:v>19:43:19.885</c:v>
                </c:pt>
                <c:pt idx="3550">
                  <c:v>19:43:39.910</c:v>
                </c:pt>
                <c:pt idx="3551">
                  <c:v>19:43:59.937</c:v>
                </c:pt>
                <c:pt idx="3552">
                  <c:v>19:44:19.966</c:v>
                </c:pt>
                <c:pt idx="3553">
                  <c:v>19:44:39.995</c:v>
                </c:pt>
                <c:pt idx="3554">
                  <c:v>19:44:59.770</c:v>
                </c:pt>
                <c:pt idx="3555">
                  <c:v>19:45:19.797</c:v>
                </c:pt>
                <c:pt idx="3556">
                  <c:v>19:45:39.825</c:v>
                </c:pt>
                <c:pt idx="3557">
                  <c:v>19:45:59.855</c:v>
                </c:pt>
                <c:pt idx="3558">
                  <c:v>19:46:19.880</c:v>
                </c:pt>
                <c:pt idx="3559">
                  <c:v>19:46:39.908</c:v>
                </c:pt>
                <c:pt idx="3560">
                  <c:v>19:46:59.945</c:v>
                </c:pt>
                <c:pt idx="3561">
                  <c:v>19:47:19.975</c:v>
                </c:pt>
                <c:pt idx="3562">
                  <c:v>19:47:39.771</c:v>
                </c:pt>
                <c:pt idx="3563">
                  <c:v>19:47:59.798</c:v>
                </c:pt>
                <c:pt idx="3564">
                  <c:v>19:48:19.825</c:v>
                </c:pt>
                <c:pt idx="3565">
                  <c:v>19:48:39.856</c:v>
                </c:pt>
                <c:pt idx="3566">
                  <c:v>19:48:59.882</c:v>
                </c:pt>
                <c:pt idx="3567">
                  <c:v>19:49:19.908</c:v>
                </c:pt>
                <c:pt idx="3568">
                  <c:v>19:49:39.936</c:v>
                </c:pt>
                <c:pt idx="3569">
                  <c:v>19:49:59.964</c:v>
                </c:pt>
                <c:pt idx="3570">
                  <c:v>19:50:19.991</c:v>
                </c:pt>
                <c:pt idx="3571">
                  <c:v>19:50:39.768</c:v>
                </c:pt>
                <c:pt idx="3572">
                  <c:v>19:50:59.796</c:v>
                </c:pt>
                <c:pt idx="3573">
                  <c:v>19:51:19.825</c:v>
                </c:pt>
                <c:pt idx="3574">
                  <c:v>19:51:39.875</c:v>
                </c:pt>
                <c:pt idx="3575">
                  <c:v>19:51:59.899</c:v>
                </c:pt>
                <c:pt idx="3576">
                  <c:v>19:52:20.178</c:v>
                </c:pt>
                <c:pt idx="3577">
                  <c:v>19:52:39.956</c:v>
                </c:pt>
                <c:pt idx="3578">
                  <c:v>19:52:59.985</c:v>
                </c:pt>
                <c:pt idx="3579">
                  <c:v>19:53:19.759</c:v>
                </c:pt>
                <c:pt idx="3580">
                  <c:v>19:53:39.787</c:v>
                </c:pt>
                <c:pt idx="3581">
                  <c:v>19:53:59.815</c:v>
                </c:pt>
                <c:pt idx="3582">
                  <c:v>19:54:19.845</c:v>
                </c:pt>
                <c:pt idx="3583">
                  <c:v>19:54:39.870</c:v>
                </c:pt>
                <c:pt idx="3584">
                  <c:v>19:54:59.897</c:v>
                </c:pt>
                <c:pt idx="3585">
                  <c:v>19:55:19.925</c:v>
                </c:pt>
                <c:pt idx="3586">
                  <c:v>19:55:39.956</c:v>
                </c:pt>
                <c:pt idx="3587">
                  <c:v>19:55:59.985</c:v>
                </c:pt>
                <c:pt idx="3588">
                  <c:v>19:56:20.007</c:v>
                </c:pt>
                <c:pt idx="3589">
                  <c:v>19:56:39.786</c:v>
                </c:pt>
                <c:pt idx="3590">
                  <c:v>19:56:59.835</c:v>
                </c:pt>
                <c:pt idx="3591">
                  <c:v>19:57:19.861</c:v>
                </c:pt>
                <c:pt idx="3592">
                  <c:v>19:57:39.888</c:v>
                </c:pt>
                <c:pt idx="3593">
                  <c:v>19:57:59.916</c:v>
                </c:pt>
                <c:pt idx="3594">
                  <c:v>19:58:19.944</c:v>
                </c:pt>
                <c:pt idx="3595">
                  <c:v>19:58:39.971</c:v>
                </c:pt>
                <c:pt idx="3596">
                  <c:v>19:58:59.999</c:v>
                </c:pt>
                <c:pt idx="3597">
                  <c:v>19:59:19.776</c:v>
                </c:pt>
                <c:pt idx="3598">
                  <c:v>19:59:39.807</c:v>
                </c:pt>
                <c:pt idx="3599">
                  <c:v>19:59:59.831</c:v>
                </c:pt>
                <c:pt idx="3600">
                  <c:v>20:00:19.859</c:v>
                </c:pt>
                <c:pt idx="3601">
                  <c:v>20:00:39.887</c:v>
                </c:pt>
                <c:pt idx="3602">
                  <c:v>20:00:59.936</c:v>
                </c:pt>
                <c:pt idx="3603">
                  <c:v>20:01:19.961</c:v>
                </c:pt>
                <c:pt idx="3604">
                  <c:v>20:01:39.989</c:v>
                </c:pt>
                <c:pt idx="3605">
                  <c:v>20:01:59.766</c:v>
                </c:pt>
                <c:pt idx="3606">
                  <c:v>20:02:19.799</c:v>
                </c:pt>
                <c:pt idx="3607">
                  <c:v>20:02:39.822</c:v>
                </c:pt>
                <c:pt idx="3608">
                  <c:v>20:02:59.849</c:v>
                </c:pt>
                <c:pt idx="3609">
                  <c:v>20:03:19.877</c:v>
                </c:pt>
                <c:pt idx="3610">
                  <c:v>20:03:39.906</c:v>
                </c:pt>
                <c:pt idx="3611">
                  <c:v>20:03:59.936</c:v>
                </c:pt>
                <c:pt idx="3612">
                  <c:v>20:04:19.960</c:v>
                </c:pt>
                <c:pt idx="3613">
                  <c:v>20:04:39.988</c:v>
                </c:pt>
                <c:pt idx="3614">
                  <c:v>20:04:59.766</c:v>
                </c:pt>
                <c:pt idx="3615">
                  <c:v>20:05:19.792</c:v>
                </c:pt>
                <c:pt idx="3616">
                  <c:v>20:05:39.820</c:v>
                </c:pt>
                <c:pt idx="3617">
                  <c:v>20:05:59.847</c:v>
                </c:pt>
                <c:pt idx="3618">
                  <c:v>20:06:19.896</c:v>
                </c:pt>
                <c:pt idx="3619">
                  <c:v>20:06:39.926</c:v>
                </c:pt>
                <c:pt idx="3620">
                  <c:v>20:06:59.950</c:v>
                </c:pt>
                <c:pt idx="3621">
                  <c:v>20:07:19.978</c:v>
                </c:pt>
                <c:pt idx="3622">
                  <c:v>20:07:40.007</c:v>
                </c:pt>
                <c:pt idx="3623">
                  <c:v>20:07:59.783</c:v>
                </c:pt>
                <c:pt idx="3624">
                  <c:v>20:08:19.820</c:v>
                </c:pt>
                <c:pt idx="3625">
                  <c:v>20:08:39.848</c:v>
                </c:pt>
                <c:pt idx="3626">
                  <c:v>20:08:59.876</c:v>
                </c:pt>
                <c:pt idx="3627">
                  <c:v>20:09:19.903</c:v>
                </c:pt>
                <c:pt idx="3628">
                  <c:v>20:09:39.931</c:v>
                </c:pt>
                <c:pt idx="3629">
                  <c:v>20:09:59.959</c:v>
                </c:pt>
                <c:pt idx="3630">
                  <c:v>20:10:19.987</c:v>
                </c:pt>
                <c:pt idx="3631">
                  <c:v>20:10:39.767</c:v>
                </c:pt>
                <c:pt idx="3632">
                  <c:v>20:10:59.791</c:v>
                </c:pt>
                <c:pt idx="3633">
                  <c:v>20:11:19.818</c:v>
                </c:pt>
                <c:pt idx="3634">
                  <c:v>20:11:39.847</c:v>
                </c:pt>
                <c:pt idx="3635">
                  <c:v>20:11:59.875</c:v>
                </c:pt>
                <c:pt idx="3636">
                  <c:v>20:12:20.157</c:v>
                </c:pt>
                <c:pt idx="3637">
                  <c:v>20:12:39.930</c:v>
                </c:pt>
                <c:pt idx="3638">
                  <c:v>20:13:00.000</c:v>
                </c:pt>
                <c:pt idx="3639">
                  <c:v>20:13:19.987</c:v>
                </c:pt>
                <c:pt idx="3640">
                  <c:v>20:13:40.013</c:v>
                </c:pt>
                <c:pt idx="3641">
                  <c:v>20:13:59.790</c:v>
                </c:pt>
                <c:pt idx="3642">
                  <c:v>20:14:19.828</c:v>
                </c:pt>
                <c:pt idx="3643">
                  <c:v>20:14:40.108</c:v>
                </c:pt>
                <c:pt idx="3644">
                  <c:v>20:14:59.883</c:v>
                </c:pt>
                <c:pt idx="3645">
                  <c:v>20:15:19.910</c:v>
                </c:pt>
                <c:pt idx="3646">
                  <c:v>20:15:39.938</c:v>
                </c:pt>
                <c:pt idx="3647">
                  <c:v>20:15:59.967</c:v>
                </c:pt>
                <c:pt idx="3648">
                  <c:v>20:16:19.993</c:v>
                </c:pt>
                <c:pt idx="3649">
                  <c:v>20:16:39.770</c:v>
                </c:pt>
                <c:pt idx="3650">
                  <c:v>20:16:59.801</c:v>
                </c:pt>
                <c:pt idx="3651">
                  <c:v>20:17:19.827</c:v>
                </c:pt>
                <c:pt idx="3652">
                  <c:v>20:17:39.853</c:v>
                </c:pt>
                <c:pt idx="3653">
                  <c:v>20:17:59.880</c:v>
                </c:pt>
                <c:pt idx="3654">
                  <c:v>20:18:19.908</c:v>
                </c:pt>
                <c:pt idx="3655">
                  <c:v>20:18:39.958</c:v>
                </c:pt>
                <c:pt idx="3656">
                  <c:v>20:18:59.987</c:v>
                </c:pt>
                <c:pt idx="3657">
                  <c:v>20:19:19.761</c:v>
                </c:pt>
                <c:pt idx="3658">
                  <c:v>20:19:39.788</c:v>
                </c:pt>
                <c:pt idx="3659">
                  <c:v>20:19:59.816</c:v>
                </c:pt>
                <c:pt idx="3660">
                  <c:v>20:20:19.845</c:v>
                </c:pt>
                <c:pt idx="3661">
                  <c:v>20:20:39.871</c:v>
                </c:pt>
                <c:pt idx="3662">
                  <c:v>20:20:59.900</c:v>
                </c:pt>
                <c:pt idx="3663">
                  <c:v>20:21:19.926</c:v>
                </c:pt>
                <c:pt idx="3664">
                  <c:v>20:21:39.958</c:v>
                </c:pt>
                <c:pt idx="3665">
                  <c:v>20:21:59.981</c:v>
                </c:pt>
                <c:pt idx="3666">
                  <c:v>20:22:20.009</c:v>
                </c:pt>
                <c:pt idx="3667">
                  <c:v>20:22:39.787</c:v>
                </c:pt>
                <c:pt idx="3668">
                  <c:v>20:22:59.817</c:v>
                </c:pt>
                <c:pt idx="3669">
                  <c:v>20:23:19.903</c:v>
                </c:pt>
                <c:pt idx="3670">
                  <c:v>20:23:39.889</c:v>
                </c:pt>
                <c:pt idx="3671">
                  <c:v>20:23:59.918</c:v>
                </c:pt>
                <c:pt idx="3672">
                  <c:v>20:24:19.947</c:v>
                </c:pt>
                <c:pt idx="3673">
                  <c:v>20:24:39.973</c:v>
                </c:pt>
                <c:pt idx="3674">
                  <c:v>20:24:59.999</c:v>
                </c:pt>
                <c:pt idx="3675">
                  <c:v>20:25:19.777</c:v>
                </c:pt>
                <c:pt idx="3676">
                  <c:v>20:25:39.808</c:v>
                </c:pt>
                <c:pt idx="3677">
                  <c:v>20:25:59.832</c:v>
                </c:pt>
                <c:pt idx="3678">
                  <c:v>20:26:19.859</c:v>
                </c:pt>
                <c:pt idx="3679">
                  <c:v>20:26:39.888</c:v>
                </c:pt>
                <c:pt idx="3680">
                  <c:v>20:26:59.917</c:v>
                </c:pt>
                <c:pt idx="3681">
                  <c:v>20:27:19.942</c:v>
                </c:pt>
                <c:pt idx="3682">
                  <c:v>20:27:39.971</c:v>
                </c:pt>
                <c:pt idx="3683">
                  <c:v>20:27:59.998</c:v>
                </c:pt>
                <c:pt idx="3684">
                  <c:v>20:28:19.776</c:v>
                </c:pt>
                <c:pt idx="3685">
                  <c:v>20:28:39.804</c:v>
                </c:pt>
                <c:pt idx="3686">
                  <c:v>20:28:59.832</c:v>
                </c:pt>
                <c:pt idx="3687">
                  <c:v>20:29:19.859</c:v>
                </c:pt>
                <c:pt idx="3688">
                  <c:v>20:29:39.889</c:v>
                </c:pt>
                <c:pt idx="3689">
                  <c:v>20:29:59.934</c:v>
                </c:pt>
                <c:pt idx="3690">
                  <c:v>20:30:19.961</c:v>
                </c:pt>
                <c:pt idx="3691">
                  <c:v>20:30:39.989</c:v>
                </c:pt>
                <c:pt idx="3692">
                  <c:v>20:31:00.018</c:v>
                </c:pt>
                <c:pt idx="3693">
                  <c:v>20:31:19.798</c:v>
                </c:pt>
                <c:pt idx="3694">
                  <c:v>20:31:39.821</c:v>
                </c:pt>
                <c:pt idx="3695">
                  <c:v>20:31:59.854</c:v>
                </c:pt>
                <c:pt idx="3696">
                  <c:v>20:32:19.877</c:v>
                </c:pt>
                <c:pt idx="3697">
                  <c:v>20:32:39.908</c:v>
                </c:pt>
                <c:pt idx="3698">
                  <c:v>20:32:59.932</c:v>
                </c:pt>
                <c:pt idx="3699">
                  <c:v>20:33:19.960</c:v>
                </c:pt>
                <c:pt idx="3700">
                  <c:v>20:33:39.989</c:v>
                </c:pt>
                <c:pt idx="3701">
                  <c:v>20:34:00.018</c:v>
                </c:pt>
                <c:pt idx="3702">
                  <c:v>20:34:19.792</c:v>
                </c:pt>
                <c:pt idx="3703">
                  <c:v>20:34:39.819</c:v>
                </c:pt>
                <c:pt idx="3704">
                  <c:v>20:34:59.847</c:v>
                </c:pt>
                <c:pt idx="3705">
                  <c:v>20:35:19.878</c:v>
                </c:pt>
                <c:pt idx="3706">
                  <c:v>20:35:39.902</c:v>
                </c:pt>
                <c:pt idx="3707">
                  <c:v>20:35:59.930</c:v>
                </c:pt>
                <c:pt idx="3708">
                  <c:v>20:36:19.958</c:v>
                </c:pt>
                <c:pt idx="3709">
                  <c:v>20:36:39.988</c:v>
                </c:pt>
                <c:pt idx="3710">
                  <c:v>20:37:00.013</c:v>
                </c:pt>
                <c:pt idx="3711">
                  <c:v>20:37:19.790</c:v>
                </c:pt>
                <c:pt idx="3712">
                  <c:v>20:37:39.819</c:v>
                </c:pt>
                <c:pt idx="3713">
                  <c:v>20:37:59.848</c:v>
                </c:pt>
                <c:pt idx="3714">
                  <c:v>20:38:19.873</c:v>
                </c:pt>
                <c:pt idx="3715">
                  <c:v>20:38:39.901</c:v>
                </c:pt>
                <c:pt idx="3716">
                  <c:v>20:38:59.928</c:v>
                </c:pt>
                <c:pt idx="3717">
                  <c:v>20:39:19.958</c:v>
                </c:pt>
                <c:pt idx="3718">
                  <c:v>20:39:39.984</c:v>
                </c:pt>
                <c:pt idx="3719">
                  <c:v>20:39:59.780</c:v>
                </c:pt>
                <c:pt idx="3720">
                  <c:v>20:40:19.808</c:v>
                </c:pt>
                <c:pt idx="3721">
                  <c:v>20:40:39.839</c:v>
                </c:pt>
                <c:pt idx="3722">
                  <c:v>20:40:59.863</c:v>
                </c:pt>
                <c:pt idx="3723">
                  <c:v>20:41:19.891</c:v>
                </c:pt>
                <c:pt idx="3724">
                  <c:v>20:41:39.918</c:v>
                </c:pt>
                <c:pt idx="3725">
                  <c:v>20:41:59.948</c:v>
                </c:pt>
                <c:pt idx="3726">
                  <c:v>20:42:19.974</c:v>
                </c:pt>
                <c:pt idx="3727">
                  <c:v>20:42:40.001</c:v>
                </c:pt>
                <c:pt idx="3728">
                  <c:v>20:42:59.779</c:v>
                </c:pt>
                <c:pt idx="3729">
                  <c:v>20:43:19.809</c:v>
                </c:pt>
                <c:pt idx="3730">
                  <c:v>20:43:39.835</c:v>
                </c:pt>
                <c:pt idx="3731">
                  <c:v>20:43:59.862</c:v>
                </c:pt>
                <c:pt idx="3732">
                  <c:v>20:44:19.890</c:v>
                </c:pt>
                <c:pt idx="3733">
                  <c:v>20:44:39.919</c:v>
                </c:pt>
                <c:pt idx="3734">
                  <c:v>20:44:59.945</c:v>
                </c:pt>
                <c:pt idx="3735">
                  <c:v>20:45:19.973</c:v>
                </c:pt>
                <c:pt idx="3736">
                  <c:v>20:45:40.001</c:v>
                </c:pt>
                <c:pt idx="3737">
                  <c:v>20:45:59.779</c:v>
                </c:pt>
                <c:pt idx="3738">
                  <c:v>20:46:19.809</c:v>
                </c:pt>
                <c:pt idx="3739">
                  <c:v>20:46:39.833</c:v>
                </c:pt>
                <c:pt idx="3740">
                  <c:v>20:46:59.860</c:v>
                </c:pt>
                <c:pt idx="3741">
                  <c:v>20:47:19.888</c:v>
                </c:pt>
                <c:pt idx="3742">
                  <c:v>20:47:39.919</c:v>
                </c:pt>
                <c:pt idx="3743">
                  <c:v>20:47:59.943</c:v>
                </c:pt>
                <c:pt idx="3744">
                  <c:v>20:48:19.971</c:v>
                </c:pt>
                <c:pt idx="3745">
                  <c:v>20:48:40.000</c:v>
                </c:pt>
                <c:pt idx="3746">
                  <c:v>20:48:59.779</c:v>
                </c:pt>
                <c:pt idx="3747">
                  <c:v>20:49:19.803</c:v>
                </c:pt>
                <c:pt idx="3748">
                  <c:v>20:49:39.831</c:v>
                </c:pt>
                <c:pt idx="3749">
                  <c:v>20:49:59.859</c:v>
                </c:pt>
                <c:pt idx="3750">
                  <c:v>20:50:19.889</c:v>
                </c:pt>
                <c:pt idx="3751">
                  <c:v>20:50:39.914</c:v>
                </c:pt>
                <c:pt idx="3752">
                  <c:v>20:50:59.941</c:v>
                </c:pt>
                <c:pt idx="3753">
                  <c:v>20:51:19.969</c:v>
                </c:pt>
                <c:pt idx="3754">
                  <c:v>20:51:39.999</c:v>
                </c:pt>
                <c:pt idx="3755">
                  <c:v>20:51:59.774</c:v>
                </c:pt>
                <c:pt idx="3756">
                  <c:v>20:52:19.801</c:v>
                </c:pt>
                <c:pt idx="3757">
                  <c:v>20:52:39.829</c:v>
                </c:pt>
                <c:pt idx="3758">
                  <c:v>20:52:59.860</c:v>
                </c:pt>
                <c:pt idx="3759">
                  <c:v>20:53:19.884</c:v>
                </c:pt>
                <c:pt idx="3760">
                  <c:v>20:53:39.932</c:v>
                </c:pt>
                <c:pt idx="3761">
                  <c:v>20:53:59.959</c:v>
                </c:pt>
                <c:pt idx="3762">
                  <c:v>20:54:19.989</c:v>
                </c:pt>
                <c:pt idx="3763">
                  <c:v>20:54:39.764</c:v>
                </c:pt>
                <c:pt idx="3764">
                  <c:v>20:54:59.792</c:v>
                </c:pt>
                <c:pt idx="3765">
                  <c:v>20:55:19.819</c:v>
                </c:pt>
                <c:pt idx="3766">
                  <c:v>20:55:39.850</c:v>
                </c:pt>
                <c:pt idx="3767">
                  <c:v>20:55:59.875</c:v>
                </c:pt>
                <c:pt idx="3768">
                  <c:v>20:56:19.902</c:v>
                </c:pt>
                <c:pt idx="3769">
                  <c:v>20:56:39.930</c:v>
                </c:pt>
                <c:pt idx="3770">
                  <c:v>20:56:59.959</c:v>
                </c:pt>
                <c:pt idx="3771">
                  <c:v>20:57:19.985</c:v>
                </c:pt>
                <c:pt idx="3772">
                  <c:v>20:57:40.012</c:v>
                </c:pt>
                <c:pt idx="3773">
                  <c:v>20:57:59.790</c:v>
                </c:pt>
                <c:pt idx="3774">
                  <c:v>20:58:19.820</c:v>
                </c:pt>
                <c:pt idx="3775">
                  <c:v>20:58:39.850</c:v>
                </c:pt>
                <c:pt idx="3776">
                  <c:v>20:58:59.874</c:v>
                </c:pt>
                <c:pt idx="3777">
                  <c:v>20:59:19.901</c:v>
                </c:pt>
                <c:pt idx="3778">
                  <c:v>20:59:39.930</c:v>
                </c:pt>
                <c:pt idx="3779">
                  <c:v>20:59:59.956</c:v>
                </c:pt>
                <c:pt idx="3780">
                  <c:v>21:00:19.984</c:v>
                </c:pt>
                <c:pt idx="3781">
                  <c:v>21:00:40.012</c:v>
                </c:pt>
                <c:pt idx="3782">
                  <c:v>21:00:59.790</c:v>
                </c:pt>
                <c:pt idx="3783">
                  <c:v>21:01:19.833</c:v>
                </c:pt>
                <c:pt idx="3784">
                  <c:v>21:01:39.850</c:v>
                </c:pt>
                <c:pt idx="3785">
                  <c:v>21:01:59.872</c:v>
                </c:pt>
                <c:pt idx="3786">
                  <c:v>21:02:19.900</c:v>
                </c:pt>
                <c:pt idx="3787">
                  <c:v>21:02:39.931</c:v>
                </c:pt>
                <c:pt idx="3788">
                  <c:v>21:02:59.954</c:v>
                </c:pt>
                <c:pt idx="3789">
                  <c:v>21:03:19.983</c:v>
                </c:pt>
                <c:pt idx="3790">
                  <c:v>21:03:40.011</c:v>
                </c:pt>
                <c:pt idx="3791">
                  <c:v>21:03:59.790</c:v>
                </c:pt>
                <c:pt idx="3792">
                  <c:v>21:04:19.814</c:v>
                </c:pt>
                <c:pt idx="3793">
                  <c:v>21:04:39.842</c:v>
                </c:pt>
                <c:pt idx="3794">
                  <c:v>21:04:59.870</c:v>
                </c:pt>
                <c:pt idx="3795">
                  <c:v>21:05:19.900</c:v>
                </c:pt>
                <c:pt idx="3796">
                  <c:v>21:05:39.925</c:v>
                </c:pt>
                <c:pt idx="3797">
                  <c:v>21:05:59.953</c:v>
                </c:pt>
                <c:pt idx="3798">
                  <c:v>21:06:19.981</c:v>
                </c:pt>
                <c:pt idx="3799">
                  <c:v>21:06:40.011</c:v>
                </c:pt>
                <c:pt idx="3800">
                  <c:v>21:06:59.785</c:v>
                </c:pt>
                <c:pt idx="3801">
                  <c:v>21:07:19.813</c:v>
                </c:pt>
                <c:pt idx="3802">
                  <c:v>21:07:39.840</c:v>
                </c:pt>
                <c:pt idx="3803">
                  <c:v>21:07:59.870</c:v>
                </c:pt>
                <c:pt idx="3804">
                  <c:v>21:08:19.895</c:v>
                </c:pt>
                <c:pt idx="3805">
                  <c:v>21:08:39.923</c:v>
                </c:pt>
                <c:pt idx="3806">
                  <c:v>21:08:59.951</c:v>
                </c:pt>
                <c:pt idx="3807">
                  <c:v>21:09:19.978</c:v>
                </c:pt>
                <c:pt idx="3808">
                  <c:v>21:09:40.011</c:v>
                </c:pt>
                <c:pt idx="3809">
                  <c:v>21:09:59.783</c:v>
                </c:pt>
                <c:pt idx="3810">
                  <c:v>21:10:19.811</c:v>
                </c:pt>
                <c:pt idx="3811">
                  <c:v>21:10:39.841</c:v>
                </c:pt>
                <c:pt idx="3812">
                  <c:v>21:10:59.866</c:v>
                </c:pt>
                <c:pt idx="3813">
                  <c:v>21:11:19.893</c:v>
                </c:pt>
                <c:pt idx="3814">
                  <c:v>21:11:39.921</c:v>
                </c:pt>
                <c:pt idx="3815">
                  <c:v>21:11:59.949</c:v>
                </c:pt>
                <c:pt idx="3816">
                  <c:v>21:12:19.976</c:v>
                </c:pt>
                <c:pt idx="3817">
                  <c:v>21:12:40.005</c:v>
                </c:pt>
                <c:pt idx="3818">
                  <c:v>21:12:59.781</c:v>
                </c:pt>
                <c:pt idx="3819">
                  <c:v>21:13:19.810</c:v>
                </c:pt>
                <c:pt idx="3820">
                  <c:v>21:13:39.841</c:v>
                </c:pt>
                <c:pt idx="3821">
                  <c:v>21:13:59.865</c:v>
                </c:pt>
                <c:pt idx="3822">
                  <c:v>21:14:19.912</c:v>
                </c:pt>
                <c:pt idx="3823">
                  <c:v>21:14:39.942</c:v>
                </c:pt>
                <c:pt idx="3824">
                  <c:v>21:14:59.971</c:v>
                </c:pt>
                <c:pt idx="3825">
                  <c:v>21:15:19.995</c:v>
                </c:pt>
                <c:pt idx="3826">
                  <c:v>21:15:40.023</c:v>
                </c:pt>
                <c:pt idx="3827">
                  <c:v>21:15:59.821</c:v>
                </c:pt>
                <c:pt idx="3828">
                  <c:v>21:16:19.851</c:v>
                </c:pt>
                <c:pt idx="3829">
                  <c:v>21:16:39.876</c:v>
                </c:pt>
                <c:pt idx="3830">
                  <c:v>21:16:59.903</c:v>
                </c:pt>
                <c:pt idx="3831">
                  <c:v>21:17:19.931</c:v>
                </c:pt>
                <c:pt idx="3832">
                  <c:v>21:17:39.961</c:v>
                </c:pt>
                <c:pt idx="3833">
                  <c:v>21:17:59.996</c:v>
                </c:pt>
                <c:pt idx="3834">
                  <c:v>21:18:20.024</c:v>
                </c:pt>
                <c:pt idx="3835">
                  <c:v>21:18:39.803</c:v>
                </c:pt>
                <c:pt idx="3836">
                  <c:v>21:18:59.832</c:v>
                </c:pt>
                <c:pt idx="3837">
                  <c:v>21:19:19.857</c:v>
                </c:pt>
                <c:pt idx="3838">
                  <c:v>21:19:39.885</c:v>
                </c:pt>
                <c:pt idx="3839">
                  <c:v>21:19:59.913</c:v>
                </c:pt>
                <c:pt idx="3840">
                  <c:v>21:20:19.941</c:v>
                </c:pt>
                <c:pt idx="3841">
                  <c:v>21:20:39.968</c:v>
                </c:pt>
                <c:pt idx="3842">
                  <c:v>21:20:59.996</c:v>
                </c:pt>
                <c:pt idx="3843">
                  <c:v>21:21:20.023</c:v>
                </c:pt>
                <c:pt idx="3844">
                  <c:v>21:21:39.804</c:v>
                </c:pt>
                <c:pt idx="3845">
                  <c:v>21:21:59.848</c:v>
                </c:pt>
                <c:pt idx="3846">
                  <c:v>21:22:19.943</c:v>
                </c:pt>
                <c:pt idx="3847">
                  <c:v>21:22:39.903</c:v>
                </c:pt>
                <c:pt idx="3848">
                  <c:v>21:22:59.932</c:v>
                </c:pt>
                <c:pt idx="3849">
                  <c:v>21:23:19.959</c:v>
                </c:pt>
                <c:pt idx="3850">
                  <c:v>21:23:39.986</c:v>
                </c:pt>
                <c:pt idx="3851">
                  <c:v>21:24:00.016</c:v>
                </c:pt>
                <c:pt idx="3852">
                  <c:v>21:24:19.793</c:v>
                </c:pt>
                <c:pt idx="3853">
                  <c:v>21:24:39.819</c:v>
                </c:pt>
                <c:pt idx="3854">
                  <c:v>21:24:59.847</c:v>
                </c:pt>
                <c:pt idx="3855">
                  <c:v>21:25:19.874</c:v>
                </c:pt>
                <c:pt idx="3856">
                  <c:v>21:25:39.913</c:v>
                </c:pt>
                <c:pt idx="3857">
                  <c:v>21:25:59.943</c:v>
                </c:pt>
                <c:pt idx="3858">
                  <c:v>21:26:19.967</c:v>
                </c:pt>
                <c:pt idx="3859">
                  <c:v>21:26:39.996</c:v>
                </c:pt>
                <c:pt idx="3860">
                  <c:v>21:27:00.023</c:v>
                </c:pt>
                <c:pt idx="3861">
                  <c:v>21:27:19.803</c:v>
                </c:pt>
                <c:pt idx="3862">
                  <c:v>21:27:39.827</c:v>
                </c:pt>
                <c:pt idx="3863">
                  <c:v>21:27:59.854</c:v>
                </c:pt>
                <c:pt idx="3864">
                  <c:v>21:28:19.882</c:v>
                </c:pt>
                <c:pt idx="3865">
                  <c:v>21:28:39.912</c:v>
                </c:pt>
                <c:pt idx="3866">
                  <c:v>21:28:59.937</c:v>
                </c:pt>
                <c:pt idx="3867">
                  <c:v>21:29:19.965</c:v>
                </c:pt>
                <c:pt idx="3868">
                  <c:v>21:29:39.993</c:v>
                </c:pt>
                <c:pt idx="3869">
                  <c:v>21:30:00.023</c:v>
                </c:pt>
                <c:pt idx="3870">
                  <c:v>21:30:19.798</c:v>
                </c:pt>
                <c:pt idx="3871">
                  <c:v>21:30:39.825</c:v>
                </c:pt>
                <c:pt idx="3872">
                  <c:v>21:30:59.853</c:v>
                </c:pt>
                <c:pt idx="3873">
                  <c:v>21:31:19.880</c:v>
                </c:pt>
                <c:pt idx="3874">
                  <c:v>21:31:39.908</c:v>
                </c:pt>
                <c:pt idx="3875">
                  <c:v>21:31:59.936</c:v>
                </c:pt>
                <c:pt idx="3876">
                  <c:v>21:32:19.963</c:v>
                </c:pt>
                <c:pt idx="3877">
                  <c:v>21:32:39.993</c:v>
                </c:pt>
                <c:pt idx="3878">
                  <c:v>21:32:59.768</c:v>
                </c:pt>
                <c:pt idx="3879">
                  <c:v>21:33:19.795</c:v>
                </c:pt>
                <c:pt idx="3880">
                  <c:v>21:33:39.824</c:v>
                </c:pt>
                <c:pt idx="3881">
                  <c:v>21:33:59.853</c:v>
                </c:pt>
                <c:pt idx="3882">
                  <c:v>21:34:19.879</c:v>
                </c:pt>
                <c:pt idx="3883">
                  <c:v>21:34:39.906</c:v>
                </c:pt>
                <c:pt idx="3884">
                  <c:v>21:34:59.933</c:v>
                </c:pt>
                <c:pt idx="3885">
                  <c:v>21:35:19.963</c:v>
                </c:pt>
                <c:pt idx="3886">
                  <c:v>21:35:39.993</c:v>
                </c:pt>
                <c:pt idx="3887">
                  <c:v>21:35:59.766</c:v>
                </c:pt>
                <c:pt idx="3888">
                  <c:v>21:36:19.793</c:v>
                </c:pt>
                <c:pt idx="3889">
                  <c:v>21:36:39.823</c:v>
                </c:pt>
                <c:pt idx="3890">
                  <c:v>21:36:59.848</c:v>
                </c:pt>
                <c:pt idx="3891">
                  <c:v>21:37:19.877</c:v>
                </c:pt>
                <c:pt idx="3892">
                  <c:v>21:37:39.904</c:v>
                </c:pt>
                <c:pt idx="3893">
                  <c:v>21:37:59.933</c:v>
                </c:pt>
                <c:pt idx="3894">
                  <c:v>21:38:19.963</c:v>
                </c:pt>
                <c:pt idx="3895">
                  <c:v>21:38:39.987</c:v>
                </c:pt>
                <c:pt idx="3896">
                  <c:v>21:39:00.014</c:v>
                </c:pt>
                <c:pt idx="3897">
                  <c:v>21:39:19.793</c:v>
                </c:pt>
                <c:pt idx="3898">
                  <c:v>21:39:39.824</c:v>
                </c:pt>
                <c:pt idx="3899">
                  <c:v>21:39:59.847</c:v>
                </c:pt>
                <c:pt idx="3900">
                  <c:v>21:40:19.874</c:v>
                </c:pt>
                <c:pt idx="3901">
                  <c:v>21:40:39.923</c:v>
                </c:pt>
                <c:pt idx="3902">
                  <c:v>21:40:59.949</c:v>
                </c:pt>
                <c:pt idx="3903">
                  <c:v>21:41:19.977</c:v>
                </c:pt>
                <c:pt idx="3904">
                  <c:v>21:41:40.005</c:v>
                </c:pt>
                <c:pt idx="3905">
                  <c:v>21:41:59.783</c:v>
                </c:pt>
                <c:pt idx="3906">
                  <c:v>21:42:19.813</c:v>
                </c:pt>
                <c:pt idx="3907">
                  <c:v>21:42:39.837</c:v>
                </c:pt>
                <c:pt idx="3908">
                  <c:v>21:42:59.865</c:v>
                </c:pt>
                <c:pt idx="3909">
                  <c:v>21:43:19.892</c:v>
                </c:pt>
                <c:pt idx="3910">
                  <c:v>21:43:40.173</c:v>
                </c:pt>
                <c:pt idx="3911">
                  <c:v>21:43:59.948</c:v>
                </c:pt>
                <c:pt idx="3912">
                  <c:v>21:44:19.975</c:v>
                </c:pt>
                <c:pt idx="3913">
                  <c:v>21:44:40.004</c:v>
                </c:pt>
                <c:pt idx="3914">
                  <c:v>21:44:59.783</c:v>
                </c:pt>
                <c:pt idx="3915">
                  <c:v>21:45:19.808</c:v>
                </c:pt>
                <c:pt idx="3916">
                  <c:v>21:45:39.835</c:v>
                </c:pt>
                <c:pt idx="3917">
                  <c:v>21:45:59.893</c:v>
                </c:pt>
                <c:pt idx="3918">
                  <c:v>21:46:19.903</c:v>
                </c:pt>
                <c:pt idx="3919">
                  <c:v>21:46:39.928</c:v>
                </c:pt>
                <c:pt idx="3920">
                  <c:v>21:46:59.956</c:v>
                </c:pt>
                <c:pt idx="3921">
                  <c:v>21:47:19.983</c:v>
                </c:pt>
                <c:pt idx="3922">
                  <c:v>21:47:40.014</c:v>
                </c:pt>
                <c:pt idx="3923">
                  <c:v>21:47:59.788</c:v>
                </c:pt>
                <c:pt idx="3924">
                  <c:v>21:48:19.816</c:v>
                </c:pt>
                <c:pt idx="3925">
                  <c:v>21:48:39.844</c:v>
                </c:pt>
                <c:pt idx="3926">
                  <c:v>21:48:59.873</c:v>
                </c:pt>
                <c:pt idx="3927">
                  <c:v>21:49:19.899</c:v>
                </c:pt>
                <c:pt idx="3928">
                  <c:v>21:49:39.926</c:v>
                </c:pt>
                <c:pt idx="3929">
                  <c:v>21:49:59.954</c:v>
                </c:pt>
                <c:pt idx="3930">
                  <c:v>21:50:19.983</c:v>
                </c:pt>
                <c:pt idx="3931">
                  <c:v>21:50:40.009</c:v>
                </c:pt>
                <c:pt idx="3932">
                  <c:v>21:50:59.786</c:v>
                </c:pt>
                <c:pt idx="3933">
                  <c:v>21:51:19.814</c:v>
                </c:pt>
                <c:pt idx="3934">
                  <c:v>21:51:39.844</c:v>
                </c:pt>
                <c:pt idx="3935">
                  <c:v>21:51:59.869</c:v>
                </c:pt>
                <c:pt idx="3936">
                  <c:v>21:52:19.898</c:v>
                </c:pt>
                <c:pt idx="3937">
                  <c:v>21:52:39.946</c:v>
                </c:pt>
                <c:pt idx="3938">
                  <c:v>21:52:59.973</c:v>
                </c:pt>
                <c:pt idx="3939">
                  <c:v>21:53:20.004</c:v>
                </c:pt>
                <c:pt idx="3940">
                  <c:v>21:53:39.778</c:v>
                </c:pt>
                <c:pt idx="3941">
                  <c:v>21:53:59.805</c:v>
                </c:pt>
                <c:pt idx="3942">
                  <c:v>21:54:19.834</c:v>
                </c:pt>
                <c:pt idx="3943">
                  <c:v>21:54:39.864</c:v>
                </c:pt>
                <c:pt idx="3944">
                  <c:v>21:54:59.888</c:v>
                </c:pt>
                <c:pt idx="3945">
                  <c:v>21:55:19.915</c:v>
                </c:pt>
                <c:pt idx="3946">
                  <c:v>21:55:39.943</c:v>
                </c:pt>
                <c:pt idx="3947">
                  <c:v>21:55:59.973</c:v>
                </c:pt>
                <c:pt idx="3948">
                  <c:v>21:56:20.007</c:v>
                </c:pt>
                <c:pt idx="3949">
                  <c:v>21:56:39.785</c:v>
                </c:pt>
                <c:pt idx="3950">
                  <c:v>21:56:59.813</c:v>
                </c:pt>
                <c:pt idx="3951">
                  <c:v>21:57:19.843</c:v>
                </c:pt>
                <c:pt idx="3952">
                  <c:v>21:57:39.868</c:v>
                </c:pt>
                <c:pt idx="3953">
                  <c:v>21:57:59.896</c:v>
                </c:pt>
                <c:pt idx="3954">
                  <c:v>21:58:19.924</c:v>
                </c:pt>
                <c:pt idx="3955">
                  <c:v>21:58:39.954</c:v>
                </c:pt>
                <c:pt idx="3956">
                  <c:v>21:58:59.979</c:v>
                </c:pt>
                <c:pt idx="3957">
                  <c:v>21:59:20.007</c:v>
                </c:pt>
                <c:pt idx="3958">
                  <c:v>21:59:39.785</c:v>
                </c:pt>
                <c:pt idx="3959">
                  <c:v>21:59:59.814</c:v>
                </c:pt>
                <c:pt idx="3960">
                  <c:v>22:00:20.090</c:v>
                </c:pt>
                <c:pt idx="3961">
                  <c:v>22:00:39.887</c:v>
                </c:pt>
                <c:pt idx="3962">
                  <c:v>22:00:59.914</c:v>
                </c:pt>
                <c:pt idx="3963">
                  <c:v>22:01:19.944</c:v>
                </c:pt>
                <c:pt idx="3964">
                  <c:v>22:01:39.969</c:v>
                </c:pt>
                <c:pt idx="3965">
                  <c:v>22:01:59.997</c:v>
                </c:pt>
                <c:pt idx="3966">
                  <c:v>22:02:20.024</c:v>
                </c:pt>
                <c:pt idx="3967">
                  <c:v>22:02:39.805</c:v>
                </c:pt>
                <c:pt idx="3968">
                  <c:v>22:02:59.830</c:v>
                </c:pt>
                <c:pt idx="3969">
                  <c:v>22:03:19.857</c:v>
                </c:pt>
                <c:pt idx="3970">
                  <c:v>22:03:39.885</c:v>
                </c:pt>
                <c:pt idx="3971">
                  <c:v>22:03:59.914</c:v>
                </c:pt>
                <c:pt idx="3972">
                  <c:v>22:04:19.940</c:v>
                </c:pt>
                <c:pt idx="3973">
                  <c:v>22:04:39.968</c:v>
                </c:pt>
                <c:pt idx="3974">
                  <c:v>22:05:00.015</c:v>
                </c:pt>
                <c:pt idx="3975">
                  <c:v>22:05:19.792</c:v>
                </c:pt>
                <c:pt idx="3976">
                  <c:v>22:05:39.820</c:v>
                </c:pt>
                <c:pt idx="3977">
                  <c:v>22:05:59.847</c:v>
                </c:pt>
                <c:pt idx="3978">
                  <c:v>22:06:19.875</c:v>
                </c:pt>
                <c:pt idx="3979">
                  <c:v>22:06:39.904</c:v>
                </c:pt>
                <c:pt idx="3980">
                  <c:v>22:06:59.935</c:v>
                </c:pt>
                <c:pt idx="3981">
                  <c:v>22:07:20.740</c:v>
                </c:pt>
                <c:pt idx="3982">
                  <c:v>22:07:39.986</c:v>
                </c:pt>
                <c:pt idx="3983">
                  <c:v>22:08:00.015</c:v>
                </c:pt>
                <c:pt idx="3984">
                  <c:v>22:08:19.795</c:v>
                </c:pt>
                <c:pt idx="3985">
                  <c:v>22:08:39.819</c:v>
                </c:pt>
                <c:pt idx="3986">
                  <c:v>22:08:59.847</c:v>
                </c:pt>
                <c:pt idx="3987">
                  <c:v>22:09:19.875</c:v>
                </c:pt>
                <c:pt idx="3988">
                  <c:v>22:09:39.905</c:v>
                </c:pt>
                <c:pt idx="3989">
                  <c:v>22:09:59.929</c:v>
                </c:pt>
                <c:pt idx="3990">
                  <c:v>22:10:19.957</c:v>
                </c:pt>
                <c:pt idx="3991">
                  <c:v>22:10:39.986</c:v>
                </c:pt>
                <c:pt idx="3992">
                  <c:v>22:11:00.015</c:v>
                </c:pt>
                <c:pt idx="3993">
                  <c:v>22:11:19.789</c:v>
                </c:pt>
                <c:pt idx="3994">
                  <c:v>22:11:39.817</c:v>
                </c:pt>
                <c:pt idx="3995">
                  <c:v>22:11:59.845</c:v>
                </c:pt>
                <c:pt idx="3996">
                  <c:v>22:12:19.875</c:v>
                </c:pt>
                <c:pt idx="3997">
                  <c:v>22:12:39.900</c:v>
                </c:pt>
                <c:pt idx="3998">
                  <c:v>22:12:59.947</c:v>
                </c:pt>
                <c:pt idx="3999">
                  <c:v>22:13:19.975</c:v>
                </c:pt>
                <c:pt idx="4000">
                  <c:v>22:13:40.006</c:v>
                </c:pt>
                <c:pt idx="4001">
                  <c:v>22:13:59.780</c:v>
                </c:pt>
                <c:pt idx="4002">
                  <c:v>22:14:19.807</c:v>
                </c:pt>
                <c:pt idx="4003">
                  <c:v>22:14:39.836</c:v>
                </c:pt>
                <c:pt idx="4004">
                  <c:v>22:14:59.865</c:v>
                </c:pt>
                <c:pt idx="4005">
                  <c:v>22:15:19.890</c:v>
                </c:pt>
                <c:pt idx="4006">
                  <c:v>22:15:39.918</c:v>
                </c:pt>
                <c:pt idx="4007">
                  <c:v>22:15:59.945</c:v>
                </c:pt>
                <c:pt idx="4008">
                  <c:v>22:16:19.975</c:v>
                </c:pt>
                <c:pt idx="4009">
                  <c:v>22:16:40.006</c:v>
                </c:pt>
                <c:pt idx="4010">
                  <c:v>22:17:00.028</c:v>
                </c:pt>
                <c:pt idx="4011">
                  <c:v>22:17:19.806</c:v>
                </c:pt>
                <c:pt idx="4012">
                  <c:v>22:17:39.836</c:v>
                </c:pt>
                <c:pt idx="4013">
                  <c:v>22:17:59.862</c:v>
                </c:pt>
                <c:pt idx="4014">
                  <c:v>22:18:19.889</c:v>
                </c:pt>
                <c:pt idx="4015">
                  <c:v>22:18:39.917</c:v>
                </c:pt>
                <c:pt idx="4016">
                  <c:v>22:18:59.946</c:v>
                </c:pt>
                <c:pt idx="4017">
                  <c:v>22:19:19.972</c:v>
                </c:pt>
                <c:pt idx="4018">
                  <c:v>22:19:40.000</c:v>
                </c:pt>
                <c:pt idx="4019">
                  <c:v>22:20:00.027</c:v>
                </c:pt>
                <c:pt idx="4020">
                  <c:v>22:20:19.806</c:v>
                </c:pt>
                <c:pt idx="4021">
                  <c:v>22:20:39.832</c:v>
                </c:pt>
                <c:pt idx="4022">
                  <c:v>22:20:59.860</c:v>
                </c:pt>
                <c:pt idx="4023">
                  <c:v>22:21:19.887</c:v>
                </c:pt>
                <c:pt idx="4024">
                  <c:v>22:21:39.917</c:v>
                </c:pt>
                <c:pt idx="4025">
                  <c:v>22:21:59.946</c:v>
                </c:pt>
                <c:pt idx="4026">
                  <c:v>22:22:19.970</c:v>
                </c:pt>
                <c:pt idx="4027">
                  <c:v>22:22:39.998</c:v>
                </c:pt>
                <c:pt idx="4028">
                  <c:v>22:23:00.026</c:v>
                </c:pt>
                <c:pt idx="4029">
                  <c:v>22:23:19.806</c:v>
                </c:pt>
                <c:pt idx="4030">
                  <c:v>22:23:39.831</c:v>
                </c:pt>
                <c:pt idx="4031">
                  <c:v>22:23:59.858</c:v>
                </c:pt>
                <c:pt idx="4032">
                  <c:v>22:24:19.886</c:v>
                </c:pt>
                <c:pt idx="4033">
                  <c:v>22:24:39.916</c:v>
                </c:pt>
                <c:pt idx="4034">
                  <c:v>22:24:59.941</c:v>
                </c:pt>
                <c:pt idx="4035">
                  <c:v>22:25:19.968</c:v>
                </c:pt>
                <c:pt idx="4036">
                  <c:v>22:25:39.995</c:v>
                </c:pt>
                <c:pt idx="4037">
                  <c:v>22:25:59.775</c:v>
                </c:pt>
                <c:pt idx="4038">
                  <c:v>22:26:19.800</c:v>
                </c:pt>
                <c:pt idx="4039">
                  <c:v>22:26:39.828</c:v>
                </c:pt>
                <c:pt idx="4040">
                  <c:v>22:26:59.855</c:v>
                </c:pt>
                <c:pt idx="4041">
                  <c:v>22:27:19.885</c:v>
                </c:pt>
                <c:pt idx="4042">
                  <c:v>22:27:39.910</c:v>
                </c:pt>
                <c:pt idx="4043">
                  <c:v>22:27:59.938</c:v>
                </c:pt>
                <c:pt idx="4044">
                  <c:v>22:28:19.966</c:v>
                </c:pt>
                <c:pt idx="4045">
                  <c:v>22:28:39.994</c:v>
                </c:pt>
                <c:pt idx="4046">
                  <c:v>22:29:00.022</c:v>
                </c:pt>
                <c:pt idx="4047">
                  <c:v>22:29:19.799</c:v>
                </c:pt>
                <c:pt idx="4048">
                  <c:v>22:29:39.826</c:v>
                </c:pt>
                <c:pt idx="4049">
                  <c:v>22:29:59.857</c:v>
                </c:pt>
                <c:pt idx="4050">
                  <c:v>22:30:19.883</c:v>
                </c:pt>
                <c:pt idx="4051">
                  <c:v>22:30:39.910</c:v>
                </c:pt>
                <c:pt idx="4052">
                  <c:v>22:30:59.937</c:v>
                </c:pt>
                <c:pt idx="4053">
                  <c:v>22:31:19.966</c:v>
                </c:pt>
                <c:pt idx="4054">
                  <c:v>22:31:39.993</c:v>
                </c:pt>
                <c:pt idx="4055">
                  <c:v>22:32:00.271</c:v>
                </c:pt>
                <c:pt idx="4056">
                  <c:v>22:32:19.798</c:v>
                </c:pt>
                <c:pt idx="4057">
                  <c:v>22:32:39.827</c:v>
                </c:pt>
                <c:pt idx="4058">
                  <c:v>22:32:59.854</c:v>
                </c:pt>
                <c:pt idx="4059">
                  <c:v>22:33:19.884</c:v>
                </c:pt>
                <c:pt idx="4060">
                  <c:v>22:33:39.909</c:v>
                </c:pt>
                <c:pt idx="4061">
                  <c:v>22:33:59.937</c:v>
                </c:pt>
                <c:pt idx="4062">
                  <c:v>22:34:19.968</c:v>
                </c:pt>
                <c:pt idx="4063">
                  <c:v>22:34:39.992</c:v>
                </c:pt>
                <c:pt idx="4064">
                  <c:v>22:35:00.020</c:v>
                </c:pt>
                <c:pt idx="4065">
                  <c:v>22:35:19.797</c:v>
                </c:pt>
                <c:pt idx="4066">
                  <c:v>22:35:40.079</c:v>
                </c:pt>
                <c:pt idx="4067">
                  <c:v>22:35:59.853</c:v>
                </c:pt>
                <c:pt idx="4068">
                  <c:v>22:36:19.881</c:v>
                </c:pt>
                <c:pt idx="4069">
                  <c:v>22:36:39.909</c:v>
                </c:pt>
                <c:pt idx="4070">
                  <c:v>22:36:59.939</c:v>
                </c:pt>
                <c:pt idx="4071">
                  <c:v>22:37:19.963</c:v>
                </c:pt>
                <c:pt idx="4072">
                  <c:v>22:37:39.991</c:v>
                </c:pt>
                <c:pt idx="4073">
                  <c:v>22:38:00.019</c:v>
                </c:pt>
                <c:pt idx="4074">
                  <c:v>22:38:19.796</c:v>
                </c:pt>
                <c:pt idx="4075">
                  <c:v>22:38:39.824</c:v>
                </c:pt>
                <c:pt idx="4076">
                  <c:v>22:38:59.851</c:v>
                </c:pt>
                <c:pt idx="4077">
                  <c:v>22:39:19.879</c:v>
                </c:pt>
                <c:pt idx="4078">
                  <c:v>22:39:39.906</c:v>
                </c:pt>
                <c:pt idx="4079">
                  <c:v>22:39:59.934</c:v>
                </c:pt>
                <c:pt idx="4080">
                  <c:v>22:40:19.961</c:v>
                </c:pt>
                <c:pt idx="4081">
                  <c:v>22:40:39.990</c:v>
                </c:pt>
                <c:pt idx="4082">
                  <c:v>22:41:00.020</c:v>
                </c:pt>
                <c:pt idx="4083">
                  <c:v>22:41:19.795</c:v>
                </c:pt>
                <c:pt idx="4084">
                  <c:v>22:41:39.823</c:v>
                </c:pt>
                <c:pt idx="4085">
                  <c:v>22:41:59.850</c:v>
                </c:pt>
                <c:pt idx="4086">
                  <c:v>22:42:19.880</c:v>
                </c:pt>
                <c:pt idx="4087">
                  <c:v>22:42:39.905</c:v>
                </c:pt>
                <c:pt idx="4088">
                  <c:v>22:42:59.933</c:v>
                </c:pt>
                <c:pt idx="4089">
                  <c:v>22:43:19.961</c:v>
                </c:pt>
                <c:pt idx="4090">
                  <c:v>22:43:39.990</c:v>
                </c:pt>
                <c:pt idx="4091">
                  <c:v>22:44:00.016</c:v>
                </c:pt>
                <c:pt idx="4092">
                  <c:v>22:44:19.793</c:v>
                </c:pt>
                <c:pt idx="4093">
                  <c:v>22:44:39.820</c:v>
                </c:pt>
                <c:pt idx="4094">
                  <c:v>22:44:59.847</c:v>
                </c:pt>
                <c:pt idx="4095">
                  <c:v>22:45:19.875</c:v>
                </c:pt>
                <c:pt idx="4096">
                  <c:v>22:45:39.903</c:v>
                </c:pt>
                <c:pt idx="4097">
                  <c:v>22:45:59.930</c:v>
                </c:pt>
                <c:pt idx="4098">
                  <c:v>22:46:19.959</c:v>
                </c:pt>
                <c:pt idx="4099">
                  <c:v>22:46:39.985</c:v>
                </c:pt>
                <c:pt idx="4100">
                  <c:v>22:47:00.013</c:v>
                </c:pt>
                <c:pt idx="4101">
                  <c:v>22:47:19.789</c:v>
                </c:pt>
                <c:pt idx="4102">
                  <c:v>22:47:39.817</c:v>
                </c:pt>
                <c:pt idx="4103">
                  <c:v>22:47:59.848</c:v>
                </c:pt>
                <c:pt idx="4104">
                  <c:v>22:48:19.872</c:v>
                </c:pt>
                <c:pt idx="4105">
                  <c:v>22:48:39.899</c:v>
                </c:pt>
                <c:pt idx="4106">
                  <c:v>22:48:59.928</c:v>
                </c:pt>
                <c:pt idx="4107">
                  <c:v>22:49:19.958</c:v>
                </c:pt>
                <c:pt idx="4108">
                  <c:v>22:49:39.982</c:v>
                </c:pt>
                <c:pt idx="4109">
                  <c:v>22:50:00.010</c:v>
                </c:pt>
                <c:pt idx="4110">
                  <c:v>22:50:19.787</c:v>
                </c:pt>
                <c:pt idx="4111">
                  <c:v>22:50:39.815</c:v>
                </c:pt>
                <c:pt idx="4112">
                  <c:v>22:50:59.842</c:v>
                </c:pt>
                <c:pt idx="4113">
                  <c:v>22:51:19.870</c:v>
                </c:pt>
                <c:pt idx="4114">
                  <c:v>22:51:39.899</c:v>
                </c:pt>
                <c:pt idx="4115">
                  <c:v>22:51:59.928</c:v>
                </c:pt>
                <c:pt idx="4116">
                  <c:v>22:52:19.953</c:v>
                </c:pt>
                <c:pt idx="4117">
                  <c:v>22:52:39.981</c:v>
                </c:pt>
                <c:pt idx="4118">
                  <c:v>22:53:00.008</c:v>
                </c:pt>
                <c:pt idx="4119">
                  <c:v>22:53:19.785</c:v>
                </c:pt>
                <c:pt idx="4120">
                  <c:v>22:53:39.813</c:v>
                </c:pt>
                <c:pt idx="4121">
                  <c:v>22:53:59.841</c:v>
                </c:pt>
                <c:pt idx="4122">
                  <c:v>22:54:19.868</c:v>
                </c:pt>
                <c:pt idx="4123">
                  <c:v>22:54:39.897</c:v>
                </c:pt>
                <c:pt idx="4124">
                  <c:v>22:54:59.922</c:v>
                </c:pt>
                <c:pt idx="4125">
                  <c:v>22:55:19.950</c:v>
                </c:pt>
                <c:pt idx="4126">
                  <c:v>22:55:39.978</c:v>
                </c:pt>
                <c:pt idx="4127">
                  <c:v>22:56:00.005</c:v>
                </c:pt>
                <c:pt idx="4128">
                  <c:v>22:56:19.782</c:v>
                </c:pt>
                <c:pt idx="4129">
                  <c:v>22:56:39.810</c:v>
                </c:pt>
                <c:pt idx="4130">
                  <c:v>22:56:59.837</c:v>
                </c:pt>
                <c:pt idx="4131">
                  <c:v>22:57:22.777</c:v>
                </c:pt>
                <c:pt idx="4132">
                  <c:v>22:57:39.892</c:v>
                </c:pt>
                <c:pt idx="4133">
                  <c:v>22:57:59.920</c:v>
                </c:pt>
                <c:pt idx="4134">
                  <c:v>22:58:19.948</c:v>
                </c:pt>
                <c:pt idx="4135">
                  <c:v>22:58:39.977</c:v>
                </c:pt>
                <c:pt idx="4136">
                  <c:v>22:59:00.003</c:v>
                </c:pt>
                <c:pt idx="4137">
                  <c:v>22:59:19.784</c:v>
                </c:pt>
                <c:pt idx="4138">
                  <c:v>22:59:39.809</c:v>
                </c:pt>
                <c:pt idx="4139">
                  <c:v>22:59:59.838</c:v>
                </c:pt>
                <c:pt idx="4140">
                  <c:v>23:00:19.864</c:v>
                </c:pt>
                <c:pt idx="4141">
                  <c:v>23:00:39.892</c:v>
                </c:pt>
                <c:pt idx="4142">
                  <c:v>23:00:59.919</c:v>
                </c:pt>
                <c:pt idx="4143">
                  <c:v>23:01:19.948</c:v>
                </c:pt>
                <c:pt idx="4144">
                  <c:v>23:01:39.978</c:v>
                </c:pt>
                <c:pt idx="4145">
                  <c:v>23:02:00.002</c:v>
                </c:pt>
                <c:pt idx="4146">
                  <c:v>23:02:19.780</c:v>
                </c:pt>
                <c:pt idx="4147">
                  <c:v>23:02:39.811</c:v>
                </c:pt>
                <c:pt idx="4148">
                  <c:v>23:02:59.835</c:v>
                </c:pt>
                <c:pt idx="4149">
                  <c:v>23:03:19.862</c:v>
                </c:pt>
                <c:pt idx="4150">
                  <c:v>23:03:39.889</c:v>
                </c:pt>
                <c:pt idx="4151">
                  <c:v>23:03:59.918</c:v>
                </c:pt>
                <c:pt idx="4152">
                  <c:v>23:04:19.948</c:v>
                </c:pt>
                <c:pt idx="4153">
                  <c:v>23:04:39.972</c:v>
                </c:pt>
                <c:pt idx="4154">
                  <c:v>23:05:00.000</c:v>
                </c:pt>
                <c:pt idx="4155">
                  <c:v>23:05:20.029</c:v>
                </c:pt>
                <c:pt idx="4156">
                  <c:v>23:05:39.808</c:v>
                </c:pt>
                <c:pt idx="4157">
                  <c:v>23:05:59.833</c:v>
                </c:pt>
                <c:pt idx="4158">
                  <c:v>23:06:19.860</c:v>
                </c:pt>
                <c:pt idx="4159">
                  <c:v>23:06:39.888</c:v>
                </c:pt>
                <c:pt idx="4160">
                  <c:v>23:06:59.919</c:v>
                </c:pt>
                <c:pt idx="4161">
                  <c:v>23:07:19.948</c:v>
                </c:pt>
                <c:pt idx="4162">
                  <c:v>23:07:39.970</c:v>
                </c:pt>
                <c:pt idx="4163">
                  <c:v>23:07:59.999</c:v>
                </c:pt>
                <c:pt idx="4164">
                  <c:v>23:08:20.029</c:v>
                </c:pt>
                <c:pt idx="4165">
                  <c:v>23:08:39.803</c:v>
                </c:pt>
                <c:pt idx="4166">
                  <c:v>23:08:59.831</c:v>
                </c:pt>
                <c:pt idx="4167">
                  <c:v>23:09:19.858</c:v>
                </c:pt>
                <c:pt idx="4168">
                  <c:v>23:09:39.888</c:v>
                </c:pt>
                <c:pt idx="4169">
                  <c:v>23:09:59.914</c:v>
                </c:pt>
                <c:pt idx="4170">
                  <c:v>23:10:19.941</c:v>
                </c:pt>
                <c:pt idx="4171">
                  <c:v>23:10:39.969</c:v>
                </c:pt>
                <c:pt idx="4172">
                  <c:v>23:10:59.996</c:v>
                </c:pt>
                <c:pt idx="4173">
                  <c:v>23:11:20.024</c:v>
                </c:pt>
                <c:pt idx="4174">
                  <c:v>23:11:39.802</c:v>
                </c:pt>
                <c:pt idx="4175">
                  <c:v>23:11:59.849</c:v>
                </c:pt>
                <c:pt idx="4176">
                  <c:v>23:12:19.878</c:v>
                </c:pt>
                <c:pt idx="4177">
                  <c:v>23:12:39.904</c:v>
                </c:pt>
                <c:pt idx="4178">
                  <c:v>23:12:59.931</c:v>
                </c:pt>
                <c:pt idx="4179">
                  <c:v>23:13:19.959</c:v>
                </c:pt>
                <c:pt idx="4180">
                  <c:v>23:13:39.988</c:v>
                </c:pt>
                <c:pt idx="4181">
                  <c:v>23:14:00.018</c:v>
                </c:pt>
                <c:pt idx="4182">
                  <c:v>23:14:20.042</c:v>
                </c:pt>
                <c:pt idx="4183">
                  <c:v>23:14:39.819</c:v>
                </c:pt>
                <c:pt idx="4184">
                  <c:v>23:14:59.867</c:v>
                </c:pt>
                <c:pt idx="4185">
                  <c:v>23:15:19.898</c:v>
                </c:pt>
                <c:pt idx="4186">
                  <c:v>23:15:39.922</c:v>
                </c:pt>
                <c:pt idx="4187">
                  <c:v>23:15:59.950</c:v>
                </c:pt>
                <c:pt idx="4188">
                  <c:v>23:16:19.978</c:v>
                </c:pt>
                <c:pt idx="4189">
                  <c:v>23:16:40.008</c:v>
                </c:pt>
                <c:pt idx="4190">
                  <c:v>23:16:59.782</c:v>
                </c:pt>
                <c:pt idx="4191">
                  <c:v>23:17:19.812</c:v>
                </c:pt>
                <c:pt idx="4192">
                  <c:v>23:17:40.200</c:v>
                </c:pt>
                <c:pt idx="4193">
                  <c:v>23:17:59.868</c:v>
                </c:pt>
                <c:pt idx="4194">
                  <c:v>23:18:19.892</c:v>
                </c:pt>
                <c:pt idx="4195">
                  <c:v>23:18:39.921</c:v>
                </c:pt>
                <c:pt idx="4196">
                  <c:v>23:18:59.949</c:v>
                </c:pt>
                <c:pt idx="4197">
                  <c:v>23:19:19.976</c:v>
                </c:pt>
                <c:pt idx="4198">
                  <c:v>23:19:40.004</c:v>
                </c:pt>
                <c:pt idx="4199">
                  <c:v>23:20:00.031</c:v>
                </c:pt>
                <c:pt idx="4200">
                  <c:v>23:20:19.810</c:v>
                </c:pt>
                <c:pt idx="4201">
                  <c:v>23:20:39.840</c:v>
                </c:pt>
                <c:pt idx="4202">
                  <c:v>23:20:59.864</c:v>
                </c:pt>
                <c:pt idx="4203">
                  <c:v>23:21:19.891</c:v>
                </c:pt>
                <c:pt idx="4204">
                  <c:v>23:21:39.920</c:v>
                </c:pt>
                <c:pt idx="4205">
                  <c:v>23:21:59.949</c:v>
                </c:pt>
                <c:pt idx="4206">
                  <c:v>23:22:19.974</c:v>
                </c:pt>
                <c:pt idx="4207">
                  <c:v>23:22:40.002</c:v>
                </c:pt>
                <c:pt idx="4208">
                  <c:v>23:23:00.029</c:v>
                </c:pt>
                <c:pt idx="4209">
                  <c:v>23:23:19.809</c:v>
                </c:pt>
                <c:pt idx="4210">
                  <c:v>23:23:39.834</c:v>
                </c:pt>
                <c:pt idx="4211">
                  <c:v>23:23:59.862</c:v>
                </c:pt>
                <c:pt idx="4212">
                  <c:v>23:24:19.889</c:v>
                </c:pt>
                <c:pt idx="4213">
                  <c:v>23:24:39.919</c:v>
                </c:pt>
                <c:pt idx="4214">
                  <c:v>23:24:59.945</c:v>
                </c:pt>
                <c:pt idx="4215">
                  <c:v>23:25:19.972</c:v>
                </c:pt>
                <c:pt idx="4216">
                  <c:v>23:25:40.000</c:v>
                </c:pt>
                <c:pt idx="4217">
                  <c:v>23:26:00.029</c:v>
                </c:pt>
                <c:pt idx="4218">
                  <c:v>23:26:19.805</c:v>
                </c:pt>
                <c:pt idx="4219">
                  <c:v>23:26:39.832</c:v>
                </c:pt>
                <c:pt idx="4220">
                  <c:v>23:26:59.860</c:v>
                </c:pt>
                <c:pt idx="4221">
                  <c:v>23:27:19.887</c:v>
                </c:pt>
                <c:pt idx="4222">
                  <c:v>23:27:41.063</c:v>
                </c:pt>
                <c:pt idx="4223">
                  <c:v>23:27:59.953</c:v>
                </c:pt>
                <c:pt idx="4224">
                  <c:v>23:28:19.981</c:v>
                </c:pt>
                <c:pt idx="4225">
                  <c:v>23:28:40.010</c:v>
                </c:pt>
                <c:pt idx="4226">
                  <c:v>23:28:59.785</c:v>
                </c:pt>
                <c:pt idx="4227">
                  <c:v>23:29:24.300</c:v>
                </c:pt>
                <c:pt idx="4228">
                  <c:v>23:29:39.840</c:v>
                </c:pt>
                <c:pt idx="4229">
                  <c:v>23:29:59.869</c:v>
                </c:pt>
                <c:pt idx="4230">
                  <c:v>23:30:19.931</c:v>
                </c:pt>
                <c:pt idx="4231">
                  <c:v>23:30:39.923</c:v>
                </c:pt>
                <c:pt idx="4232">
                  <c:v>23:30:59.951</c:v>
                </c:pt>
                <c:pt idx="4233">
                  <c:v>23:31:19.979</c:v>
                </c:pt>
                <c:pt idx="4234">
                  <c:v>23:31:40.010</c:v>
                </c:pt>
                <c:pt idx="4235">
                  <c:v>23:31:59.783</c:v>
                </c:pt>
                <c:pt idx="4236">
                  <c:v>23:32:19.811</c:v>
                </c:pt>
                <c:pt idx="4237">
                  <c:v>23:32:41.924</c:v>
                </c:pt>
                <c:pt idx="4238">
                  <c:v>23:32:59.869</c:v>
                </c:pt>
                <c:pt idx="4239">
                  <c:v>23:33:19.895</c:v>
                </c:pt>
                <c:pt idx="4240">
                  <c:v>23:33:39.923</c:v>
                </c:pt>
                <c:pt idx="4241">
                  <c:v>23:33:59.951</c:v>
                </c:pt>
                <c:pt idx="4242">
                  <c:v>23:34:19.980</c:v>
                </c:pt>
                <c:pt idx="4243">
                  <c:v>23:34:40.005</c:v>
                </c:pt>
                <c:pt idx="4244">
                  <c:v>23:34:59.782</c:v>
                </c:pt>
                <c:pt idx="4245">
                  <c:v>23:35:19.810</c:v>
                </c:pt>
                <c:pt idx="4246">
                  <c:v>23:35:39.841</c:v>
                </c:pt>
                <c:pt idx="4247">
                  <c:v>23:35:59.866</c:v>
                </c:pt>
                <c:pt idx="4248">
                  <c:v>23:36:19.893</c:v>
                </c:pt>
                <c:pt idx="4249">
                  <c:v>23:36:39.921</c:v>
                </c:pt>
                <c:pt idx="4250">
                  <c:v>23:36:59.950</c:v>
                </c:pt>
                <c:pt idx="4251">
                  <c:v>23:37:19.975</c:v>
                </c:pt>
                <c:pt idx="4252">
                  <c:v>23:37:40.004</c:v>
                </c:pt>
                <c:pt idx="4253">
                  <c:v>23:38:00.031</c:v>
                </c:pt>
                <c:pt idx="4254">
                  <c:v>23:38:19.810</c:v>
                </c:pt>
                <c:pt idx="4255">
                  <c:v>23:38:39.836</c:v>
                </c:pt>
                <c:pt idx="4256">
                  <c:v>23:38:59.863</c:v>
                </c:pt>
                <c:pt idx="4257">
                  <c:v>23:39:19.891</c:v>
                </c:pt>
                <c:pt idx="4258">
                  <c:v>23:39:39.920</c:v>
                </c:pt>
                <c:pt idx="4259">
                  <c:v>23:39:59.966</c:v>
                </c:pt>
                <c:pt idx="4260">
                  <c:v>23:40:19.994</c:v>
                </c:pt>
                <c:pt idx="4261">
                  <c:v>23:40:40.021</c:v>
                </c:pt>
                <c:pt idx="4262">
                  <c:v>23:40:59.801</c:v>
                </c:pt>
                <c:pt idx="4263">
                  <c:v>23:41:19.826</c:v>
                </c:pt>
                <c:pt idx="4264">
                  <c:v>23:41:39.854</c:v>
                </c:pt>
                <c:pt idx="4265">
                  <c:v>23:41:59.881</c:v>
                </c:pt>
                <c:pt idx="4266">
                  <c:v>23:42:19.910</c:v>
                </c:pt>
                <c:pt idx="4267">
                  <c:v>23:42:39.941</c:v>
                </c:pt>
                <c:pt idx="4268">
                  <c:v>23:42:59.964</c:v>
                </c:pt>
                <c:pt idx="4269">
                  <c:v>23:43:19.992</c:v>
                </c:pt>
                <c:pt idx="4270">
                  <c:v>23:43:40.020</c:v>
                </c:pt>
                <c:pt idx="4271">
                  <c:v>23:43:59.797</c:v>
                </c:pt>
                <c:pt idx="4272">
                  <c:v>23:44:19.824</c:v>
                </c:pt>
                <c:pt idx="4273">
                  <c:v>23:44:39.852</c:v>
                </c:pt>
                <c:pt idx="4274">
                  <c:v>23:44:59.880</c:v>
                </c:pt>
                <c:pt idx="4275">
                  <c:v>23:45:19.910</c:v>
                </c:pt>
                <c:pt idx="4276">
                  <c:v>23:45:39.945</c:v>
                </c:pt>
                <c:pt idx="4277">
                  <c:v>23:45:59.972</c:v>
                </c:pt>
                <c:pt idx="4278">
                  <c:v>23:46:20.001</c:v>
                </c:pt>
                <c:pt idx="4279">
                  <c:v>23:46:40.031</c:v>
                </c:pt>
                <c:pt idx="4280">
                  <c:v>23:46:59.805</c:v>
                </c:pt>
                <c:pt idx="4281">
                  <c:v>23:47:19.833</c:v>
                </c:pt>
                <c:pt idx="4282">
                  <c:v>23:47:39.862</c:v>
                </c:pt>
                <c:pt idx="4283">
                  <c:v>23:47:59.892</c:v>
                </c:pt>
                <c:pt idx="4284">
                  <c:v>23:48:19.936</c:v>
                </c:pt>
                <c:pt idx="4285">
                  <c:v>23:48:39.964</c:v>
                </c:pt>
                <c:pt idx="4286">
                  <c:v>23:48:59.992</c:v>
                </c:pt>
                <c:pt idx="4287">
                  <c:v>23:49:20.021</c:v>
                </c:pt>
                <c:pt idx="4288">
                  <c:v>23:49:39.797</c:v>
                </c:pt>
                <c:pt idx="4289">
                  <c:v>23:49:59.824</c:v>
                </c:pt>
                <c:pt idx="4290">
                  <c:v>23:50:19.852</c:v>
                </c:pt>
                <c:pt idx="4291">
                  <c:v>23:50:39.882</c:v>
                </c:pt>
                <c:pt idx="4292">
                  <c:v>23:50:59.906</c:v>
                </c:pt>
                <c:pt idx="4293">
                  <c:v>23:51:19.934</c:v>
                </c:pt>
                <c:pt idx="4294">
                  <c:v>23:51:39.962</c:v>
                </c:pt>
                <c:pt idx="4295">
                  <c:v>23:51:59.991</c:v>
                </c:pt>
                <c:pt idx="4296">
                  <c:v>23:52:20.017</c:v>
                </c:pt>
                <c:pt idx="4297">
                  <c:v>23:52:39.794</c:v>
                </c:pt>
                <c:pt idx="4298">
                  <c:v>23:52:59.822</c:v>
                </c:pt>
                <c:pt idx="4299">
                  <c:v>23:53:19.852</c:v>
                </c:pt>
                <c:pt idx="4300">
                  <c:v>23:53:39.877</c:v>
                </c:pt>
                <c:pt idx="4301">
                  <c:v>23:53:59.905</c:v>
                </c:pt>
                <c:pt idx="4302">
                  <c:v>23:54:19.932</c:v>
                </c:pt>
                <c:pt idx="4303">
                  <c:v>23:54:39.962</c:v>
                </c:pt>
                <c:pt idx="4304">
                  <c:v>23:54:59.991</c:v>
                </c:pt>
                <c:pt idx="4305">
                  <c:v>23:55:20.015</c:v>
                </c:pt>
                <c:pt idx="4306">
                  <c:v>23:55:39.792</c:v>
                </c:pt>
                <c:pt idx="4307">
                  <c:v>23:55:59.821</c:v>
                </c:pt>
                <c:pt idx="4308">
                  <c:v>23:56:19.851</c:v>
                </c:pt>
                <c:pt idx="4309">
                  <c:v>23:56:39.875</c:v>
                </c:pt>
                <c:pt idx="4310">
                  <c:v>23:56:59.903</c:v>
                </c:pt>
                <c:pt idx="4311">
                  <c:v>23:57:19.941</c:v>
                </c:pt>
                <c:pt idx="4312">
                  <c:v>23:57:39.971</c:v>
                </c:pt>
                <c:pt idx="4313">
                  <c:v>23:57:59.996</c:v>
                </c:pt>
                <c:pt idx="4314">
                  <c:v>23:58:20.023</c:v>
                </c:pt>
                <c:pt idx="4315">
                  <c:v>23:58:39.823</c:v>
                </c:pt>
                <c:pt idx="4316">
                  <c:v>23:58:59.849</c:v>
                </c:pt>
                <c:pt idx="4317">
                  <c:v>23:59:19.883</c:v>
                </c:pt>
                <c:pt idx="4318">
                  <c:v>23:59:39.904</c:v>
                </c:pt>
                <c:pt idx="4319">
                  <c:v>23:59:59.932</c:v>
                </c:pt>
              </c:strCache>
            </c:strRef>
          </c:cat>
          <c:val>
            <c:numRef>
              <c:f>pings!$B$2:$B$4321</c:f>
              <c:numCache>
                <c:formatCode>General</c:formatCode>
                <c:ptCount val="4320"/>
                <c:pt idx="0">
                  <c:v>409</c:v>
                </c:pt>
                <c:pt idx="1">
                  <c:v>435</c:v>
                </c:pt>
                <c:pt idx="2">
                  <c:v>462</c:v>
                </c:pt>
                <c:pt idx="3">
                  <c:v>483</c:v>
                </c:pt>
                <c:pt idx="4">
                  <c:v>262</c:v>
                </c:pt>
                <c:pt idx="5">
                  <c:v>290</c:v>
                </c:pt>
                <c:pt idx="6">
                  <c:v>326</c:v>
                </c:pt>
                <c:pt idx="7">
                  <c:v>354</c:v>
                </c:pt>
                <c:pt idx="8">
                  <c:v>381</c:v>
                </c:pt>
                <c:pt idx="9">
                  <c:v>409</c:v>
                </c:pt>
                <c:pt idx="10">
                  <c:v>441</c:v>
                </c:pt>
                <c:pt idx="11">
                  <c:v>464</c:v>
                </c:pt>
                <c:pt idx="12">
                  <c:v>492</c:v>
                </c:pt>
                <c:pt idx="13">
                  <c:v>270</c:v>
                </c:pt>
                <c:pt idx="14">
                  <c:v>310</c:v>
                </c:pt>
                <c:pt idx="15">
                  <c:v>339</c:v>
                </c:pt>
                <c:pt idx="16">
                  <c:v>362</c:v>
                </c:pt>
                <c:pt idx="17">
                  <c:v>390</c:v>
                </c:pt>
                <c:pt idx="18">
                  <c:v>427</c:v>
                </c:pt>
                <c:pt idx="19">
                  <c:v>3276</c:v>
                </c:pt>
                <c:pt idx="20">
                  <c:v>472</c:v>
                </c:pt>
                <c:pt idx="21">
                  <c:v>258</c:v>
                </c:pt>
                <c:pt idx="22">
                  <c:v>289</c:v>
                </c:pt>
                <c:pt idx="23">
                  <c:v>305</c:v>
                </c:pt>
                <c:pt idx="24">
                  <c:v>337</c:v>
                </c:pt>
                <c:pt idx="25">
                  <c:v>361</c:v>
                </c:pt>
                <c:pt idx="26">
                  <c:v>400</c:v>
                </c:pt>
                <c:pt idx="27">
                  <c:v>425</c:v>
                </c:pt>
                <c:pt idx="28">
                  <c:v>453</c:v>
                </c:pt>
                <c:pt idx="29">
                  <c:v>481</c:v>
                </c:pt>
                <c:pt idx="30">
                  <c:v>261</c:v>
                </c:pt>
                <c:pt idx="31">
                  <c:v>294</c:v>
                </c:pt>
                <c:pt idx="32">
                  <c:v>313</c:v>
                </c:pt>
                <c:pt idx="33">
                  <c:v>341</c:v>
                </c:pt>
                <c:pt idx="34">
                  <c:v>377</c:v>
                </c:pt>
                <c:pt idx="35">
                  <c:v>415</c:v>
                </c:pt>
                <c:pt idx="36">
                  <c:v>443</c:v>
                </c:pt>
                <c:pt idx="37">
                  <c:v>474</c:v>
                </c:pt>
                <c:pt idx="38">
                  <c:v>502</c:v>
                </c:pt>
                <c:pt idx="39">
                  <c:v>275</c:v>
                </c:pt>
                <c:pt idx="40">
                  <c:v>304</c:v>
                </c:pt>
                <c:pt idx="41">
                  <c:v>1101</c:v>
                </c:pt>
                <c:pt idx="42">
                  <c:v>358</c:v>
                </c:pt>
                <c:pt idx="43">
                  <c:v>386</c:v>
                </c:pt>
                <c:pt idx="44">
                  <c:v>414</c:v>
                </c:pt>
                <c:pt idx="45">
                  <c:v>442</c:v>
                </c:pt>
                <c:pt idx="46">
                  <c:v>477</c:v>
                </c:pt>
                <c:pt idx="47">
                  <c:v>258</c:v>
                </c:pt>
                <c:pt idx="48">
                  <c:v>359</c:v>
                </c:pt>
                <c:pt idx="49">
                  <c:v>309</c:v>
                </c:pt>
                <c:pt idx="50">
                  <c:v>338</c:v>
                </c:pt>
                <c:pt idx="51">
                  <c:v>360</c:v>
                </c:pt>
                <c:pt idx="52">
                  <c:v>384</c:v>
                </c:pt>
                <c:pt idx="53">
                  <c:v>411</c:v>
                </c:pt>
                <c:pt idx="54">
                  <c:v>448</c:v>
                </c:pt>
                <c:pt idx="55">
                  <c:v>470</c:v>
                </c:pt>
                <c:pt idx="56">
                  <c:v>254</c:v>
                </c:pt>
                <c:pt idx="57">
                  <c:v>282</c:v>
                </c:pt>
                <c:pt idx="58">
                  <c:v>310</c:v>
                </c:pt>
                <c:pt idx="59">
                  <c:v>337</c:v>
                </c:pt>
                <c:pt idx="60">
                  <c:v>364</c:v>
                </c:pt>
                <c:pt idx="61">
                  <c:v>392</c:v>
                </c:pt>
                <c:pt idx="62">
                  <c:v>420</c:v>
                </c:pt>
                <c:pt idx="63">
                  <c:v>455</c:v>
                </c:pt>
                <c:pt idx="64">
                  <c:v>475</c:v>
                </c:pt>
                <c:pt idx="65">
                  <c:v>502</c:v>
                </c:pt>
                <c:pt idx="66">
                  <c:v>280</c:v>
                </c:pt>
                <c:pt idx="67">
                  <c:v>311</c:v>
                </c:pt>
                <c:pt idx="68">
                  <c:v>348</c:v>
                </c:pt>
                <c:pt idx="69">
                  <c:v>367</c:v>
                </c:pt>
                <c:pt idx="70">
                  <c:v>411</c:v>
                </c:pt>
                <c:pt idx="71">
                  <c:v>445</c:v>
                </c:pt>
                <c:pt idx="72">
                  <c:v>472</c:v>
                </c:pt>
                <c:pt idx="73">
                  <c:v>493</c:v>
                </c:pt>
                <c:pt idx="74">
                  <c:v>270</c:v>
                </c:pt>
                <c:pt idx="75">
                  <c:v>300</c:v>
                </c:pt>
                <c:pt idx="76">
                  <c:v>326</c:v>
                </c:pt>
                <c:pt idx="77">
                  <c:v>358</c:v>
                </c:pt>
                <c:pt idx="78">
                  <c:v>381</c:v>
                </c:pt>
                <c:pt idx="79">
                  <c:v>410</c:v>
                </c:pt>
                <c:pt idx="80">
                  <c:v>445</c:v>
                </c:pt>
                <c:pt idx="81">
                  <c:v>464</c:v>
                </c:pt>
                <c:pt idx="82">
                  <c:v>492</c:v>
                </c:pt>
                <c:pt idx="83">
                  <c:v>270</c:v>
                </c:pt>
                <c:pt idx="84">
                  <c:v>300</c:v>
                </c:pt>
                <c:pt idx="85">
                  <c:v>333</c:v>
                </c:pt>
                <c:pt idx="86">
                  <c:v>351</c:v>
                </c:pt>
                <c:pt idx="87">
                  <c:v>380</c:v>
                </c:pt>
                <c:pt idx="88">
                  <c:v>410</c:v>
                </c:pt>
                <c:pt idx="89">
                  <c:v>438</c:v>
                </c:pt>
                <c:pt idx="90">
                  <c:v>461</c:v>
                </c:pt>
                <c:pt idx="91">
                  <c:v>498</c:v>
                </c:pt>
                <c:pt idx="92">
                  <c:v>270</c:v>
                </c:pt>
                <c:pt idx="93">
                  <c:v>294</c:v>
                </c:pt>
                <c:pt idx="94">
                  <c:v>321</c:v>
                </c:pt>
                <c:pt idx="95">
                  <c:v>350</c:v>
                </c:pt>
                <c:pt idx="96">
                  <c:v>380</c:v>
                </c:pt>
                <c:pt idx="97">
                  <c:v>405</c:v>
                </c:pt>
                <c:pt idx="98">
                  <c:v>432</c:v>
                </c:pt>
                <c:pt idx="99">
                  <c:v>460</c:v>
                </c:pt>
                <c:pt idx="100">
                  <c:v>501</c:v>
                </c:pt>
                <c:pt idx="101">
                  <c:v>270</c:v>
                </c:pt>
                <c:pt idx="102">
                  <c:v>296</c:v>
                </c:pt>
                <c:pt idx="103">
                  <c:v>321</c:v>
                </c:pt>
                <c:pt idx="104">
                  <c:v>350</c:v>
                </c:pt>
                <c:pt idx="105">
                  <c:v>380</c:v>
                </c:pt>
                <c:pt idx="106">
                  <c:v>403</c:v>
                </c:pt>
                <c:pt idx="107">
                  <c:v>430</c:v>
                </c:pt>
                <c:pt idx="108">
                  <c:v>466</c:v>
                </c:pt>
                <c:pt idx="109">
                  <c:v>485</c:v>
                </c:pt>
                <c:pt idx="110">
                  <c:v>267</c:v>
                </c:pt>
                <c:pt idx="111">
                  <c:v>296</c:v>
                </c:pt>
                <c:pt idx="112">
                  <c:v>321</c:v>
                </c:pt>
                <c:pt idx="113">
                  <c:v>369</c:v>
                </c:pt>
                <c:pt idx="114">
                  <c:v>393</c:v>
                </c:pt>
                <c:pt idx="115">
                  <c:v>421</c:v>
                </c:pt>
                <c:pt idx="116">
                  <c:v>450</c:v>
                </c:pt>
                <c:pt idx="117">
                  <c:v>484</c:v>
                </c:pt>
                <c:pt idx="118">
                  <c:v>253</c:v>
                </c:pt>
                <c:pt idx="119">
                  <c:v>287</c:v>
                </c:pt>
                <c:pt idx="120">
                  <c:v>310</c:v>
                </c:pt>
                <c:pt idx="121">
                  <c:v>341</c:v>
                </c:pt>
                <c:pt idx="122">
                  <c:v>364</c:v>
                </c:pt>
                <c:pt idx="123">
                  <c:v>391</c:v>
                </c:pt>
                <c:pt idx="124">
                  <c:v>421</c:v>
                </c:pt>
                <c:pt idx="125">
                  <c:v>446</c:v>
                </c:pt>
                <c:pt idx="126">
                  <c:v>473</c:v>
                </c:pt>
                <c:pt idx="127">
                  <c:v>502</c:v>
                </c:pt>
                <c:pt idx="128">
                  <c:v>284</c:v>
                </c:pt>
                <c:pt idx="129">
                  <c:v>307</c:v>
                </c:pt>
                <c:pt idx="130">
                  <c:v>334</c:v>
                </c:pt>
                <c:pt idx="131">
                  <c:v>362</c:v>
                </c:pt>
                <c:pt idx="132">
                  <c:v>397</c:v>
                </c:pt>
                <c:pt idx="133">
                  <c:v>411</c:v>
                </c:pt>
                <c:pt idx="134">
                  <c:v>444</c:v>
                </c:pt>
                <c:pt idx="135">
                  <c:v>472</c:v>
                </c:pt>
                <c:pt idx="136">
                  <c:v>501</c:v>
                </c:pt>
                <c:pt idx="137">
                  <c:v>280</c:v>
                </c:pt>
                <c:pt idx="138">
                  <c:v>372</c:v>
                </c:pt>
                <c:pt idx="139">
                  <c:v>332</c:v>
                </c:pt>
                <c:pt idx="140">
                  <c:v>367</c:v>
                </c:pt>
                <c:pt idx="141">
                  <c:v>387</c:v>
                </c:pt>
                <c:pt idx="142">
                  <c:v>414</c:v>
                </c:pt>
                <c:pt idx="143">
                  <c:v>442</c:v>
                </c:pt>
                <c:pt idx="144">
                  <c:v>470</c:v>
                </c:pt>
                <c:pt idx="145">
                  <c:v>258</c:v>
                </c:pt>
                <c:pt idx="146">
                  <c:v>275</c:v>
                </c:pt>
                <c:pt idx="147">
                  <c:v>305</c:v>
                </c:pt>
                <c:pt idx="148">
                  <c:v>336</c:v>
                </c:pt>
                <c:pt idx="149">
                  <c:v>365</c:v>
                </c:pt>
                <c:pt idx="150">
                  <c:v>385</c:v>
                </c:pt>
                <c:pt idx="151">
                  <c:v>412</c:v>
                </c:pt>
                <c:pt idx="152">
                  <c:v>441</c:v>
                </c:pt>
                <c:pt idx="153">
                  <c:v>468</c:v>
                </c:pt>
                <c:pt idx="154">
                  <c:v>500</c:v>
                </c:pt>
                <c:pt idx="155">
                  <c:v>282</c:v>
                </c:pt>
                <c:pt idx="156">
                  <c:v>339</c:v>
                </c:pt>
                <c:pt idx="157">
                  <c:v>335</c:v>
                </c:pt>
                <c:pt idx="158">
                  <c:v>365</c:v>
                </c:pt>
                <c:pt idx="159">
                  <c:v>383</c:v>
                </c:pt>
                <c:pt idx="160">
                  <c:v>411</c:v>
                </c:pt>
                <c:pt idx="161">
                  <c:v>448</c:v>
                </c:pt>
                <c:pt idx="162">
                  <c:v>474</c:v>
                </c:pt>
                <c:pt idx="163">
                  <c:v>494</c:v>
                </c:pt>
                <c:pt idx="164">
                  <c:v>271</c:v>
                </c:pt>
                <c:pt idx="165">
                  <c:v>300</c:v>
                </c:pt>
                <c:pt idx="166">
                  <c:v>331</c:v>
                </c:pt>
                <c:pt idx="167">
                  <c:v>353</c:v>
                </c:pt>
                <c:pt idx="168">
                  <c:v>381</c:v>
                </c:pt>
                <c:pt idx="169">
                  <c:v>415</c:v>
                </c:pt>
                <c:pt idx="170">
                  <c:v>442</c:v>
                </c:pt>
                <c:pt idx="171">
                  <c:v>464</c:v>
                </c:pt>
                <c:pt idx="172">
                  <c:v>497</c:v>
                </c:pt>
                <c:pt idx="173">
                  <c:v>270</c:v>
                </c:pt>
                <c:pt idx="174">
                  <c:v>304</c:v>
                </c:pt>
                <c:pt idx="175">
                  <c:v>325</c:v>
                </c:pt>
                <c:pt idx="176">
                  <c:v>361</c:v>
                </c:pt>
                <c:pt idx="177">
                  <c:v>387</c:v>
                </c:pt>
                <c:pt idx="178">
                  <c:v>2698</c:v>
                </c:pt>
                <c:pt idx="179">
                  <c:v>462</c:v>
                </c:pt>
                <c:pt idx="180">
                  <c:v>482</c:v>
                </c:pt>
                <c:pt idx="181">
                  <c:v>261</c:v>
                </c:pt>
                <c:pt idx="182">
                  <c:v>295</c:v>
                </c:pt>
                <c:pt idx="183">
                  <c:v>314</c:v>
                </c:pt>
                <c:pt idx="184">
                  <c:v>342</c:v>
                </c:pt>
                <c:pt idx="185">
                  <c:v>370</c:v>
                </c:pt>
                <c:pt idx="186">
                  <c:v>409</c:v>
                </c:pt>
                <c:pt idx="187">
                  <c:v>425</c:v>
                </c:pt>
                <c:pt idx="188">
                  <c:v>453</c:v>
                </c:pt>
                <c:pt idx="189">
                  <c:v>485</c:v>
                </c:pt>
                <c:pt idx="190">
                  <c:v>302</c:v>
                </c:pt>
                <c:pt idx="191">
                  <c:v>286</c:v>
                </c:pt>
                <c:pt idx="192">
                  <c:v>313</c:v>
                </c:pt>
                <c:pt idx="193">
                  <c:v>341</c:v>
                </c:pt>
                <c:pt idx="194">
                  <c:v>395</c:v>
                </c:pt>
                <c:pt idx="195">
                  <c:v>415</c:v>
                </c:pt>
                <c:pt idx="196">
                  <c:v>448</c:v>
                </c:pt>
                <c:pt idx="197">
                  <c:v>477</c:v>
                </c:pt>
                <c:pt idx="198">
                  <c:v>256</c:v>
                </c:pt>
                <c:pt idx="199">
                  <c:v>275</c:v>
                </c:pt>
                <c:pt idx="200">
                  <c:v>303</c:v>
                </c:pt>
                <c:pt idx="201">
                  <c:v>337</c:v>
                </c:pt>
                <c:pt idx="202">
                  <c:v>368</c:v>
                </c:pt>
                <c:pt idx="203">
                  <c:v>386</c:v>
                </c:pt>
                <c:pt idx="204">
                  <c:v>413</c:v>
                </c:pt>
                <c:pt idx="205">
                  <c:v>441</c:v>
                </c:pt>
                <c:pt idx="206">
                  <c:v>476</c:v>
                </c:pt>
                <c:pt idx="207">
                  <c:v>496</c:v>
                </c:pt>
                <c:pt idx="208">
                  <c:v>274</c:v>
                </c:pt>
                <c:pt idx="209">
                  <c:v>255</c:v>
                </c:pt>
                <c:pt idx="210">
                  <c:v>330</c:v>
                </c:pt>
                <c:pt idx="211">
                  <c:v>360</c:v>
                </c:pt>
                <c:pt idx="212">
                  <c:v>390</c:v>
                </c:pt>
                <c:pt idx="213">
                  <c:v>434</c:v>
                </c:pt>
                <c:pt idx="214">
                  <c:v>444</c:v>
                </c:pt>
                <c:pt idx="215">
                  <c:v>479</c:v>
                </c:pt>
                <c:pt idx="216">
                  <c:v>503</c:v>
                </c:pt>
                <c:pt idx="217">
                  <c:v>275</c:v>
                </c:pt>
                <c:pt idx="218">
                  <c:v>307</c:v>
                </c:pt>
                <c:pt idx="219">
                  <c:v>327</c:v>
                </c:pt>
                <c:pt idx="220">
                  <c:v>354</c:v>
                </c:pt>
                <c:pt idx="221">
                  <c:v>382</c:v>
                </c:pt>
                <c:pt idx="222">
                  <c:v>410</c:v>
                </c:pt>
                <c:pt idx="223">
                  <c:v>450</c:v>
                </c:pt>
                <c:pt idx="224">
                  <c:v>473</c:v>
                </c:pt>
                <c:pt idx="225">
                  <c:v>492</c:v>
                </c:pt>
                <c:pt idx="226">
                  <c:v>271</c:v>
                </c:pt>
                <c:pt idx="227">
                  <c:v>281</c:v>
                </c:pt>
                <c:pt idx="228">
                  <c:v>325</c:v>
                </c:pt>
                <c:pt idx="229">
                  <c:v>357</c:v>
                </c:pt>
                <c:pt idx="230">
                  <c:v>380</c:v>
                </c:pt>
                <c:pt idx="231">
                  <c:v>408</c:v>
                </c:pt>
                <c:pt idx="232">
                  <c:v>435</c:v>
                </c:pt>
                <c:pt idx="233">
                  <c:v>463</c:v>
                </c:pt>
                <c:pt idx="234">
                  <c:v>495</c:v>
                </c:pt>
                <c:pt idx="235">
                  <c:v>270</c:v>
                </c:pt>
                <c:pt idx="236">
                  <c:v>303</c:v>
                </c:pt>
                <c:pt idx="237">
                  <c:v>323</c:v>
                </c:pt>
                <c:pt idx="238">
                  <c:v>350</c:v>
                </c:pt>
                <c:pt idx="239">
                  <c:v>380</c:v>
                </c:pt>
                <c:pt idx="240">
                  <c:v>405</c:v>
                </c:pt>
                <c:pt idx="241">
                  <c:v>399</c:v>
                </c:pt>
                <c:pt idx="242">
                  <c:v>481</c:v>
                </c:pt>
                <c:pt idx="243">
                  <c:v>264</c:v>
                </c:pt>
                <c:pt idx="244">
                  <c:v>293</c:v>
                </c:pt>
                <c:pt idx="245">
                  <c:v>313</c:v>
                </c:pt>
                <c:pt idx="246">
                  <c:v>341</c:v>
                </c:pt>
                <c:pt idx="247">
                  <c:v>377</c:v>
                </c:pt>
                <c:pt idx="248">
                  <c:v>404</c:v>
                </c:pt>
                <c:pt idx="249">
                  <c:v>433</c:v>
                </c:pt>
                <c:pt idx="250">
                  <c:v>451</c:v>
                </c:pt>
                <c:pt idx="251">
                  <c:v>480</c:v>
                </c:pt>
                <c:pt idx="252">
                  <c:v>256</c:v>
                </c:pt>
                <c:pt idx="253">
                  <c:v>284</c:v>
                </c:pt>
                <c:pt idx="254">
                  <c:v>311</c:v>
                </c:pt>
                <c:pt idx="255">
                  <c:v>340</c:v>
                </c:pt>
                <c:pt idx="256">
                  <c:v>370</c:v>
                </c:pt>
                <c:pt idx="257">
                  <c:v>404</c:v>
                </c:pt>
                <c:pt idx="258">
                  <c:v>421</c:v>
                </c:pt>
                <c:pt idx="259">
                  <c:v>459</c:v>
                </c:pt>
                <c:pt idx="260">
                  <c:v>477</c:v>
                </c:pt>
                <c:pt idx="261">
                  <c:v>254</c:v>
                </c:pt>
                <c:pt idx="262">
                  <c:v>307</c:v>
                </c:pt>
                <c:pt idx="263">
                  <c:v>336</c:v>
                </c:pt>
                <c:pt idx="264">
                  <c:v>366</c:v>
                </c:pt>
                <c:pt idx="265">
                  <c:v>384</c:v>
                </c:pt>
                <c:pt idx="266">
                  <c:v>412</c:v>
                </c:pt>
                <c:pt idx="267">
                  <c:v>447</c:v>
                </c:pt>
                <c:pt idx="268">
                  <c:v>479</c:v>
                </c:pt>
                <c:pt idx="269">
                  <c:v>495</c:v>
                </c:pt>
                <c:pt idx="270">
                  <c:v>522</c:v>
                </c:pt>
                <c:pt idx="271">
                  <c:v>301</c:v>
                </c:pt>
                <c:pt idx="272">
                  <c:v>330</c:v>
                </c:pt>
                <c:pt idx="273">
                  <c:v>355</c:v>
                </c:pt>
                <c:pt idx="274">
                  <c:v>382</c:v>
                </c:pt>
                <c:pt idx="275">
                  <c:v>410</c:v>
                </c:pt>
                <c:pt idx="276">
                  <c:v>449</c:v>
                </c:pt>
                <c:pt idx="277">
                  <c:v>465</c:v>
                </c:pt>
                <c:pt idx="278">
                  <c:v>493</c:v>
                </c:pt>
                <c:pt idx="279">
                  <c:v>270</c:v>
                </c:pt>
                <c:pt idx="280">
                  <c:v>300</c:v>
                </c:pt>
                <c:pt idx="281">
                  <c:v>334</c:v>
                </c:pt>
                <c:pt idx="282">
                  <c:v>353</c:v>
                </c:pt>
                <c:pt idx="283">
                  <c:v>385</c:v>
                </c:pt>
                <c:pt idx="284">
                  <c:v>415</c:v>
                </c:pt>
                <c:pt idx="285">
                  <c:v>444</c:v>
                </c:pt>
                <c:pt idx="286">
                  <c:v>463</c:v>
                </c:pt>
                <c:pt idx="287">
                  <c:v>491</c:v>
                </c:pt>
                <c:pt idx="288">
                  <c:v>270</c:v>
                </c:pt>
                <c:pt idx="289">
                  <c:v>385</c:v>
                </c:pt>
                <c:pt idx="290">
                  <c:v>323</c:v>
                </c:pt>
                <c:pt idx="291">
                  <c:v>351</c:v>
                </c:pt>
                <c:pt idx="292">
                  <c:v>380</c:v>
                </c:pt>
                <c:pt idx="293">
                  <c:v>406</c:v>
                </c:pt>
                <c:pt idx="294">
                  <c:v>434</c:v>
                </c:pt>
                <c:pt idx="295">
                  <c:v>461</c:v>
                </c:pt>
                <c:pt idx="296">
                  <c:v>490</c:v>
                </c:pt>
                <c:pt idx="297">
                  <c:v>279</c:v>
                </c:pt>
                <c:pt idx="298">
                  <c:v>302</c:v>
                </c:pt>
                <c:pt idx="299">
                  <c:v>322</c:v>
                </c:pt>
                <c:pt idx="300">
                  <c:v>350</c:v>
                </c:pt>
                <c:pt idx="301">
                  <c:v>385</c:v>
                </c:pt>
                <c:pt idx="302">
                  <c:v>411</c:v>
                </c:pt>
                <c:pt idx="303">
                  <c:v>432</c:v>
                </c:pt>
                <c:pt idx="304">
                  <c:v>467</c:v>
                </c:pt>
                <c:pt idx="305">
                  <c:v>490</c:v>
                </c:pt>
                <c:pt idx="306">
                  <c:v>271</c:v>
                </c:pt>
                <c:pt idx="307">
                  <c:v>302</c:v>
                </c:pt>
                <c:pt idx="308">
                  <c:v>330</c:v>
                </c:pt>
                <c:pt idx="309">
                  <c:v>361</c:v>
                </c:pt>
                <c:pt idx="310">
                  <c:v>391</c:v>
                </c:pt>
                <c:pt idx="311">
                  <c:v>412</c:v>
                </c:pt>
                <c:pt idx="312">
                  <c:v>440</c:v>
                </c:pt>
                <c:pt idx="313">
                  <c:v>471</c:v>
                </c:pt>
                <c:pt idx="314">
                  <c:v>495</c:v>
                </c:pt>
                <c:pt idx="315">
                  <c:v>272</c:v>
                </c:pt>
                <c:pt idx="316">
                  <c:v>301</c:v>
                </c:pt>
                <c:pt idx="317">
                  <c:v>338</c:v>
                </c:pt>
                <c:pt idx="318">
                  <c:v>356</c:v>
                </c:pt>
                <c:pt idx="319">
                  <c:v>382</c:v>
                </c:pt>
                <c:pt idx="320">
                  <c:v>411</c:v>
                </c:pt>
                <c:pt idx="321">
                  <c:v>440</c:v>
                </c:pt>
                <c:pt idx="322">
                  <c:v>474</c:v>
                </c:pt>
                <c:pt idx="323">
                  <c:v>493</c:v>
                </c:pt>
                <c:pt idx="324">
                  <c:v>275</c:v>
                </c:pt>
                <c:pt idx="325">
                  <c:v>301</c:v>
                </c:pt>
                <c:pt idx="326">
                  <c:v>326</c:v>
                </c:pt>
                <c:pt idx="327">
                  <c:v>353</c:v>
                </c:pt>
                <c:pt idx="328">
                  <c:v>381</c:v>
                </c:pt>
                <c:pt idx="329">
                  <c:v>415</c:v>
                </c:pt>
                <c:pt idx="330">
                  <c:v>436</c:v>
                </c:pt>
                <c:pt idx="331">
                  <c:v>463</c:v>
                </c:pt>
                <c:pt idx="332">
                  <c:v>497</c:v>
                </c:pt>
                <c:pt idx="333">
                  <c:v>277</c:v>
                </c:pt>
                <c:pt idx="334">
                  <c:v>307</c:v>
                </c:pt>
                <c:pt idx="335">
                  <c:v>323</c:v>
                </c:pt>
                <c:pt idx="336">
                  <c:v>351</c:v>
                </c:pt>
                <c:pt idx="337">
                  <c:v>380</c:v>
                </c:pt>
                <c:pt idx="338">
                  <c:v>418</c:v>
                </c:pt>
                <c:pt idx="339">
                  <c:v>434</c:v>
                </c:pt>
                <c:pt idx="340">
                  <c:v>462</c:v>
                </c:pt>
                <c:pt idx="341">
                  <c:v>490</c:v>
                </c:pt>
                <c:pt idx="342">
                  <c:v>266</c:v>
                </c:pt>
                <c:pt idx="343">
                  <c:v>294</c:v>
                </c:pt>
                <c:pt idx="344">
                  <c:v>327</c:v>
                </c:pt>
                <c:pt idx="345">
                  <c:v>350</c:v>
                </c:pt>
                <c:pt idx="346">
                  <c:v>380</c:v>
                </c:pt>
                <c:pt idx="347">
                  <c:v>404</c:v>
                </c:pt>
                <c:pt idx="348">
                  <c:v>436</c:v>
                </c:pt>
                <c:pt idx="349">
                  <c:v>467</c:v>
                </c:pt>
                <c:pt idx="350">
                  <c:v>490</c:v>
                </c:pt>
                <c:pt idx="351">
                  <c:v>269</c:v>
                </c:pt>
                <c:pt idx="352">
                  <c:v>296</c:v>
                </c:pt>
                <c:pt idx="353">
                  <c:v>320</c:v>
                </c:pt>
                <c:pt idx="354">
                  <c:v>359</c:v>
                </c:pt>
                <c:pt idx="355">
                  <c:v>381</c:v>
                </c:pt>
                <c:pt idx="356">
                  <c:v>403</c:v>
                </c:pt>
                <c:pt idx="357">
                  <c:v>431</c:v>
                </c:pt>
                <c:pt idx="358">
                  <c:v>461</c:v>
                </c:pt>
                <c:pt idx="359">
                  <c:v>485</c:v>
                </c:pt>
                <c:pt idx="360">
                  <c:v>262</c:v>
                </c:pt>
                <c:pt idx="361">
                  <c:v>291</c:v>
                </c:pt>
                <c:pt idx="362">
                  <c:v>320</c:v>
                </c:pt>
                <c:pt idx="363">
                  <c:v>354</c:v>
                </c:pt>
                <c:pt idx="364">
                  <c:v>373</c:v>
                </c:pt>
                <c:pt idx="365">
                  <c:v>401</c:v>
                </c:pt>
                <c:pt idx="366">
                  <c:v>436</c:v>
                </c:pt>
                <c:pt idx="367">
                  <c:v>456</c:v>
                </c:pt>
                <c:pt idx="368">
                  <c:v>483</c:v>
                </c:pt>
                <c:pt idx="369">
                  <c:v>284</c:v>
                </c:pt>
                <c:pt idx="370">
                  <c:v>311</c:v>
                </c:pt>
                <c:pt idx="371">
                  <c:v>336</c:v>
                </c:pt>
                <c:pt idx="372">
                  <c:v>373</c:v>
                </c:pt>
                <c:pt idx="373">
                  <c:v>391</c:v>
                </c:pt>
                <c:pt idx="374">
                  <c:v>366</c:v>
                </c:pt>
                <c:pt idx="375">
                  <c:v>453</c:v>
                </c:pt>
                <c:pt idx="376">
                  <c:v>474</c:v>
                </c:pt>
                <c:pt idx="377">
                  <c:v>501</c:v>
                </c:pt>
                <c:pt idx="378">
                  <c:v>280</c:v>
                </c:pt>
                <c:pt idx="379">
                  <c:v>319</c:v>
                </c:pt>
                <c:pt idx="380">
                  <c:v>343</c:v>
                </c:pt>
                <c:pt idx="381">
                  <c:v>364</c:v>
                </c:pt>
                <c:pt idx="382">
                  <c:v>397</c:v>
                </c:pt>
                <c:pt idx="383">
                  <c:v>420</c:v>
                </c:pt>
                <c:pt idx="384">
                  <c:v>451</c:v>
                </c:pt>
                <c:pt idx="385">
                  <c:v>472</c:v>
                </c:pt>
                <c:pt idx="386">
                  <c:v>500</c:v>
                </c:pt>
                <c:pt idx="387">
                  <c:v>290</c:v>
                </c:pt>
                <c:pt idx="388">
                  <c:v>304</c:v>
                </c:pt>
                <c:pt idx="389">
                  <c:v>336</c:v>
                </c:pt>
                <c:pt idx="390">
                  <c:v>360</c:v>
                </c:pt>
                <c:pt idx="391">
                  <c:v>390</c:v>
                </c:pt>
                <c:pt idx="392">
                  <c:v>415</c:v>
                </c:pt>
                <c:pt idx="393">
                  <c:v>370</c:v>
                </c:pt>
                <c:pt idx="394">
                  <c:v>471</c:v>
                </c:pt>
                <c:pt idx="395">
                  <c:v>500</c:v>
                </c:pt>
                <c:pt idx="396">
                  <c:v>280</c:v>
                </c:pt>
                <c:pt idx="397">
                  <c:v>354</c:v>
                </c:pt>
                <c:pt idx="398">
                  <c:v>330</c:v>
                </c:pt>
                <c:pt idx="399">
                  <c:v>370</c:v>
                </c:pt>
                <c:pt idx="400">
                  <c:v>394</c:v>
                </c:pt>
                <c:pt idx="401">
                  <c:v>413</c:v>
                </c:pt>
                <c:pt idx="402">
                  <c:v>440</c:v>
                </c:pt>
                <c:pt idx="403">
                  <c:v>478</c:v>
                </c:pt>
                <c:pt idx="404">
                  <c:v>496</c:v>
                </c:pt>
                <c:pt idx="405">
                  <c:v>273</c:v>
                </c:pt>
                <c:pt idx="406">
                  <c:v>307</c:v>
                </c:pt>
                <c:pt idx="407">
                  <c:v>336</c:v>
                </c:pt>
                <c:pt idx="408">
                  <c:v>356</c:v>
                </c:pt>
                <c:pt idx="409">
                  <c:v>383</c:v>
                </c:pt>
                <c:pt idx="410">
                  <c:v>441</c:v>
                </c:pt>
                <c:pt idx="411">
                  <c:v>449</c:v>
                </c:pt>
                <c:pt idx="412">
                  <c:v>471</c:v>
                </c:pt>
                <c:pt idx="413">
                  <c:v>500</c:v>
                </c:pt>
                <c:pt idx="414">
                  <c:v>295</c:v>
                </c:pt>
                <c:pt idx="415">
                  <c:v>301</c:v>
                </c:pt>
                <c:pt idx="416">
                  <c:v>334</c:v>
                </c:pt>
                <c:pt idx="417">
                  <c:v>353</c:v>
                </c:pt>
                <c:pt idx="418">
                  <c:v>411</c:v>
                </c:pt>
                <c:pt idx="419">
                  <c:v>410</c:v>
                </c:pt>
                <c:pt idx="420">
                  <c:v>440</c:v>
                </c:pt>
                <c:pt idx="421">
                  <c:v>464</c:v>
                </c:pt>
                <c:pt idx="422">
                  <c:v>491</c:v>
                </c:pt>
                <c:pt idx="423">
                  <c:v>270</c:v>
                </c:pt>
                <c:pt idx="424">
                  <c:v>300</c:v>
                </c:pt>
                <c:pt idx="425">
                  <c:v>324</c:v>
                </c:pt>
                <c:pt idx="426">
                  <c:v>351</c:v>
                </c:pt>
                <c:pt idx="427">
                  <c:v>388</c:v>
                </c:pt>
                <c:pt idx="428">
                  <c:v>437</c:v>
                </c:pt>
                <c:pt idx="429">
                  <c:v>463</c:v>
                </c:pt>
                <c:pt idx="430">
                  <c:v>482</c:v>
                </c:pt>
                <c:pt idx="431">
                  <c:v>260</c:v>
                </c:pt>
                <c:pt idx="432">
                  <c:v>296</c:v>
                </c:pt>
                <c:pt idx="433">
                  <c:v>324</c:v>
                </c:pt>
                <c:pt idx="434">
                  <c:v>342</c:v>
                </c:pt>
                <c:pt idx="435">
                  <c:v>270</c:v>
                </c:pt>
                <c:pt idx="436">
                  <c:v>409</c:v>
                </c:pt>
                <c:pt idx="437">
                  <c:v>434</c:v>
                </c:pt>
                <c:pt idx="438">
                  <c:v>452</c:v>
                </c:pt>
                <c:pt idx="439">
                  <c:v>481</c:v>
                </c:pt>
                <c:pt idx="440">
                  <c:v>268</c:v>
                </c:pt>
                <c:pt idx="441">
                  <c:v>285</c:v>
                </c:pt>
                <c:pt idx="442">
                  <c:v>313</c:v>
                </c:pt>
                <c:pt idx="443">
                  <c:v>346</c:v>
                </c:pt>
                <c:pt idx="444">
                  <c:v>370</c:v>
                </c:pt>
                <c:pt idx="445">
                  <c:v>395</c:v>
                </c:pt>
                <c:pt idx="446">
                  <c:v>423</c:v>
                </c:pt>
                <c:pt idx="447">
                  <c:v>451</c:v>
                </c:pt>
                <c:pt idx="448">
                  <c:v>480</c:v>
                </c:pt>
                <c:pt idx="449">
                  <c:v>260</c:v>
                </c:pt>
                <c:pt idx="450">
                  <c:v>283</c:v>
                </c:pt>
                <c:pt idx="451">
                  <c:v>317</c:v>
                </c:pt>
                <c:pt idx="452">
                  <c:v>340</c:v>
                </c:pt>
                <c:pt idx="453">
                  <c:v>372</c:v>
                </c:pt>
                <c:pt idx="454">
                  <c:v>394</c:v>
                </c:pt>
                <c:pt idx="455">
                  <c:v>425</c:v>
                </c:pt>
                <c:pt idx="456">
                  <c:v>458</c:v>
                </c:pt>
                <c:pt idx="457">
                  <c:v>480</c:v>
                </c:pt>
                <c:pt idx="458">
                  <c:v>283</c:v>
                </c:pt>
                <c:pt idx="459">
                  <c:v>301</c:v>
                </c:pt>
                <c:pt idx="460">
                  <c:v>337</c:v>
                </c:pt>
                <c:pt idx="461">
                  <c:v>364</c:v>
                </c:pt>
                <c:pt idx="462">
                  <c:v>394</c:v>
                </c:pt>
                <c:pt idx="463">
                  <c:v>411</c:v>
                </c:pt>
                <c:pt idx="464">
                  <c:v>444</c:v>
                </c:pt>
                <c:pt idx="465">
                  <c:v>470</c:v>
                </c:pt>
                <c:pt idx="466">
                  <c:v>503</c:v>
                </c:pt>
                <c:pt idx="467">
                  <c:v>271</c:v>
                </c:pt>
                <c:pt idx="468">
                  <c:v>305</c:v>
                </c:pt>
                <c:pt idx="469">
                  <c:v>339</c:v>
                </c:pt>
                <c:pt idx="470">
                  <c:v>354</c:v>
                </c:pt>
                <c:pt idx="471">
                  <c:v>382</c:v>
                </c:pt>
                <c:pt idx="472">
                  <c:v>411</c:v>
                </c:pt>
                <c:pt idx="473">
                  <c:v>447</c:v>
                </c:pt>
                <c:pt idx="474">
                  <c:v>465</c:v>
                </c:pt>
                <c:pt idx="475">
                  <c:v>492</c:v>
                </c:pt>
                <c:pt idx="476">
                  <c:v>270</c:v>
                </c:pt>
                <c:pt idx="477">
                  <c:v>300</c:v>
                </c:pt>
                <c:pt idx="478">
                  <c:v>325</c:v>
                </c:pt>
                <c:pt idx="479">
                  <c:v>352</c:v>
                </c:pt>
                <c:pt idx="480">
                  <c:v>387</c:v>
                </c:pt>
                <c:pt idx="481">
                  <c:v>418</c:v>
                </c:pt>
                <c:pt idx="482">
                  <c:v>440</c:v>
                </c:pt>
                <c:pt idx="483">
                  <c:v>472</c:v>
                </c:pt>
                <c:pt idx="484">
                  <c:v>490</c:v>
                </c:pt>
                <c:pt idx="485">
                  <c:v>278</c:v>
                </c:pt>
                <c:pt idx="486">
                  <c:v>304</c:v>
                </c:pt>
                <c:pt idx="487">
                  <c:v>323</c:v>
                </c:pt>
                <c:pt idx="488">
                  <c:v>351</c:v>
                </c:pt>
                <c:pt idx="489">
                  <c:v>380</c:v>
                </c:pt>
                <c:pt idx="490">
                  <c:v>406</c:v>
                </c:pt>
                <c:pt idx="491">
                  <c:v>433</c:v>
                </c:pt>
                <c:pt idx="492">
                  <c:v>461</c:v>
                </c:pt>
                <c:pt idx="493">
                  <c:v>498</c:v>
                </c:pt>
                <c:pt idx="494">
                  <c:v>275</c:v>
                </c:pt>
                <c:pt idx="495">
                  <c:v>293</c:v>
                </c:pt>
                <c:pt idx="496">
                  <c:v>321</c:v>
                </c:pt>
                <c:pt idx="497">
                  <c:v>357</c:v>
                </c:pt>
                <c:pt idx="498">
                  <c:v>376</c:v>
                </c:pt>
                <c:pt idx="499">
                  <c:v>404</c:v>
                </c:pt>
                <c:pt idx="500">
                  <c:v>431</c:v>
                </c:pt>
                <c:pt idx="501">
                  <c:v>466</c:v>
                </c:pt>
                <c:pt idx="502">
                  <c:v>491</c:v>
                </c:pt>
                <c:pt idx="503">
                  <c:v>264</c:v>
                </c:pt>
                <c:pt idx="504">
                  <c:v>296</c:v>
                </c:pt>
                <c:pt idx="505">
                  <c:v>321</c:v>
                </c:pt>
                <c:pt idx="506">
                  <c:v>358</c:v>
                </c:pt>
                <c:pt idx="507">
                  <c:v>380</c:v>
                </c:pt>
                <c:pt idx="508">
                  <c:v>402</c:v>
                </c:pt>
                <c:pt idx="509">
                  <c:v>434</c:v>
                </c:pt>
                <c:pt idx="510">
                  <c:v>460</c:v>
                </c:pt>
                <c:pt idx="511">
                  <c:v>490</c:v>
                </c:pt>
                <c:pt idx="512">
                  <c:v>262</c:v>
                </c:pt>
                <c:pt idx="513">
                  <c:v>297</c:v>
                </c:pt>
                <c:pt idx="514">
                  <c:v>326</c:v>
                </c:pt>
                <c:pt idx="515">
                  <c:v>344</c:v>
                </c:pt>
                <c:pt idx="516">
                  <c:v>372</c:v>
                </c:pt>
                <c:pt idx="517">
                  <c:v>401</c:v>
                </c:pt>
                <c:pt idx="518">
                  <c:v>459</c:v>
                </c:pt>
                <c:pt idx="519">
                  <c:v>483</c:v>
                </c:pt>
                <c:pt idx="520">
                  <c:v>252</c:v>
                </c:pt>
                <c:pt idx="521">
                  <c:v>280</c:v>
                </c:pt>
                <c:pt idx="522">
                  <c:v>314</c:v>
                </c:pt>
                <c:pt idx="523">
                  <c:v>335</c:v>
                </c:pt>
                <c:pt idx="524">
                  <c:v>363</c:v>
                </c:pt>
                <c:pt idx="525">
                  <c:v>395</c:v>
                </c:pt>
                <c:pt idx="526">
                  <c:v>429</c:v>
                </c:pt>
                <c:pt idx="527">
                  <c:v>454</c:v>
                </c:pt>
                <c:pt idx="528">
                  <c:v>473</c:v>
                </c:pt>
                <c:pt idx="529">
                  <c:v>501</c:v>
                </c:pt>
                <c:pt idx="530">
                  <c:v>280</c:v>
                </c:pt>
                <c:pt idx="531">
                  <c:v>305</c:v>
                </c:pt>
                <c:pt idx="532">
                  <c:v>333</c:v>
                </c:pt>
                <c:pt idx="533">
                  <c:v>360</c:v>
                </c:pt>
                <c:pt idx="534">
                  <c:v>399</c:v>
                </c:pt>
                <c:pt idx="535">
                  <c:v>422</c:v>
                </c:pt>
                <c:pt idx="536">
                  <c:v>512</c:v>
                </c:pt>
                <c:pt idx="537">
                  <c:v>471</c:v>
                </c:pt>
                <c:pt idx="538">
                  <c:v>501</c:v>
                </c:pt>
                <c:pt idx="539">
                  <c:v>284</c:v>
                </c:pt>
                <c:pt idx="540">
                  <c:v>303</c:v>
                </c:pt>
                <c:pt idx="541">
                  <c:v>332</c:v>
                </c:pt>
                <c:pt idx="542">
                  <c:v>365</c:v>
                </c:pt>
                <c:pt idx="543">
                  <c:v>386</c:v>
                </c:pt>
                <c:pt idx="544">
                  <c:v>414</c:v>
                </c:pt>
                <c:pt idx="545">
                  <c:v>445</c:v>
                </c:pt>
                <c:pt idx="546">
                  <c:v>474</c:v>
                </c:pt>
                <c:pt idx="547">
                  <c:v>280</c:v>
                </c:pt>
                <c:pt idx="548">
                  <c:v>296</c:v>
                </c:pt>
                <c:pt idx="549">
                  <c:v>322</c:v>
                </c:pt>
                <c:pt idx="550">
                  <c:v>350</c:v>
                </c:pt>
                <c:pt idx="551">
                  <c:v>377</c:v>
                </c:pt>
                <c:pt idx="552">
                  <c:v>404</c:v>
                </c:pt>
                <c:pt idx="553">
                  <c:v>432</c:v>
                </c:pt>
                <c:pt idx="554">
                  <c:v>460</c:v>
                </c:pt>
                <c:pt idx="555">
                  <c:v>496</c:v>
                </c:pt>
                <c:pt idx="556">
                  <c:v>265</c:v>
                </c:pt>
                <c:pt idx="557">
                  <c:v>292</c:v>
                </c:pt>
                <c:pt idx="558">
                  <c:v>321</c:v>
                </c:pt>
                <c:pt idx="559">
                  <c:v>357</c:v>
                </c:pt>
                <c:pt idx="560">
                  <c:v>381</c:v>
                </c:pt>
                <c:pt idx="561">
                  <c:v>402</c:v>
                </c:pt>
                <c:pt idx="562">
                  <c:v>430</c:v>
                </c:pt>
                <c:pt idx="563">
                  <c:v>458</c:v>
                </c:pt>
                <c:pt idx="564">
                  <c:v>478</c:v>
                </c:pt>
                <c:pt idx="565">
                  <c:v>262</c:v>
                </c:pt>
                <c:pt idx="566">
                  <c:v>295</c:v>
                </c:pt>
                <c:pt idx="567">
                  <c:v>327</c:v>
                </c:pt>
                <c:pt idx="568">
                  <c:v>353</c:v>
                </c:pt>
                <c:pt idx="569">
                  <c:v>373</c:v>
                </c:pt>
                <c:pt idx="570">
                  <c:v>407</c:v>
                </c:pt>
                <c:pt idx="571">
                  <c:v>448</c:v>
                </c:pt>
                <c:pt idx="572">
                  <c:v>464</c:v>
                </c:pt>
                <c:pt idx="573">
                  <c:v>487</c:v>
                </c:pt>
                <c:pt idx="574">
                  <c:v>261</c:v>
                </c:pt>
                <c:pt idx="575">
                  <c:v>300</c:v>
                </c:pt>
                <c:pt idx="576">
                  <c:v>316</c:v>
                </c:pt>
                <c:pt idx="577">
                  <c:v>344</c:v>
                </c:pt>
                <c:pt idx="578">
                  <c:v>294</c:v>
                </c:pt>
                <c:pt idx="579">
                  <c:v>407</c:v>
                </c:pt>
                <c:pt idx="580">
                  <c:v>426</c:v>
                </c:pt>
                <c:pt idx="581">
                  <c:v>464</c:v>
                </c:pt>
                <c:pt idx="582">
                  <c:v>481</c:v>
                </c:pt>
                <c:pt idx="583">
                  <c:v>266</c:v>
                </c:pt>
                <c:pt idx="584">
                  <c:v>299</c:v>
                </c:pt>
                <c:pt idx="585">
                  <c:v>323</c:v>
                </c:pt>
                <c:pt idx="586">
                  <c:v>341</c:v>
                </c:pt>
                <c:pt idx="587">
                  <c:v>370</c:v>
                </c:pt>
                <c:pt idx="588">
                  <c:v>396</c:v>
                </c:pt>
                <c:pt idx="589">
                  <c:v>424</c:v>
                </c:pt>
                <c:pt idx="590">
                  <c:v>452</c:v>
                </c:pt>
                <c:pt idx="591">
                  <c:v>480</c:v>
                </c:pt>
                <c:pt idx="592">
                  <c:v>265</c:v>
                </c:pt>
                <c:pt idx="593">
                  <c:v>293</c:v>
                </c:pt>
                <c:pt idx="594">
                  <c:v>312</c:v>
                </c:pt>
                <c:pt idx="595">
                  <c:v>341</c:v>
                </c:pt>
                <c:pt idx="596">
                  <c:v>367</c:v>
                </c:pt>
                <c:pt idx="597">
                  <c:v>394</c:v>
                </c:pt>
                <c:pt idx="598">
                  <c:v>422</c:v>
                </c:pt>
                <c:pt idx="599">
                  <c:v>455</c:v>
                </c:pt>
                <c:pt idx="600">
                  <c:v>481</c:v>
                </c:pt>
                <c:pt idx="601">
                  <c:v>255</c:v>
                </c:pt>
                <c:pt idx="602">
                  <c:v>287</c:v>
                </c:pt>
                <c:pt idx="603">
                  <c:v>310</c:v>
                </c:pt>
                <c:pt idx="604">
                  <c:v>405</c:v>
                </c:pt>
                <c:pt idx="605">
                  <c:v>365</c:v>
                </c:pt>
                <c:pt idx="606">
                  <c:v>393</c:v>
                </c:pt>
                <c:pt idx="607">
                  <c:v>431</c:v>
                </c:pt>
                <c:pt idx="608">
                  <c:v>460</c:v>
                </c:pt>
                <c:pt idx="609">
                  <c:v>485</c:v>
                </c:pt>
                <c:pt idx="610">
                  <c:v>263</c:v>
                </c:pt>
                <c:pt idx="611">
                  <c:v>291</c:v>
                </c:pt>
                <c:pt idx="612">
                  <c:v>320</c:v>
                </c:pt>
                <c:pt idx="613">
                  <c:v>353</c:v>
                </c:pt>
                <c:pt idx="614">
                  <c:v>373</c:v>
                </c:pt>
                <c:pt idx="615">
                  <c:v>404</c:v>
                </c:pt>
                <c:pt idx="616">
                  <c:v>430</c:v>
                </c:pt>
                <c:pt idx="617">
                  <c:v>460</c:v>
                </c:pt>
                <c:pt idx="618">
                  <c:v>484</c:v>
                </c:pt>
                <c:pt idx="619">
                  <c:v>266</c:v>
                </c:pt>
                <c:pt idx="620">
                  <c:v>299</c:v>
                </c:pt>
                <c:pt idx="621">
                  <c:v>316</c:v>
                </c:pt>
                <c:pt idx="622">
                  <c:v>343</c:v>
                </c:pt>
                <c:pt idx="623">
                  <c:v>371</c:v>
                </c:pt>
                <c:pt idx="624">
                  <c:v>401</c:v>
                </c:pt>
                <c:pt idx="625">
                  <c:v>439</c:v>
                </c:pt>
                <c:pt idx="626">
                  <c:v>454</c:v>
                </c:pt>
                <c:pt idx="627">
                  <c:v>482</c:v>
                </c:pt>
                <c:pt idx="628">
                  <c:v>261</c:v>
                </c:pt>
                <c:pt idx="629">
                  <c:v>287</c:v>
                </c:pt>
                <c:pt idx="630">
                  <c:v>314</c:v>
                </c:pt>
                <c:pt idx="631">
                  <c:v>347</c:v>
                </c:pt>
                <c:pt idx="632">
                  <c:v>375</c:v>
                </c:pt>
                <c:pt idx="633">
                  <c:v>400</c:v>
                </c:pt>
                <c:pt idx="634">
                  <c:v>433</c:v>
                </c:pt>
                <c:pt idx="635">
                  <c:v>452</c:v>
                </c:pt>
                <c:pt idx="636">
                  <c:v>480</c:v>
                </c:pt>
                <c:pt idx="637">
                  <c:v>261</c:v>
                </c:pt>
                <c:pt idx="638">
                  <c:v>288</c:v>
                </c:pt>
                <c:pt idx="639">
                  <c:v>312</c:v>
                </c:pt>
                <c:pt idx="640">
                  <c:v>348</c:v>
                </c:pt>
                <c:pt idx="641">
                  <c:v>378</c:v>
                </c:pt>
                <c:pt idx="642">
                  <c:v>395</c:v>
                </c:pt>
                <c:pt idx="643">
                  <c:v>427</c:v>
                </c:pt>
                <c:pt idx="644">
                  <c:v>450</c:v>
                </c:pt>
                <c:pt idx="645">
                  <c:v>480</c:v>
                </c:pt>
                <c:pt idx="646">
                  <c:v>255</c:v>
                </c:pt>
                <c:pt idx="647">
                  <c:v>282</c:v>
                </c:pt>
                <c:pt idx="648">
                  <c:v>311</c:v>
                </c:pt>
                <c:pt idx="649">
                  <c:v>341</c:v>
                </c:pt>
                <c:pt idx="650">
                  <c:v>373</c:v>
                </c:pt>
                <c:pt idx="651">
                  <c:v>393</c:v>
                </c:pt>
                <c:pt idx="652">
                  <c:v>421</c:v>
                </c:pt>
                <c:pt idx="653">
                  <c:v>448</c:v>
                </c:pt>
                <c:pt idx="654">
                  <c:v>475</c:v>
                </c:pt>
                <c:pt idx="655">
                  <c:v>253</c:v>
                </c:pt>
                <c:pt idx="656">
                  <c:v>282</c:v>
                </c:pt>
                <c:pt idx="657">
                  <c:v>308</c:v>
                </c:pt>
                <c:pt idx="658">
                  <c:v>336</c:v>
                </c:pt>
                <c:pt idx="659">
                  <c:v>363</c:v>
                </c:pt>
                <c:pt idx="660">
                  <c:v>391</c:v>
                </c:pt>
                <c:pt idx="661">
                  <c:v>440</c:v>
                </c:pt>
                <c:pt idx="662">
                  <c:v>466</c:v>
                </c:pt>
                <c:pt idx="663">
                  <c:v>494</c:v>
                </c:pt>
                <c:pt idx="664">
                  <c:v>271</c:v>
                </c:pt>
                <c:pt idx="665">
                  <c:v>300</c:v>
                </c:pt>
                <c:pt idx="666">
                  <c:v>334</c:v>
                </c:pt>
                <c:pt idx="667">
                  <c:v>354</c:v>
                </c:pt>
                <c:pt idx="668">
                  <c:v>381</c:v>
                </c:pt>
                <c:pt idx="669">
                  <c:v>410</c:v>
                </c:pt>
                <c:pt idx="670">
                  <c:v>449</c:v>
                </c:pt>
                <c:pt idx="671">
                  <c:v>472</c:v>
                </c:pt>
                <c:pt idx="672">
                  <c:v>491</c:v>
                </c:pt>
                <c:pt idx="673">
                  <c:v>270</c:v>
                </c:pt>
                <c:pt idx="674">
                  <c:v>308</c:v>
                </c:pt>
                <c:pt idx="675">
                  <c:v>324</c:v>
                </c:pt>
                <c:pt idx="676">
                  <c:v>352</c:v>
                </c:pt>
                <c:pt idx="677">
                  <c:v>385</c:v>
                </c:pt>
                <c:pt idx="678">
                  <c:v>418</c:v>
                </c:pt>
                <c:pt idx="679">
                  <c:v>444</c:v>
                </c:pt>
                <c:pt idx="680">
                  <c:v>462</c:v>
                </c:pt>
                <c:pt idx="681">
                  <c:v>496</c:v>
                </c:pt>
                <c:pt idx="682">
                  <c:v>270</c:v>
                </c:pt>
                <c:pt idx="683">
                  <c:v>294</c:v>
                </c:pt>
                <c:pt idx="684">
                  <c:v>322</c:v>
                </c:pt>
                <c:pt idx="685">
                  <c:v>351</c:v>
                </c:pt>
                <c:pt idx="686">
                  <c:v>388</c:v>
                </c:pt>
                <c:pt idx="687">
                  <c:v>405</c:v>
                </c:pt>
                <c:pt idx="688">
                  <c:v>433</c:v>
                </c:pt>
                <c:pt idx="689">
                  <c:v>460</c:v>
                </c:pt>
                <c:pt idx="690">
                  <c:v>490</c:v>
                </c:pt>
                <c:pt idx="691">
                  <c:v>348</c:v>
                </c:pt>
                <c:pt idx="692">
                  <c:v>292</c:v>
                </c:pt>
                <c:pt idx="693">
                  <c:v>328</c:v>
                </c:pt>
                <c:pt idx="694">
                  <c:v>356</c:v>
                </c:pt>
                <c:pt idx="695">
                  <c:v>375</c:v>
                </c:pt>
                <c:pt idx="696">
                  <c:v>403</c:v>
                </c:pt>
                <c:pt idx="697">
                  <c:v>431</c:v>
                </c:pt>
                <c:pt idx="698">
                  <c:v>466</c:v>
                </c:pt>
                <c:pt idx="699">
                  <c:v>486</c:v>
                </c:pt>
                <c:pt idx="700">
                  <c:v>263</c:v>
                </c:pt>
                <c:pt idx="701">
                  <c:v>296</c:v>
                </c:pt>
                <c:pt idx="702">
                  <c:v>320</c:v>
                </c:pt>
                <c:pt idx="703">
                  <c:v>358</c:v>
                </c:pt>
                <c:pt idx="704">
                  <c:v>379</c:v>
                </c:pt>
                <c:pt idx="705">
                  <c:v>3150</c:v>
                </c:pt>
                <c:pt idx="706">
                  <c:v>438</c:v>
                </c:pt>
                <c:pt idx="707">
                  <c:v>461</c:v>
                </c:pt>
                <c:pt idx="708">
                  <c:v>448</c:v>
                </c:pt>
                <c:pt idx="709">
                  <c:v>265</c:v>
                </c:pt>
                <c:pt idx="710">
                  <c:v>292</c:v>
                </c:pt>
                <c:pt idx="711">
                  <c:v>316</c:v>
                </c:pt>
                <c:pt idx="712">
                  <c:v>344</c:v>
                </c:pt>
                <c:pt idx="713">
                  <c:v>375</c:v>
                </c:pt>
                <c:pt idx="714">
                  <c:v>407</c:v>
                </c:pt>
                <c:pt idx="715">
                  <c:v>542</c:v>
                </c:pt>
                <c:pt idx="716">
                  <c:v>478</c:v>
                </c:pt>
                <c:pt idx="717">
                  <c:v>257</c:v>
                </c:pt>
                <c:pt idx="718">
                  <c:v>289</c:v>
                </c:pt>
                <c:pt idx="719">
                  <c:v>316</c:v>
                </c:pt>
                <c:pt idx="720">
                  <c:v>345</c:v>
                </c:pt>
                <c:pt idx="721">
                  <c:v>366</c:v>
                </c:pt>
                <c:pt idx="722">
                  <c:v>391</c:v>
                </c:pt>
                <c:pt idx="723">
                  <c:v>420</c:v>
                </c:pt>
                <c:pt idx="724">
                  <c:v>445</c:v>
                </c:pt>
                <c:pt idx="725">
                  <c:v>473</c:v>
                </c:pt>
                <c:pt idx="726">
                  <c:v>500</c:v>
                </c:pt>
                <c:pt idx="727">
                  <c:v>281</c:v>
                </c:pt>
                <c:pt idx="728">
                  <c:v>313</c:v>
                </c:pt>
                <c:pt idx="729">
                  <c:v>332</c:v>
                </c:pt>
                <c:pt idx="730">
                  <c:v>361</c:v>
                </c:pt>
                <c:pt idx="731">
                  <c:v>390</c:v>
                </c:pt>
                <c:pt idx="732">
                  <c:v>424</c:v>
                </c:pt>
                <c:pt idx="733">
                  <c:v>443</c:v>
                </c:pt>
                <c:pt idx="734">
                  <c:v>477</c:v>
                </c:pt>
                <c:pt idx="735">
                  <c:v>259</c:v>
                </c:pt>
                <c:pt idx="736">
                  <c:v>282</c:v>
                </c:pt>
                <c:pt idx="737">
                  <c:v>303</c:v>
                </c:pt>
                <c:pt idx="738">
                  <c:v>337</c:v>
                </c:pt>
                <c:pt idx="739">
                  <c:v>361</c:v>
                </c:pt>
                <c:pt idx="740">
                  <c:v>385</c:v>
                </c:pt>
                <c:pt idx="741">
                  <c:v>413</c:v>
                </c:pt>
                <c:pt idx="742">
                  <c:v>440</c:v>
                </c:pt>
                <c:pt idx="743">
                  <c:v>478</c:v>
                </c:pt>
                <c:pt idx="744">
                  <c:v>496</c:v>
                </c:pt>
                <c:pt idx="745">
                  <c:v>293</c:v>
                </c:pt>
                <c:pt idx="746">
                  <c:v>326</c:v>
                </c:pt>
                <c:pt idx="747">
                  <c:v>359</c:v>
                </c:pt>
                <c:pt idx="748">
                  <c:v>376</c:v>
                </c:pt>
                <c:pt idx="749">
                  <c:v>414</c:v>
                </c:pt>
                <c:pt idx="750">
                  <c:v>431</c:v>
                </c:pt>
                <c:pt idx="751">
                  <c:v>461</c:v>
                </c:pt>
                <c:pt idx="752">
                  <c:v>498</c:v>
                </c:pt>
                <c:pt idx="753">
                  <c:v>263</c:v>
                </c:pt>
                <c:pt idx="754">
                  <c:v>287</c:v>
                </c:pt>
                <c:pt idx="755">
                  <c:v>324</c:v>
                </c:pt>
                <c:pt idx="756">
                  <c:v>350</c:v>
                </c:pt>
                <c:pt idx="757">
                  <c:v>383</c:v>
                </c:pt>
                <c:pt idx="758">
                  <c:v>406</c:v>
                </c:pt>
                <c:pt idx="759">
                  <c:v>434</c:v>
                </c:pt>
                <c:pt idx="760">
                  <c:v>460</c:v>
                </c:pt>
                <c:pt idx="761">
                  <c:v>490</c:v>
                </c:pt>
                <c:pt idx="762">
                  <c:v>262</c:v>
                </c:pt>
                <c:pt idx="763">
                  <c:v>321</c:v>
                </c:pt>
                <c:pt idx="764">
                  <c:v>350</c:v>
                </c:pt>
                <c:pt idx="765">
                  <c:v>374</c:v>
                </c:pt>
                <c:pt idx="766">
                  <c:v>402</c:v>
                </c:pt>
                <c:pt idx="767">
                  <c:v>437</c:v>
                </c:pt>
                <c:pt idx="768">
                  <c:v>464</c:v>
                </c:pt>
                <c:pt idx="769">
                  <c:v>485</c:v>
                </c:pt>
                <c:pt idx="770">
                  <c:v>262</c:v>
                </c:pt>
                <c:pt idx="771">
                  <c:v>290</c:v>
                </c:pt>
                <c:pt idx="772">
                  <c:v>320</c:v>
                </c:pt>
                <c:pt idx="773">
                  <c:v>345</c:v>
                </c:pt>
                <c:pt idx="774">
                  <c:v>373</c:v>
                </c:pt>
                <c:pt idx="775">
                  <c:v>400</c:v>
                </c:pt>
                <c:pt idx="776">
                  <c:v>2373</c:v>
                </c:pt>
                <c:pt idx="777">
                  <c:v>455</c:v>
                </c:pt>
                <c:pt idx="778">
                  <c:v>483</c:v>
                </c:pt>
                <c:pt idx="779">
                  <c:v>267</c:v>
                </c:pt>
                <c:pt idx="780">
                  <c:v>298</c:v>
                </c:pt>
                <c:pt idx="781">
                  <c:v>324</c:v>
                </c:pt>
                <c:pt idx="782">
                  <c:v>343</c:v>
                </c:pt>
                <c:pt idx="783">
                  <c:v>376</c:v>
                </c:pt>
                <c:pt idx="784">
                  <c:v>401</c:v>
                </c:pt>
                <c:pt idx="785">
                  <c:v>435</c:v>
                </c:pt>
                <c:pt idx="786">
                  <c:v>453</c:v>
                </c:pt>
                <c:pt idx="787">
                  <c:v>481</c:v>
                </c:pt>
                <c:pt idx="788">
                  <c:v>264</c:v>
                </c:pt>
                <c:pt idx="789">
                  <c:v>316</c:v>
                </c:pt>
                <c:pt idx="790">
                  <c:v>344</c:v>
                </c:pt>
                <c:pt idx="791">
                  <c:v>371</c:v>
                </c:pt>
                <c:pt idx="792">
                  <c:v>400</c:v>
                </c:pt>
                <c:pt idx="793">
                  <c:v>430</c:v>
                </c:pt>
                <c:pt idx="794">
                  <c:v>464</c:v>
                </c:pt>
                <c:pt idx="795">
                  <c:v>481</c:v>
                </c:pt>
                <c:pt idx="796">
                  <c:v>267</c:v>
                </c:pt>
                <c:pt idx="797">
                  <c:v>2012</c:v>
                </c:pt>
                <c:pt idx="798">
                  <c:v>314</c:v>
                </c:pt>
                <c:pt idx="799">
                  <c:v>342</c:v>
                </c:pt>
                <c:pt idx="800">
                  <c:v>369</c:v>
                </c:pt>
                <c:pt idx="801">
                  <c:v>400</c:v>
                </c:pt>
                <c:pt idx="802">
                  <c:v>431</c:v>
                </c:pt>
                <c:pt idx="803">
                  <c:v>457</c:v>
                </c:pt>
                <c:pt idx="804">
                  <c:v>487</c:v>
                </c:pt>
                <c:pt idx="805">
                  <c:v>270</c:v>
                </c:pt>
                <c:pt idx="806">
                  <c:v>298</c:v>
                </c:pt>
                <c:pt idx="807">
                  <c:v>322</c:v>
                </c:pt>
                <c:pt idx="808">
                  <c:v>381</c:v>
                </c:pt>
                <c:pt idx="809">
                  <c:v>410</c:v>
                </c:pt>
                <c:pt idx="810">
                  <c:v>435</c:v>
                </c:pt>
                <c:pt idx="811">
                  <c:v>462</c:v>
                </c:pt>
                <c:pt idx="812">
                  <c:v>490</c:v>
                </c:pt>
                <c:pt idx="813">
                  <c:v>270</c:v>
                </c:pt>
                <c:pt idx="814">
                  <c:v>304</c:v>
                </c:pt>
                <c:pt idx="815">
                  <c:v>323</c:v>
                </c:pt>
                <c:pt idx="816">
                  <c:v>350</c:v>
                </c:pt>
                <c:pt idx="817">
                  <c:v>380</c:v>
                </c:pt>
                <c:pt idx="818">
                  <c:v>405</c:v>
                </c:pt>
                <c:pt idx="819">
                  <c:v>437</c:v>
                </c:pt>
                <c:pt idx="820">
                  <c:v>460</c:v>
                </c:pt>
                <c:pt idx="821">
                  <c:v>266</c:v>
                </c:pt>
                <c:pt idx="822">
                  <c:v>290</c:v>
                </c:pt>
                <c:pt idx="823">
                  <c:v>313</c:v>
                </c:pt>
                <c:pt idx="824">
                  <c:v>341</c:v>
                </c:pt>
                <c:pt idx="825">
                  <c:v>374</c:v>
                </c:pt>
                <c:pt idx="826">
                  <c:v>409</c:v>
                </c:pt>
                <c:pt idx="827">
                  <c:v>423</c:v>
                </c:pt>
                <c:pt idx="828">
                  <c:v>451</c:v>
                </c:pt>
                <c:pt idx="829">
                  <c:v>481</c:v>
                </c:pt>
                <c:pt idx="830">
                  <c:v>256</c:v>
                </c:pt>
                <c:pt idx="831">
                  <c:v>283</c:v>
                </c:pt>
                <c:pt idx="832">
                  <c:v>311</c:v>
                </c:pt>
                <c:pt idx="833">
                  <c:v>340</c:v>
                </c:pt>
                <c:pt idx="834">
                  <c:v>366</c:v>
                </c:pt>
                <c:pt idx="835">
                  <c:v>394</c:v>
                </c:pt>
                <c:pt idx="836">
                  <c:v>421</c:v>
                </c:pt>
                <c:pt idx="837">
                  <c:v>456</c:v>
                </c:pt>
                <c:pt idx="838">
                  <c:v>480</c:v>
                </c:pt>
                <c:pt idx="839">
                  <c:v>254</c:v>
                </c:pt>
                <c:pt idx="840">
                  <c:v>281</c:v>
                </c:pt>
                <c:pt idx="841">
                  <c:v>2432</c:v>
                </c:pt>
                <c:pt idx="842">
                  <c:v>345</c:v>
                </c:pt>
                <c:pt idx="843">
                  <c:v>372</c:v>
                </c:pt>
                <c:pt idx="844">
                  <c:v>391</c:v>
                </c:pt>
                <c:pt idx="845">
                  <c:v>420</c:v>
                </c:pt>
                <c:pt idx="846">
                  <c:v>457</c:v>
                </c:pt>
                <c:pt idx="847">
                  <c:v>488</c:v>
                </c:pt>
                <c:pt idx="848">
                  <c:v>271</c:v>
                </c:pt>
                <c:pt idx="849">
                  <c:v>296</c:v>
                </c:pt>
                <c:pt idx="850">
                  <c:v>321</c:v>
                </c:pt>
                <c:pt idx="851">
                  <c:v>353</c:v>
                </c:pt>
                <c:pt idx="852">
                  <c:v>372</c:v>
                </c:pt>
                <c:pt idx="853">
                  <c:v>401</c:v>
                </c:pt>
                <c:pt idx="854">
                  <c:v>430</c:v>
                </c:pt>
                <c:pt idx="855">
                  <c:v>463</c:v>
                </c:pt>
                <c:pt idx="856">
                  <c:v>470</c:v>
                </c:pt>
                <c:pt idx="857">
                  <c:v>270</c:v>
                </c:pt>
                <c:pt idx="858">
                  <c:v>308</c:v>
                </c:pt>
                <c:pt idx="859">
                  <c:v>325</c:v>
                </c:pt>
                <c:pt idx="860">
                  <c:v>358</c:v>
                </c:pt>
                <c:pt idx="861">
                  <c:v>384</c:v>
                </c:pt>
                <c:pt idx="862">
                  <c:v>507</c:v>
                </c:pt>
                <c:pt idx="863">
                  <c:v>342</c:v>
                </c:pt>
                <c:pt idx="864">
                  <c:v>467</c:v>
                </c:pt>
                <c:pt idx="865">
                  <c:v>491</c:v>
                </c:pt>
                <c:pt idx="866">
                  <c:v>270</c:v>
                </c:pt>
                <c:pt idx="867">
                  <c:v>395</c:v>
                </c:pt>
                <c:pt idx="868">
                  <c:v>323</c:v>
                </c:pt>
                <c:pt idx="869">
                  <c:v>354</c:v>
                </c:pt>
                <c:pt idx="870">
                  <c:v>382</c:v>
                </c:pt>
                <c:pt idx="871">
                  <c:v>412</c:v>
                </c:pt>
                <c:pt idx="872">
                  <c:v>433</c:v>
                </c:pt>
                <c:pt idx="873">
                  <c:v>467</c:v>
                </c:pt>
                <c:pt idx="874">
                  <c:v>490</c:v>
                </c:pt>
                <c:pt idx="875">
                  <c:v>266</c:v>
                </c:pt>
                <c:pt idx="876">
                  <c:v>293</c:v>
                </c:pt>
                <c:pt idx="877">
                  <c:v>321</c:v>
                </c:pt>
                <c:pt idx="878">
                  <c:v>357</c:v>
                </c:pt>
                <c:pt idx="879">
                  <c:v>385</c:v>
                </c:pt>
                <c:pt idx="880">
                  <c:v>414</c:v>
                </c:pt>
                <c:pt idx="881">
                  <c:v>431</c:v>
                </c:pt>
                <c:pt idx="882">
                  <c:v>460</c:v>
                </c:pt>
                <c:pt idx="883">
                  <c:v>490</c:v>
                </c:pt>
                <c:pt idx="884">
                  <c:v>264</c:v>
                </c:pt>
                <c:pt idx="885">
                  <c:v>291</c:v>
                </c:pt>
                <c:pt idx="886">
                  <c:v>321</c:v>
                </c:pt>
                <c:pt idx="887">
                  <c:v>347</c:v>
                </c:pt>
                <c:pt idx="888">
                  <c:v>374</c:v>
                </c:pt>
                <c:pt idx="889">
                  <c:v>402</c:v>
                </c:pt>
                <c:pt idx="890">
                  <c:v>430</c:v>
                </c:pt>
                <c:pt idx="891">
                  <c:v>466</c:v>
                </c:pt>
                <c:pt idx="892">
                  <c:v>485</c:v>
                </c:pt>
                <c:pt idx="893">
                  <c:v>262</c:v>
                </c:pt>
                <c:pt idx="894">
                  <c:v>290</c:v>
                </c:pt>
                <c:pt idx="895">
                  <c:v>321</c:v>
                </c:pt>
                <c:pt idx="896">
                  <c:v>344</c:v>
                </c:pt>
                <c:pt idx="897">
                  <c:v>372</c:v>
                </c:pt>
                <c:pt idx="898">
                  <c:v>406</c:v>
                </c:pt>
                <c:pt idx="899">
                  <c:v>430</c:v>
                </c:pt>
                <c:pt idx="900">
                  <c:v>458</c:v>
                </c:pt>
                <c:pt idx="901">
                  <c:v>482</c:v>
                </c:pt>
                <c:pt idx="902">
                  <c:v>260</c:v>
                </c:pt>
                <c:pt idx="903">
                  <c:v>310</c:v>
                </c:pt>
                <c:pt idx="904">
                  <c:v>342</c:v>
                </c:pt>
                <c:pt idx="905">
                  <c:v>363</c:v>
                </c:pt>
                <c:pt idx="906">
                  <c:v>391</c:v>
                </c:pt>
                <c:pt idx="907">
                  <c:v>420</c:v>
                </c:pt>
                <c:pt idx="908">
                  <c:v>451</c:v>
                </c:pt>
                <c:pt idx="909">
                  <c:v>473</c:v>
                </c:pt>
                <c:pt idx="910">
                  <c:v>501</c:v>
                </c:pt>
                <c:pt idx="911">
                  <c:v>287</c:v>
                </c:pt>
                <c:pt idx="912">
                  <c:v>305</c:v>
                </c:pt>
                <c:pt idx="913">
                  <c:v>294</c:v>
                </c:pt>
                <c:pt idx="914">
                  <c:v>361</c:v>
                </c:pt>
                <c:pt idx="915">
                  <c:v>388</c:v>
                </c:pt>
                <c:pt idx="916">
                  <c:v>416</c:v>
                </c:pt>
                <c:pt idx="917">
                  <c:v>443</c:v>
                </c:pt>
                <c:pt idx="918">
                  <c:v>471</c:v>
                </c:pt>
                <c:pt idx="919">
                  <c:v>501</c:v>
                </c:pt>
                <c:pt idx="920">
                  <c:v>280</c:v>
                </c:pt>
                <c:pt idx="921">
                  <c:v>312</c:v>
                </c:pt>
                <c:pt idx="922">
                  <c:v>331</c:v>
                </c:pt>
                <c:pt idx="923">
                  <c:v>360</c:v>
                </c:pt>
                <c:pt idx="924">
                  <c:v>398</c:v>
                </c:pt>
                <c:pt idx="925">
                  <c:v>419</c:v>
                </c:pt>
                <c:pt idx="926">
                  <c:v>421</c:v>
                </c:pt>
                <c:pt idx="927">
                  <c:v>470</c:v>
                </c:pt>
                <c:pt idx="928">
                  <c:v>257</c:v>
                </c:pt>
                <c:pt idx="929">
                  <c:v>274</c:v>
                </c:pt>
                <c:pt idx="930">
                  <c:v>301</c:v>
                </c:pt>
                <c:pt idx="931">
                  <c:v>339</c:v>
                </c:pt>
                <c:pt idx="932">
                  <c:v>368</c:v>
                </c:pt>
                <c:pt idx="933">
                  <c:v>394</c:v>
                </c:pt>
                <c:pt idx="934">
                  <c:v>416</c:v>
                </c:pt>
                <c:pt idx="935">
                  <c:v>440</c:v>
                </c:pt>
                <c:pt idx="936">
                  <c:v>467</c:v>
                </c:pt>
                <c:pt idx="937">
                  <c:v>495</c:v>
                </c:pt>
                <c:pt idx="938">
                  <c:v>272</c:v>
                </c:pt>
                <c:pt idx="939">
                  <c:v>304</c:v>
                </c:pt>
                <c:pt idx="940">
                  <c:v>330</c:v>
                </c:pt>
                <c:pt idx="941">
                  <c:v>355</c:v>
                </c:pt>
                <c:pt idx="942">
                  <c:v>382</c:v>
                </c:pt>
                <c:pt idx="943">
                  <c:v>411</c:v>
                </c:pt>
                <c:pt idx="944">
                  <c:v>438</c:v>
                </c:pt>
                <c:pt idx="945">
                  <c:v>465</c:v>
                </c:pt>
                <c:pt idx="946">
                  <c:v>493</c:v>
                </c:pt>
                <c:pt idx="947">
                  <c:v>270</c:v>
                </c:pt>
                <c:pt idx="948">
                  <c:v>309</c:v>
                </c:pt>
                <c:pt idx="949">
                  <c:v>332</c:v>
                </c:pt>
                <c:pt idx="950">
                  <c:v>357</c:v>
                </c:pt>
                <c:pt idx="951">
                  <c:v>386</c:v>
                </c:pt>
                <c:pt idx="952">
                  <c:v>418</c:v>
                </c:pt>
                <c:pt idx="953">
                  <c:v>435</c:v>
                </c:pt>
                <c:pt idx="954">
                  <c:v>463</c:v>
                </c:pt>
                <c:pt idx="955">
                  <c:v>497</c:v>
                </c:pt>
                <c:pt idx="956">
                  <c:v>270</c:v>
                </c:pt>
                <c:pt idx="957">
                  <c:v>296</c:v>
                </c:pt>
                <c:pt idx="958">
                  <c:v>324</c:v>
                </c:pt>
                <c:pt idx="959">
                  <c:v>351</c:v>
                </c:pt>
                <c:pt idx="960">
                  <c:v>379</c:v>
                </c:pt>
                <c:pt idx="961">
                  <c:v>450</c:v>
                </c:pt>
                <c:pt idx="962">
                  <c:v>442</c:v>
                </c:pt>
                <c:pt idx="963">
                  <c:v>461</c:v>
                </c:pt>
                <c:pt idx="964">
                  <c:v>491</c:v>
                </c:pt>
                <c:pt idx="965">
                  <c:v>266</c:v>
                </c:pt>
                <c:pt idx="966">
                  <c:v>294</c:v>
                </c:pt>
                <c:pt idx="967">
                  <c:v>321</c:v>
                </c:pt>
                <c:pt idx="968">
                  <c:v>375</c:v>
                </c:pt>
                <c:pt idx="969">
                  <c:v>406</c:v>
                </c:pt>
                <c:pt idx="970">
                  <c:v>424</c:v>
                </c:pt>
                <c:pt idx="971">
                  <c:v>451</c:v>
                </c:pt>
                <c:pt idx="972">
                  <c:v>488</c:v>
                </c:pt>
                <c:pt idx="973">
                  <c:v>267</c:v>
                </c:pt>
                <c:pt idx="974">
                  <c:v>284</c:v>
                </c:pt>
                <c:pt idx="975">
                  <c:v>317</c:v>
                </c:pt>
                <c:pt idx="976">
                  <c:v>342</c:v>
                </c:pt>
                <c:pt idx="977">
                  <c:v>379</c:v>
                </c:pt>
                <c:pt idx="978">
                  <c:v>404</c:v>
                </c:pt>
                <c:pt idx="979">
                  <c:v>422</c:v>
                </c:pt>
                <c:pt idx="980">
                  <c:v>450</c:v>
                </c:pt>
                <c:pt idx="981">
                  <c:v>487</c:v>
                </c:pt>
                <c:pt idx="982">
                  <c:v>261</c:v>
                </c:pt>
                <c:pt idx="983">
                  <c:v>283</c:v>
                </c:pt>
                <c:pt idx="984">
                  <c:v>310</c:v>
                </c:pt>
                <c:pt idx="985">
                  <c:v>351</c:v>
                </c:pt>
                <c:pt idx="986">
                  <c:v>373</c:v>
                </c:pt>
                <c:pt idx="987">
                  <c:v>464</c:v>
                </c:pt>
                <c:pt idx="988">
                  <c:v>426</c:v>
                </c:pt>
                <c:pt idx="989">
                  <c:v>448</c:v>
                </c:pt>
                <c:pt idx="990">
                  <c:v>475</c:v>
                </c:pt>
                <c:pt idx="991">
                  <c:v>253</c:v>
                </c:pt>
                <c:pt idx="992">
                  <c:v>284</c:v>
                </c:pt>
                <c:pt idx="993">
                  <c:v>315</c:v>
                </c:pt>
                <c:pt idx="994">
                  <c:v>336</c:v>
                </c:pt>
                <c:pt idx="995">
                  <c:v>364</c:v>
                </c:pt>
                <c:pt idx="996">
                  <c:v>349</c:v>
                </c:pt>
                <c:pt idx="997">
                  <c:v>420</c:v>
                </c:pt>
                <c:pt idx="998">
                  <c:v>446</c:v>
                </c:pt>
                <c:pt idx="999">
                  <c:v>473</c:v>
                </c:pt>
                <c:pt idx="1000">
                  <c:v>502</c:v>
                </c:pt>
                <c:pt idx="1001">
                  <c:v>280</c:v>
                </c:pt>
                <c:pt idx="1002">
                  <c:v>317</c:v>
                </c:pt>
                <c:pt idx="1003">
                  <c:v>344</c:v>
                </c:pt>
                <c:pt idx="1004">
                  <c:v>361</c:v>
                </c:pt>
                <c:pt idx="1005">
                  <c:v>389</c:v>
                </c:pt>
                <c:pt idx="1006">
                  <c:v>416</c:v>
                </c:pt>
                <c:pt idx="1007">
                  <c:v>454</c:v>
                </c:pt>
                <c:pt idx="1008">
                  <c:v>471</c:v>
                </c:pt>
                <c:pt idx="1009">
                  <c:v>258</c:v>
                </c:pt>
                <c:pt idx="1010">
                  <c:v>530</c:v>
                </c:pt>
                <c:pt idx="1011">
                  <c:v>304</c:v>
                </c:pt>
                <c:pt idx="1012">
                  <c:v>338</c:v>
                </c:pt>
                <c:pt idx="1013">
                  <c:v>360</c:v>
                </c:pt>
                <c:pt idx="1014">
                  <c:v>390</c:v>
                </c:pt>
                <c:pt idx="1015">
                  <c:v>1159</c:v>
                </c:pt>
                <c:pt idx="1016">
                  <c:v>442</c:v>
                </c:pt>
                <c:pt idx="1017">
                  <c:v>470</c:v>
                </c:pt>
                <c:pt idx="1018">
                  <c:v>501</c:v>
                </c:pt>
                <c:pt idx="1019">
                  <c:v>295</c:v>
                </c:pt>
                <c:pt idx="1020">
                  <c:v>322</c:v>
                </c:pt>
                <c:pt idx="1021">
                  <c:v>358</c:v>
                </c:pt>
                <c:pt idx="1022">
                  <c:v>388</c:v>
                </c:pt>
                <c:pt idx="1023">
                  <c:v>418</c:v>
                </c:pt>
                <c:pt idx="1024">
                  <c:v>447</c:v>
                </c:pt>
                <c:pt idx="1025">
                  <c:v>472</c:v>
                </c:pt>
                <c:pt idx="1026">
                  <c:v>291</c:v>
                </c:pt>
                <c:pt idx="1027">
                  <c:v>300</c:v>
                </c:pt>
                <c:pt idx="1028">
                  <c:v>331</c:v>
                </c:pt>
                <c:pt idx="1029">
                  <c:v>471</c:v>
                </c:pt>
                <c:pt idx="1030">
                  <c:v>380</c:v>
                </c:pt>
                <c:pt idx="1031">
                  <c:v>411</c:v>
                </c:pt>
                <c:pt idx="1032">
                  <c:v>433</c:v>
                </c:pt>
                <c:pt idx="1033">
                  <c:v>460</c:v>
                </c:pt>
                <c:pt idx="1034">
                  <c:v>490</c:v>
                </c:pt>
                <c:pt idx="1035">
                  <c:v>266</c:v>
                </c:pt>
                <c:pt idx="1036">
                  <c:v>293</c:v>
                </c:pt>
                <c:pt idx="1037">
                  <c:v>320</c:v>
                </c:pt>
                <c:pt idx="1038">
                  <c:v>357</c:v>
                </c:pt>
                <c:pt idx="1039">
                  <c:v>382</c:v>
                </c:pt>
                <c:pt idx="1040">
                  <c:v>403</c:v>
                </c:pt>
                <c:pt idx="1041">
                  <c:v>431</c:v>
                </c:pt>
                <c:pt idx="1042">
                  <c:v>461</c:v>
                </c:pt>
                <c:pt idx="1043">
                  <c:v>391</c:v>
                </c:pt>
                <c:pt idx="1044">
                  <c:v>263</c:v>
                </c:pt>
                <c:pt idx="1045">
                  <c:v>291</c:v>
                </c:pt>
                <c:pt idx="1046">
                  <c:v>320</c:v>
                </c:pt>
                <c:pt idx="1047">
                  <c:v>351</c:v>
                </c:pt>
                <c:pt idx="1048">
                  <c:v>374</c:v>
                </c:pt>
                <c:pt idx="1049">
                  <c:v>411</c:v>
                </c:pt>
                <c:pt idx="1050">
                  <c:v>446</c:v>
                </c:pt>
                <c:pt idx="1051">
                  <c:v>471</c:v>
                </c:pt>
                <c:pt idx="1052">
                  <c:v>500</c:v>
                </c:pt>
                <c:pt idx="1053">
                  <c:v>417</c:v>
                </c:pt>
                <c:pt idx="1054">
                  <c:v>301</c:v>
                </c:pt>
                <c:pt idx="1055">
                  <c:v>2374</c:v>
                </c:pt>
                <c:pt idx="1056">
                  <c:v>605</c:v>
                </c:pt>
                <c:pt idx="1057">
                  <c:v>382</c:v>
                </c:pt>
                <c:pt idx="1058">
                  <c:v>416</c:v>
                </c:pt>
                <c:pt idx="1059">
                  <c:v>450</c:v>
                </c:pt>
                <c:pt idx="1060">
                  <c:v>471</c:v>
                </c:pt>
                <c:pt idx="1061">
                  <c:v>494</c:v>
                </c:pt>
                <c:pt idx="1062">
                  <c:v>367</c:v>
                </c:pt>
                <c:pt idx="1063">
                  <c:v>300</c:v>
                </c:pt>
                <c:pt idx="1064">
                  <c:v>324</c:v>
                </c:pt>
                <c:pt idx="1065">
                  <c:v>353</c:v>
                </c:pt>
                <c:pt idx="1066">
                  <c:v>386</c:v>
                </c:pt>
                <c:pt idx="1067">
                  <c:v>415</c:v>
                </c:pt>
                <c:pt idx="1068">
                  <c:v>435</c:v>
                </c:pt>
                <c:pt idx="1069">
                  <c:v>463</c:v>
                </c:pt>
                <c:pt idx="1070">
                  <c:v>496</c:v>
                </c:pt>
                <c:pt idx="1071">
                  <c:v>278</c:v>
                </c:pt>
                <c:pt idx="1072">
                  <c:v>303</c:v>
                </c:pt>
                <c:pt idx="1073">
                  <c:v>322</c:v>
                </c:pt>
                <c:pt idx="1074">
                  <c:v>356</c:v>
                </c:pt>
                <c:pt idx="1075">
                  <c:v>387</c:v>
                </c:pt>
                <c:pt idx="1076">
                  <c:v>414</c:v>
                </c:pt>
                <c:pt idx="1077">
                  <c:v>433</c:v>
                </c:pt>
                <c:pt idx="1078">
                  <c:v>3081</c:v>
                </c:pt>
                <c:pt idx="1079">
                  <c:v>490</c:v>
                </c:pt>
                <c:pt idx="1080">
                  <c:v>265</c:v>
                </c:pt>
                <c:pt idx="1081">
                  <c:v>1317</c:v>
                </c:pt>
                <c:pt idx="1082">
                  <c:v>320</c:v>
                </c:pt>
                <c:pt idx="1083">
                  <c:v>350</c:v>
                </c:pt>
                <c:pt idx="1084">
                  <c:v>384</c:v>
                </c:pt>
                <c:pt idx="1085">
                  <c:v>403</c:v>
                </c:pt>
                <c:pt idx="1086">
                  <c:v>431</c:v>
                </c:pt>
                <c:pt idx="1087">
                  <c:v>480</c:v>
                </c:pt>
                <c:pt idx="1088">
                  <c:v>256</c:v>
                </c:pt>
                <c:pt idx="1089">
                  <c:v>283</c:v>
                </c:pt>
                <c:pt idx="1090">
                  <c:v>311</c:v>
                </c:pt>
                <c:pt idx="1091">
                  <c:v>343</c:v>
                </c:pt>
                <c:pt idx="1092">
                  <c:v>370</c:v>
                </c:pt>
                <c:pt idx="1093">
                  <c:v>414</c:v>
                </c:pt>
                <c:pt idx="1094">
                  <c:v>441</c:v>
                </c:pt>
                <c:pt idx="1095">
                  <c:v>470</c:v>
                </c:pt>
                <c:pt idx="1096">
                  <c:v>259</c:v>
                </c:pt>
                <c:pt idx="1097">
                  <c:v>282</c:v>
                </c:pt>
                <c:pt idx="1098">
                  <c:v>301</c:v>
                </c:pt>
                <c:pt idx="1099">
                  <c:v>331</c:v>
                </c:pt>
                <c:pt idx="1100">
                  <c:v>360</c:v>
                </c:pt>
                <c:pt idx="1101">
                  <c:v>384</c:v>
                </c:pt>
                <c:pt idx="1102">
                  <c:v>417</c:v>
                </c:pt>
                <c:pt idx="1103">
                  <c:v>440</c:v>
                </c:pt>
                <c:pt idx="1104">
                  <c:v>476</c:v>
                </c:pt>
                <c:pt idx="1105">
                  <c:v>500</c:v>
                </c:pt>
                <c:pt idx="1106">
                  <c:v>272</c:v>
                </c:pt>
                <c:pt idx="1107">
                  <c:v>307</c:v>
                </c:pt>
                <c:pt idx="1108">
                  <c:v>587</c:v>
                </c:pt>
                <c:pt idx="1109">
                  <c:v>360</c:v>
                </c:pt>
                <c:pt idx="1110">
                  <c:v>402</c:v>
                </c:pt>
                <c:pt idx="1111">
                  <c:v>441</c:v>
                </c:pt>
                <c:pt idx="1112">
                  <c:v>477</c:v>
                </c:pt>
                <c:pt idx="1113">
                  <c:v>495</c:v>
                </c:pt>
                <c:pt idx="1114">
                  <c:v>273</c:v>
                </c:pt>
                <c:pt idx="1115">
                  <c:v>300</c:v>
                </c:pt>
                <c:pt idx="1116">
                  <c:v>328</c:v>
                </c:pt>
                <c:pt idx="1117">
                  <c:v>355</c:v>
                </c:pt>
                <c:pt idx="1118">
                  <c:v>490</c:v>
                </c:pt>
                <c:pt idx="1119">
                  <c:v>410</c:v>
                </c:pt>
                <c:pt idx="1120">
                  <c:v>441</c:v>
                </c:pt>
                <c:pt idx="1121">
                  <c:v>466</c:v>
                </c:pt>
                <c:pt idx="1122">
                  <c:v>493</c:v>
                </c:pt>
                <c:pt idx="1123">
                  <c:v>277</c:v>
                </c:pt>
                <c:pt idx="1124">
                  <c:v>306</c:v>
                </c:pt>
                <c:pt idx="1125">
                  <c:v>326</c:v>
                </c:pt>
                <c:pt idx="1126">
                  <c:v>355</c:v>
                </c:pt>
                <c:pt idx="1127">
                  <c:v>391</c:v>
                </c:pt>
                <c:pt idx="1128">
                  <c:v>418</c:v>
                </c:pt>
                <c:pt idx="1129">
                  <c:v>451</c:v>
                </c:pt>
                <c:pt idx="1130">
                  <c:v>482</c:v>
                </c:pt>
                <c:pt idx="1131">
                  <c:v>501</c:v>
                </c:pt>
                <c:pt idx="1132">
                  <c:v>287</c:v>
                </c:pt>
                <c:pt idx="1133">
                  <c:v>306</c:v>
                </c:pt>
                <c:pt idx="1134">
                  <c:v>334</c:v>
                </c:pt>
                <c:pt idx="1135">
                  <c:v>2184</c:v>
                </c:pt>
                <c:pt idx="1136">
                  <c:v>391</c:v>
                </c:pt>
                <c:pt idx="1137">
                  <c:v>428</c:v>
                </c:pt>
                <c:pt idx="1138">
                  <c:v>444</c:v>
                </c:pt>
                <c:pt idx="1139">
                  <c:v>472</c:v>
                </c:pt>
                <c:pt idx="1140">
                  <c:v>500</c:v>
                </c:pt>
                <c:pt idx="1141">
                  <c:v>2427</c:v>
                </c:pt>
                <c:pt idx="1142">
                  <c:v>311</c:v>
                </c:pt>
                <c:pt idx="1143">
                  <c:v>332</c:v>
                </c:pt>
                <c:pt idx="1144">
                  <c:v>369</c:v>
                </c:pt>
                <c:pt idx="1145">
                  <c:v>397</c:v>
                </c:pt>
                <c:pt idx="1146">
                  <c:v>420</c:v>
                </c:pt>
                <c:pt idx="1147">
                  <c:v>448</c:v>
                </c:pt>
                <c:pt idx="1148">
                  <c:v>475</c:v>
                </c:pt>
                <c:pt idx="1149">
                  <c:v>504</c:v>
                </c:pt>
                <c:pt idx="1150">
                  <c:v>303</c:v>
                </c:pt>
                <c:pt idx="1151">
                  <c:v>322</c:v>
                </c:pt>
                <c:pt idx="1152">
                  <c:v>354</c:v>
                </c:pt>
                <c:pt idx="1153">
                  <c:v>380</c:v>
                </c:pt>
                <c:pt idx="1154">
                  <c:v>413</c:v>
                </c:pt>
                <c:pt idx="1155">
                  <c:v>433</c:v>
                </c:pt>
                <c:pt idx="1156">
                  <c:v>461</c:v>
                </c:pt>
                <c:pt idx="1157">
                  <c:v>490</c:v>
                </c:pt>
                <c:pt idx="1158">
                  <c:v>265</c:v>
                </c:pt>
                <c:pt idx="1159">
                  <c:v>293</c:v>
                </c:pt>
                <c:pt idx="1160">
                  <c:v>327</c:v>
                </c:pt>
                <c:pt idx="1161">
                  <c:v>356</c:v>
                </c:pt>
                <c:pt idx="1162">
                  <c:v>375</c:v>
                </c:pt>
                <c:pt idx="1163">
                  <c:v>403</c:v>
                </c:pt>
                <c:pt idx="1164">
                  <c:v>430</c:v>
                </c:pt>
                <c:pt idx="1165">
                  <c:v>461</c:v>
                </c:pt>
                <c:pt idx="1166">
                  <c:v>494</c:v>
                </c:pt>
                <c:pt idx="1167">
                  <c:v>263</c:v>
                </c:pt>
                <c:pt idx="1168">
                  <c:v>291</c:v>
                </c:pt>
                <c:pt idx="1169">
                  <c:v>325</c:v>
                </c:pt>
                <c:pt idx="1170">
                  <c:v>346</c:v>
                </c:pt>
                <c:pt idx="1171">
                  <c:v>374</c:v>
                </c:pt>
                <c:pt idx="1172">
                  <c:v>421</c:v>
                </c:pt>
                <c:pt idx="1173">
                  <c:v>458</c:v>
                </c:pt>
                <c:pt idx="1174">
                  <c:v>480</c:v>
                </c:pt>
                <c:pt idx="1175">
                  <c:v>273</c:v>
                </c:pt>
                <c:pt idx="1176">
                  <c:v>291</c:v>
                </c:pt>
                <c:pt idx="1177">
                  <c:v>321</c:v>
                </c:pt>
                <c:pt idx="1178">
                  <c:v>1658</c:v>
                </c:pt>
                <c:pt idx="1179">
                  <c:v>384</c:v>
                </c:pt>
                <c:pt idx="1180">
                  <c:v>402</c:v>
                </c:pt>
                <c:pt idx="1181">
                  <c:v>430</c:v>
                </c:pt>
                <c:pt idx="1182">
                  <c:v>457</c:v>
                </c:pt>
                <c:pt idx="1183">
                  <c:v>254</c:v>
                </c:pt>
                <c:pt idx="1184">
                  <c:v>281</c:v>
                </c:pt>
                <c:pt idx="1185">
                  <c:v>310</c:v>
                </c:pt>
                <c:pt idx="1186">
                  <c:v>350</c:v>
                </c:pt>
                <c:pt idx="1187">
                  <c:v>364</c:v>
                </c:pt>
                <c:pt idx="1188">
                  <c:v>392</c:v>
                </c:pt>
                <c:pt idx="1189">
                  <c:v>1108</c:v>
                </c:pt>
                <c:pt idx="1190">
                  <c:v>450</c:v>
                </c:pt>
                <c:pt idx="1191">
                  <c:v>485</c:v>
                </c:pt>
                <c:pt idx="1192">
                  <c:v>252</c:v>
                </c:pt>
                <c:pt idx="1193">
                  <c:v>285</c:v>
                </c:pt>
                <c:pt idx="1194">
                  <c:v>310</c:v>
                </c:pt>
                <c:pt idx="1195">
                  <c:v>344</c:v>
                </c:pt>
                <c:pt idx="1196">
                  <c:v>386</c:v>
                </c:pt>
                <c:pt idx="1197">
                  <c:v>416</c:v>
                </c:pt>
                <c:pt idx="1198">
                  <c:v>440</c:v>
                </c:pt>
                <c:pt idx="1199">
                  <c:v>465</c:v>
                </c:pt>
                <c:pt idx="1200">
                  <c:v>493</c:v>
                </c:pt>
                <c:pt idx="1201">
                  <c:v>271</c:v>
                </c:pt>
                <c:pt idx="1202">
                  <c:v>305</c:v>
                </c:pt>
                <c:pt idx="1203">
                  <c:v>325</c:v>
                </c:pt>
                <c:pt idx="1204">
                  <c:v>353</c:v>
                </c:pt>
                <c:pt idx="1205">
                  <c:v>380</c:v>
                </c:pt>
                <c:pt idx="1206">
                  <c:v>410</c:v>
                </c:pt>
                <c:pt idx="1207">
                  <c:v>503</c:v>
                </c:pt>
                <c:pt idx="1208">
                  <c:v>463</c:v>
                </c:pt>
                <c:pt idx="1209">
                  <c:v>495</c:v>
                </c:pt>
                <c:pt idx="1210">
                  <c:v>277</c:v>
                </c:pt>
                <c:pt idx="1211">
                  <c:v>296</c:v>
                </c:pt>
                <c:pt idx="1212">
                  <c:v>323</c:v>
                </c:pt>
                <c:pt idx="1213">
                  <c:v>357</c:v>
                </c:pt>
                <c:pt idx="1214">
                  <c:v>386</c:v>
                </c:pt>
                <c:pt idx="1215">
                  <c:v>412</c:v>
                </c:pt>
                <c:pt idx="1216">
                  <c:v>434</c:v>
                </c:pt>
                <c:pt idx="1217">
                  <c:v>461</c:v>
                </c:pt>
                <c:pt idx="1218">
                  <c:v>497</c:v>
                </c:pt>
                <c:pt idx="1219">
                  <c:v>280</c:v>
                </c:pt>
                <c:pt idx="1220">
                  <c:v>304</c:v>
                </c:pt>
                <c:pt idx="1221">
                  <c:v>322</c:v>
                </c:pt>
                <c:pt idx="1222">
                  <c:v>357</c:v>
                </c:pt>
                <c:pt idx="1223">
                  <c:v>387</c:v>
                </c:pt>
                <c:pt idx="1224">
                  <c:v>405</c:v>
                </c:pt>
                <c:pt idx="1225">
                  <c:v>432</c:v>
                </c:pt>
                <c:pt idx="1226">
                  <c:v>459</c:v>
                </c:pt>
                <c:pt idx="1227">
                  <c:v>497</c:v>
                </c:pt>
                <c:pt idx="1228">
                  <c:v>264</c:v>
                </c:pt>
                <c:pt idx="1229">
                  <c:v>292</c:v>
                </c:pt>
                <c:pt idx="1230">
                  <c:v>320</c:v>
                </c:pt>
                <c:pt idx="1231">
                  <c:v>350</c:v>
                </c:pt>
                <c:pt idx="1232">
                  <c:v>375</c:v>
                </c:pt>
                <c:pt idx="1233">
                  <c:v>407</c:v>
                </c:pt>
                <c:pt idx="1234">
                  <c:v>431</c:v>
                </c:pt>
                <c:pt idx="1235">
                  <c:v>460</c:v>
                </c:pt>
                <c:pt idx="1236">
                  <c:v>485</c:v>
                </c:pt>
                <c:pt idx="1237">
                  <c:v>262</c:v>
                </c:pt>
                <c:pt idx="1238">
                  <c:v>290</c:v>
                </c:pt>
                <c:pt idx="1239">
                  <c:v>348</c:v>
                </c:pt>
                <c:pt idx="1240">
                  <c:v>374</c:v>
                </c:pt>
                <c:pt idx="1241">
                  <c:v>393</c:v>
                </c:pt>
                <c:pt idx="1242">
                  <c:v>420</c:v>
                </c:pt>
                <c:pt idx="1243">
                  <c:v>459</c:v>
                </c:pt>
                <c:pt idx="1244">
                  <c:v>481</c:v>
                </c:pt>
                <c:pt idx="1245">
                  <c:v>257</c:v>
                </c:pt>
                <c:pt idx="1246">
                  <c:v>281</c:v>
                </c:pt>
                <c:pt idx="1247">
                  <c:v>308</c:v>
                </c:pt>
                <c:pt idx="1248">
                  <c:v>336</c:v>
                </c:pt>
                <c:pt idx="1249">
                  <c:v>363</c:v>
                </c:pt>
                <c:pt idx="1250">
                  <c:v>394</c:v>
                </c:pt>
                <c:pt idx="1251">
                  <c:v>423</c:v>
                </c:pt>
                <c:pt idx="1252">
                  <c:v>459</c:v>
                </c:pt>
                <c:pt idx="1253">
                  <c:v>483</c:v>
                </c:pt>
                <c:pt idx="1254">
                  <c:v>502</c:v>
                </c:pt>
                <c:pt idx="1255">
                  <c:v>285</c:v>
                </c:pt>
                <c:pt idx="1256">
                  <c:v>333</c:v>
                </c:pt>
                <c:pt idx="1257">
                  <c:v>353</c:v>
                </c:pt>
                <c:pt idx="1258">
                  <c:v>381</c:v>
                </c:pt>
                <c:pt idx="1259">
                  <c:v>2718</c:v>
                </c:pt>
                <c:pt idx="1260">
                  <c:v>691</c:v>
                </c:pt>
                <c:pt idx="1261">
                  <c:v>464</c:v>
                </c:pt>
                <c:pt idx="1262">
                  <c:v>497</c:v>
                </c:pt>
                <c:pt idx="1263">
                  <c:v>277</c:v>
                </c:pt>
                <c:pt idx="1264">
                  <c:v>333</c:v>
                </c:pt>
                <c:pt idx="1265">
                  <c:v>344</c:v>
                </c:pt>
                <c:pt idx="1266">
                  <c:v>372</c:v>
                </c:pt>
                <c:pt idx="1267">
                  <c:v>400</c:v>
                </c:pt>
                <c:pt idx="1268">
                  <c:v>431</c:v>
                </c:pt>
                <c:pt idx="1269">
                  <c:v>475</c:v>
                </c:pt>
                <c:pt idx="1270">
                  <c:v>504</c:v>
                </c:pt>
                <c:pt idx="1271">
                  <c:v>279</c:v>
                </c:pt>
                <c:pt idx="1272">
                  <c:v>317</c:v>
                </c:pt>
                <c:pt idx="1273">
                  <c:v>585</c:v>
                </c:pt>
                <c:pt idx="1274">
                  <c:v>362</c:v>
                </c:pt>
                <c:pt idx="1275">
                  <c:v>3025</c:v>
                </c:pt>
                <c:pt idx="1276">
                  <c:v>421</c:v>
                </c:pt>
                <c:pt idx="1277">
                  <c:v>452</c:v>
                </c:pt>
                <c:pt idx="1278">
                  <c:v>473</c:v>
                </c:pt>
                <c:pt idx="1279">
                  <c:v>256</c:v>
                </c:pt>
                <c:pt idx="1280">
                  <c:v>280</c:v>
                </c:pt>
                <c:pt idx="1281">
                  <c:v>314</c:v>
                </c:pt>
                <c:pt idx="1282">
                  <c:v>333</c:v>
                </c:pt>
                <c:pt idx="1283">
                  <c:v>301</c:v>
                </c:pt>
                <c:pt idx="1284">
                  <c:v>404</c:v>
                </c:pt>
                <c:pt idx="1285">
                  <c:v>435</c:v>
                </c:pt>
                <c:pt idx="1286">
                  <c:v>473</c:v>
                </c:pt>
                <c:pt idx="1287">
                  <c:v>352</c:v>
                </c:pt>
                <c:pt idx="1288">
                  <c:v>281</c:v>
                </c:pt>
                <c:pt idx="1289">
                  <c:v>308</c:v>
                </c:pt>
                <c:pt idx="1290">
                  <c:v>337</c:v>
                </c:pt>
                <c:pt idx="1291">
                  <c:v>361</c:v>
                </c:pt>
                <c:pt idx="1292">
                  <c:v>390</c:v>
                </c:pt>
                <c:pt idx="1293">
                  <c:v>424</c:v>
                </c:pt>
                <c:pt idx="1294">
                  <c:v>443</c:v>
                </c:pt>
                <c:pt idx="1295">
                  <c:v>472</c:v>
                </c:pt>
                <c:pt idx="1296">
                  <c:v>499</c:v>
                </c:pt>
                <c:pt idx="1297">
                  <c:v>281</c:v>
                </c:pt>
                <c:pt idx="1298">
                  <c:v>303</c:v>
                </c:pt>
                <c:pt idx="1299">
                  <c:v>331</c:v>
                </c:pt>
                <c:pt idx="1300">
                  <c:v>367</c:v>
                </c:pt>
                <c:pt idx="1301">
                  <c:v>390</c:v>
                </c:pt>
                <c:pt idx="1302">
                  <c:v>423</c:v>
                </c:pt>
                <c:pt idx="1303">
                  <c:v>442</c:v>
                </c:pt>
                <c:pt idx="1304">
                  <c:v>477</c:v>
                </c:pt>
                <c:pt idx="1305">
                  <c:v>258</c:v>
                </c:pt>
                <c:pt idx="1306">
                  <c:v>274</c:v>
                </c:pt>
                <c:pt idx="1307">
                  <c:v>306</c:v>
                </c:pt>
                <c:pt idx="1308">
                  <c:v>337</c:v>
                </c:pt>
                <c:pt idx="1309">
                  <c:v>3333</c:v>
                </c:pt>
                <c:pt idx="1310">
                  <c:v>394</c:v>
                </c:pt>
                <c:pt idx="1311">
                  <c:v>422</c:v>
                </c:pt>
                <c:pt idx="1312">
                  <c:v>450</c:v>
                </c:pt>
                <c:pt idx="1313">
                  <c:v>481</c:v>
                </c:pt>
                <c:pt idx="1314">
                  <c:v>262</c:v>
                </c:pt>
                <c:pt idx="1315">
                  <c:v>282</c:v>
                </c:pt>
                <c:pt idx="1316">
                  <c:v>310</c:v>
                </c:pt>
                <c:pt idx="1317">
                  <c:v>601</c:v>
                </c:pt>
                <c:pt idx="1318">
                  <c:v>365</c:v>
                </c:pt>
                <c:pt idx="1319">
                  <c:v>393</c:v>
                </c:pt>
                <c:pt idx="1320">
                  <c:v>420</c:v>
                </c:pt>
                <c:pt idx="1321">
                  <c:v>459</c:v>
                </c:pt>
                <c:pt idx="1322">
                  <c:v>483</c:v>
                </c:pt>
                <c:pt idx="1323">
                  <c:v>500</c:v>
                </c:pt>
                <c:pt idx="1324">
                  <c:v>281</c:v>
                </c:pt>
                <c:pt idx="1325">
                  <c:v>316</c:v>
                </c:pt>
                <c:pt idx="1326">
                  <c:v>335</c:v>
                </c:pt>
                <c:pt idx="1327">
                  <c:v>363</c:v>
                </c:pt>
                <c:pt idx="1328">
                  <c:v>390</c:v>
                </c:pt>
                <c:pt idx="1329">
                  <c:v>427</c:v>
                </c:pt>
                <c:pt idx="1330">
                  <c:v>451</c:v>
                </c:pt>
                <c:pt idx="1331">
                  <c:v>474</c:v>
                </c:pt>
                <c:pt idx="1332">
                  <c:v>257</c:v>
                </c:pt>
                <c:pt idx="1333">
                  <c:v>281</c:v>
                </c:pt>
                <c:pt idx="1334">
                  <c:v>306</c:v>
                </c:pt>
                <c:pt idx="1335">
                  <c:v>333</c:v>
                </c:pt>
                <c:pt idx="1336">
                  <c:v>362</c:v>
                </c:pt>
                <c:pt idx="1337">
                  <c:v>399</c:v>
                </c:pt>
                <c:pt idx="1338">
                  <c:v>416</c:v>
                </c:pt>
                <c:pt idx="1339">
                  <c:v>444</c:v>
                </c:pt>
                <c:pt idx="1340">
                  <c:v>476</c:v>
                </c:pt>
                <c:pt idx="1341">
                  <c:v>277</c:v>
                </c:pt>
                <c:pt idx="1342">
                  <c:v>3081</c:v>
                </c:pt>
                <c:pt idx="1343">
                  <c:v>324</c:v>
                </c:pt>
                <c:pt idx="1344">
                  <c:v>352</c:v>
                </c:pt>
                <c:pt idx="1345">
                  <c:v>387</c:v>
                </c:pt>
                <c:pt idx="1346">
                  <c:v>417</c:v>
                </c:pt>
                <c:pt idx="1347">
                  <c:v>436</c:v>
                </c:pt>
                <c:pt idx="1348">
                  <c:v>468</c:v>
                </c:pt>
                <c:pt idx="1349">
                  <c:v>490</c:v>
                </c:pt>
                <c:pt idx="1350">
                  <c:v>270</c:v>
                </c:pt>
                <c:pt idx="1351">
                  <c:v>303</c:v>
                </c:pt>
                <c:pt idx="1352">
                  <c:v>322</c:v>
                </c:pt>
                <c:pt idx="1353">
                  <c:v>350</c:v>
                </c:pt>
                <c:pt idx="1354">
                  <c:v>388</c:v>
                </c:pt>
                <c:pt idx="1355">
                  <c:v>410</c:v>
                </c:pt>
                <c:pt idx="1356">
                  <c:v>432</c:v>
                </c:pt>
                <c:pt idx="1357">
                  <c:v>466</c:v>
                </c:pt>
                <c:pt idx="1358">
                  <c:v>490</c:v>
                </c:pt>
                <c:pt idx="1359">
                  <c:v>271</c:v>
                </c:pt>
                <c:pt idx="1360">
                  <c:v>292</c:v>
                </c:pt>
                <c:pt idx="1361">
                  <c:v>321</c:v>
                </c:pt>
                <c:pt idx="1362">
                  <c:v>348</c:v>
                </c:pt>
                <c:pt idx="1363">
                  <c:v>1483</c:v>
                </c:pt>
                <c:pt idx="1364">
                  <c:v>653</c:v>
                </c:pt>
                <c:pt idx="1365">
                  <c:v>732</c:v>
                </c:pt>
                <c:pt idx="1366">
                  <c:v>460</c:v>
                </c:pt>
                <c:pt idx="1367">
                  <c:v>486</c:v>
                </c:pt>
                <c:pt idx="1368">
                  <c:v>263</c:v>
                </c:pt>
                <c:pt idx="1369">
                  <c:v>297</c:v>
                </c:pt>
                <c:pt idx="1370">
                  <c:v>328</c:v>
                </c:pt>
                <c:pt idx="1371">
                  <c:v>354</c:v>
                </c:pt>
                <c:pt idx="1372">
                  <c:v>373</c:v>
                </c:pt>
                <c:pt idx="1373">
                  <c:v>401</c:v>
                </c:pt>
                <c:pt idx="1374">
                  <c:v>438</c:v>
                </c:pt>
                <c:pt idx="1375">
                  <c:v>456</c:v>
                </c:pt>
                <c:pt idx="1376">
                  <c:v>493</c:v>
                </c:pt>
                <c:pt idx="1377">
                  <c:v>266</c:v>
                </c:pt>
                <c:pt idx="1378">
                  <c:v>430</c:v>
                </c:pt>
                <c:pt idx="1379">
                  <c:v>316</c:v>
                </c:pt>
                <c:pt idx="1380">
                  <c:v>343</c:v>
                </c:pt>
                <c:pt idx="1381">
                  <c:v>371</c:v>
                </c:pt>
                <c:pt idx="1382">
                  <c:v>409</c:v>
                </c:pt>
                <c:pt idx="1383">
                  <c:v>435</c:v>
                </c:pt>
                <c:pt idx="1384">
                  <c:v>454</c:v>
                </c:pt>
                <c:pt idx="1385">
                  <c:v>484</c:v>
                </c:pt>
                <c:pt idx="1386">
                  <c:v>280</c:v>
                </c:pt>
                <c:pt idx="1387">
                  <c:v>310</c:v>
                </c:pt>
                <c:pt idx="1388">
                  <c:v>341</c:v>
                </c:pt>
                <c:pt idx="1389">
                  <c:v>362</c:v>
                </c:pt>
                <c:pt idx="1390">
                  <c:v>390</c:v>
                </c:pt>
                <c:pt idx="1391">
                  <c:v>420</c:v>
                </c:pt>
                <c:pt idx="1392">
                  <c:v>445</c:v>
                </c:pt>
                <c:pt idx="1393">
                  <c:v>482</c:v>
                </c:pt>
                <c:pt idx="1394">
                  <c:v>268</c:v>
                </c:pt>
                <c:pt idx="1395">
                  <c:v>287</c:v>
                </c:pt>
                <c:pt idx="1396">
                  <c:v>320</c:v>
                </c:pt>
                <c:pt idx="1397">
                  <c:v>351</c:v>
                </c:pt>
                <c:pt idx="1398">
                  <c:v>378</c:v>
                </c:pt>
                <c:pt idx="1399">
                  <c:v>406</c:v>
                </c:pt>
                <c:pt idx="1400">
                  <c:v>430</c:v>
                </c:pt>
                <c:pt idx="1401">
                  <c:v>452</c:v>
                </c:pt>
                <c:pt idx="1402">
                  <c:v>480</c:v>
                </c:pt>
                <c:pt idx="1403">
                  <c:v>260</c:v>
                </c:pt>
                <c:pt idx="1404">
                  <c:v>285</c:v>
                </c:pt>
                <c:pt idx="1405">
                  <c:v>313</c:v>
                </c:pt>
                <c:pt idx="1406">
                  <c:v>347</c:v>
                </c:pt>
                <c:pt idx="1407">
                  <c:v>379</c:v>
                </c:pt>
                <c:pt idx="1408">
                  <c:v>395</c:v>
                </c:pt>
                <c:pt idx="1409">
                  <c:v>444</c:v>
                </c:pt>
                <c:pt idx="1410">
                  <c:v>470</c:v>
                </c:pt>
                <c:pt idx="1411">
                  <c:v>259</c:v>
                </c:pt>
                <c:pt idx="1412">
                  <c:v>289</c:v>
                </c:pt>
                <c:pt idx="1413">
                  <c:v>313</c:v>
                </c:pt>
                <c:pt idx="1414">
                  <c:v>335</c:v>
                </c:pt>
                <c:pt idx="1415">
                  <c:v>364</c:v>
                </c:pt>
                <c:pt idx="1416">
                  <c:v>395</c:v>
                </c:pt>
                <c:pt idx="1417">
                  <c:v>433</c:v>
                </c:pt>
                <c:pt idx="1418">
                  <c:v>451</c:v>
                </c:pt>
                <c:pt idx="1419">
                  <c:v>480</c:v>
                </c:pt>
                <c:pt idx="1420">
                  <c:v>260</c:v>
                </c:pt>
                <c:pt idx="1421">
                  <c:v>294</c:v>
                </c:pt>
                <c:pt idx="1422">
                  <c:v>311</c:v>
                </c:pt>
                <c:pt idx="1423">
                  <c:v>341</c:v>
                </c:pt>
                <c:pt idx="1424">
                  <c:v>370</c:v>
                </c:pt>
                <c:pt idx="1425">
                  <c:v>404</c:v>
                </c:pt>
                <c:pt idx="1426">
                  <c:v>422</c:v>
                </c:pt>
                <c:pt idx="1427">
                  <c:v>450</c:v>
                </c:pt>
                <c:pt idx="1428">
                  <c:v>485</c:v>
                </c:pt>
                <c:pt idx="1429">
                  <c:v>262</c:v>
                </c:pt>
                <c:pt idx="1430">
                  <c:v>281</c:v>
                </c:pt>
                <c:pt idx="1431">
                  <c:v>309</c:v>
                </c:pt>
                <c:pt idx="1432">
                  <c:v>340</c:v>
                </c:pt>
                <c:pt idx="1433">
                  <c:v>374</c:v>
                </c:pt>
                <c:pt idx="1434">
                  <c:v>392</c:v>
                </c:pt>
                <c:pt idx="1435">
                  <c:v>428</c:v>
                </c:pt>
                <c:pt idx="1436">
                  <c:v>450</c:v>
                </c:pt>
                <c:pt idx="1437">
                  <c:v>475</c:v>
                </c:pt>
                <c:pt idx="1438">
                  <c:v>502</c:v>
                </c:pt>
                <c:pt idx="1439">
                  <c:v>287</c:v>
                </c:pt>
                <c:pt idx="1440">
                  <c:v>316</c:v>
                </c:pt>
                <c:pt idx="1441">
                  <c:v>363</c:v>
                </c:pt>
                <c:pt idx="1442">
                  <c:v>870</c:v>
                </c:pt>
                <c:pt idx="1443">
                  <c:v>418</c:v>
                </c:pt>
                <c:pt idx="1444">
                  <c:v>384</c:v>
                </c:pt>
                <c:pt idx="1445">
                  <c:v>474</c:v>
                </c:pt>
                <c:pt idx="1446">
                  <c:v>493</c:v>
                </c:pt>
                <c:pt idx="1447">
                  <c:v>270</c:v>
                </c:pt>
                <c:pt idx="1448">
                  <c:v>306</c:v>
                </c:pt>
                <c:pt idx="1449">
                  <c:v>331</c:v>
                </c:pt>
                <c:pt idx="1450">
                  <c:v>354</c:v>
                </c:pt>
                <c:pt idx="1451">
                  <c:v>380</c:v>
                </c:pt>
                <c:pt idx="1452">
                  <c:v>381</c:v>
                </c:pt>
                <c:pt idx="1453">
                  <c:v>436</c:v>
                </c:pt>
                <c:pt idx="1454">
                  <c:v>468</c:v>
                </c:pt>
                <c:pt idx="1455">
                  <c:v>496</c:v>
                </c:pt>
                <c:pt idx="1456">
                  <c:v>271</c:v>
                </c:pt>
                <c:pt idx="1457">
                  <c:v>306</c:v>
                </c:pt>
                <c:pt idx="1458">
                  <c:v>323</c:v>
                </c:pt>
                <c:pt idx="1459">
                  <c:v>354</c:v>
                </c:pt>
                <c:pt idx="1460">
                  <c:v>386</c:v>
                </c:pt>
                <c:pt idx="1461">
                  <c:v>406</c:v>
                </c:pt>
                <c:pt idx="1462">
                  <c:v>434</c:v>
                </c:pt>
                <c:pt idx="1463">
                  <c:v>461</c:v>
                </c:pt>
                <c:pt idx="1464">
                  <c:v>497</c:v>
                </c:pt>
                <c:pt idx="1465">
                  <c:v>266</c:v>
                </c:pt>
                <c:pt idx="1466">
                  <c:v>304</c:v>
                </c:pt>
                <c:pt idx="1467">
                  <c:v>323</c:v>
                </c:pt>
                <c:pt idx="1468">
                  <c:v>350</c:v>
                </c:pt>
                <c:pt idx="1469">
                  <c:v>387</c:v>
                </c:pt>
                <c:pt idx="1470">
                  <c:v>408</c:v>
                </c:pt>
                <c:pt idx="1471">
                  <c:v>437</c:v>
                </c:pt>
                <c:pt idx="1472">
                  <c:v>460</c:v>
                </c:pt>
                <c:pt idx="1473">
                  <c:v>490</c:v>
                </c:pt>
                <c:pt idx="1474">
                  <c:v>270</c:v>
                </c:pt>
                <c:pt idx="1475">
                  <c:v>292</c:v>
                </c:pt>
                <c:pt idx="1476">
                  <c:v>319</c:v>
                </c:pt>
                <c:pt idx="1477">
                  <c:v>360</c:v>
                </c:pt>
                <c:pt idx="1478">
                  <c:v>383</c:v>
                </c:pt>
                <c:pt idx="1479">
                  <c:v>407</c:v>
                </c:pt>
                <c:pt idx="1480">
                  <c:v>425</c:v>
                </c:pt>
                <c:pt idx="1481">
                  <c:v>463</c:v>
                </c:pt>
                <c:pt idx="1482">
                  <c:v>485</c:v>
                </c:pt>
                <c:pt idx="1483">
                  <c:v>262</c:v>
                </c:pt>
                <c:pt idx="1484">
                  <c:v>290</c:v>
                </c:pt>
                <c:pt idx="1485">
                  <c:v>353</c:v>
                </c:pt>
                <c:pt idx="1486">
                  <c:v>345</c:v>
                </c:pt>
                <c:pt idx="1487">
                  <c:v>373</c:v>
                </c:pt>
                <c:pt idx="1488">
                  <c:v>400</c:v>
                </c:pt>
                <c:pt idx="1489">
                  <c:v>435</c:v>
                </c:pt>
                <c:pt idx="1490">
                  <c:v>463</c:v>
                </c:pt>
                <c:pt idx="1491">
                  <c:v>483</c:v>
                </c:pt>
                <c:pt idx="1492">
                  <c:v>261</c:v>
                </c:pt>
                <c:pt idx="1493">
                  <c:v>298</c:v>
                </c:pt>
                <c:pt idx="1494">
                  <c:v>322</c:v>
                </c:pt>
                <c:pt idx="1495">
                  <c:v>343</c:v>
                </c:pt>
                <c:pt idx="1496">
                  <c:v>376</c:v>
                </c:pt>
                <c:pt idx="1497">
                  <c:v>400</c:v>
                </c:pt>
                <c:pt idx="1498">
                  <c:v>426</c:v>
                </c:pt>
                <c:pt idx="1499">
                  <c:v>464</c:v>
                </c:pt>
                <c:pt idx="1500">
                  <c:v>481</c:v>
                </c:pt>
                <c:pt idx="1501">
                  <c:v>266</c:v>
                </c:pt>
                <c:pt idx="1502">
                  <c:v>306</c:v>
                </c:pt>
                <c:pt idx="1503">
                  <c:v>333</c:v>
                </c:pt>
                <c:pt idx="1504">
                  <c:v>362</c:v>
                </c:pt>
                <c:pt idx="1505">
                  <c:v>395</c:v>
                </c:pt>
                <c:pt idx="1506">
                  <c:v>417</c:v>
                </c:pt>
                <c:pt idx="1507">
                  <c:v>444</c:v>
                </c:pt>
                <c:pt idx="1508">
                  <c:v>472</c:v>
                </c:pt>
                <c:pt idx="1509">
                  <c:v>258</c:v>
                </c:pt>
                <c:pt idx="1510">
                  <c:v>280</c:v>
                </c:pt>
                <c:pt idx="1511">
                  <c:v>313</c:v>
                </c:pt>
                <c:pt idx="1512">
                  <c:v>332</c:v>
                </c:pt>
                <c:pt idx="1513">
                  <c:v>368</c:v>
                </c:pt>
                <c:pt idx="1514">
                  <c:v>398</c:v>
                </c:pt>
                <c:pt idx="1515">
                  <c:v>414</c:v>
                </c:pt>
                <c:pt idx="1516">
                  <c:v>442</c:v>
                </c:pt>
                <c:pt idx="1517">
                  <c:v>471</c:v>
                </c:pt>
                <c:pt idx="1518">
                  <c:v>500</c:v>
                </c:pt>
                <c:pt idx="1519">
                  <c:v>284</c:v>
                </c:pt>
                <c:pt idx="1520">
                  <c:v>302</c:v>
                </c:pt>
                <c:pt idx="1521">
                  <c:v>330</c:v>
                </c:pt>
                <c:pt idx="1522">
                  <c:v>367</c:v>
                </c:pt>
                <c:pt idx="1523">
                  <c:v>385</c:v>
                </c:pt>
                <c:pt idx="1524">
                  <c:v>413</c:v>
                </c:pt>
                <c:pt idx="1525">
                  <c:v>441</c:v>
                </c:pt>
                <c:pt idx="1526">
                  <c:v>470</c:v>
                </c:pt>
                <c:pt idx="1527">
                  <c:v>495</c:v>
                </c:pt>
                <c:pt idx="1528">
                  <c:v>273</c:v>
                </c:pt>
                <c:pt idx="1529">
                  <c:v>307</c:v>
                </c:pt>
                <c:pt idx="1530">
                  <c:v>335</c:v>
                </c:pt>
                <c:pt idx="1531">
                  <c:v>356</c:v>
                </c:pt>
                <c:pt idx="1532">
                  <c:v>1480</c:v>
                </c:pt>
                <c:pt idx="1533">
                  <c:v>411</c:v>
                </c:pt>
                <c:pt idx="1534">
                  <c:v>448</c:v>
                </c:pt>
                <c:pt idx="1535">
                  <c:v>474</c:v>
                </c:pt>
                <c:pt idx="1536">
                  <c:v>494</c:v>
                </c:pt>
                <c:pt idx="1537">
                  <c:v>276</c:v>
                </c:pt>
                <c:pt idx="1538">
                  <c:v>310</c:v>
                </c:pt>
                <c:pt idx="1539">
                  <c:v>341</c:v>
                </c:pt>
                <c:pt idx="1540">
                  <c:v>364</c:v>
                </c:pt>
                <c:pt idx="1541">
                  <c:v>391</c:v>
                </c:pt>
                <c:pt idx="1542">
                  <c:v>419</c:v>
                </c:pt>
                <c:pt idx="1543">
                  <c:v>450</c:v>
                </c:pt>
                <c:pt idx="1544">
                  <c:v>484</c:v>
                </c:pt>
                <c:pt idx="1545">
                  <c:v>256</c:v>
                </c:pt>
                <c:pt idx="1546">
                  <c:v>299</c:v>
                </c:pt>
                <c:pt idx="1547">
                  <c:v>329</c:v>
                </c:pt>
                <c:pt idx="1548">
                  <c:v>352</c:v>
                </c:pt>
                <c:pt idx="1549">
                  <c:v>372</c:v>
                </c:pt>
                <c:pt idx="1550">
                  <c:v>400</c:v>
                </c:pt>
                <c:pt idx="1551">
                  <c:v>439</c:v>
                </c:pt>
                <c:pt idx="1552">
                  <c:v>454</c:v>
                </c:pt>
                <c:pt idx="1553">
                  <c:v>482</c:v>
                </c:pt>
                <c:pt idx="1554">
                  <c:v>265</c:v>
                </c:pt>
                <c:pt idx="1555">
                  <c:v>290</c:v>
                </c:pt>
                <c:pt idx="1556">
                  <c:v>322</c:v>
                </c:pt>
                <c:pt idx="1557">
                  <c:v>342</c:v>
                </c:pt>
                <c:pt idx="1558">
                  <c:v>379</c:v>
                </c:pt>
                <c:pt idx="1559">
                  <c:v>397</c:v>
                </c:pt>
                <c:pt idx="1560">
                  <c:v>425</c:v>
                </c:pt>
                <c:pt idx="1561">
                  <c:v>453</c:v>
                </c:pt>
                <c:pt idx="1562">
                  <c:v>487</c:v>
                </c:pt>
                <c:pt idx="1563">
                  <c:v>269</c:v>
                </c:pt>
                <c:pt idx="1564">
                  <c:v>293</c:v>
                </c:pt>
                <c:pt idx="1565">
                  <c:v>318</c:v>
                </c:pt>
                <c:pt idx="1566">
                  <c:v>341</c:v>
                </c:pt>
                <c:pt idx="1567">
                  <c:v>378</c:v>
                </c:pt>
                <c:pt idx="1568">
                  <c:v>405</c:v>
                </c:pt>
                <c:pt idx="1569">
                  <c:v>423</c:v>
                </c:pt>
                <c:pt idx="1570">
                  <c:v>451</c:v>
                </c:pt>
                <c:pt idx="1571">
                  <c:v>498</c:v>
                </c:pt>
                <c:pt idx="1572">
                  <c:v>276</c:v>
                </c:pt>
                <c:pt idx="1573">
                  <c:v>303</c:v>
                </c:pt>
                <c:pt idx="1574">
                  <c:v>331</c:v>
                </c:pt>
                <c:pt idx="1575">
                  <c:v>360</c:v>
                </c:pt>
                <c:pt idx="1576">
                  <c:v>393</c:v>
                </c:pt>
                <c:pt idx="1577">
                  <c:v>413</c:v>
                </c:pt>
                <c:pt idx="1578">
                  <c:v>447</c:v>
                </c:pt>
                <c:pt idx="1579">
                  <c:v>480</c:v>
                </c:pt>
                <c:pt idx="1580">
                  <c:v>259</c:v>
                </c:pt>
                <c:pt idx="1581">
                  <c:v>277</c:v>
                </c:pt>
                <c:pt idx="1582">
                  <c:v>302</c:v>
                </c:pt>
                <c:pt idx="1583">
                  <c:v>331</c:v>
                </c:pt>
                <c:pt idx="1584">
                  <c:v>361</c:v>
                </c:pt>
                <c:pt idx="1585">
                  <c:v>404</c:v>
                </c:pt>
                <c:pt idx="1586">
                  <c:v>431</c:v>
                </c:pt>
                <c:pt idx="1587">
                  <c:v>460</c:v>
                </c:pt>
                <c:pt idx="1588">
                  <c:v>490</c:v>
                </c:pt>
                <c:pt idx="1589">
                  <c:v>264</c:v>
                </c:pt>
                <c:pt idx="1590">
                  <c:v>295</c:v>
                </c:pt>
                <c:pt idx="1591">
                  <c:v>329</c:v>
                </c:pt>
                <c:pt idx="1592">
                  <c:v>358</c:v>
                </c:pt>
                <c:pt idx="1593">
                  <c:v>428</c:v>
                </c:pt>
                <c:pt idx="1594">
                  <c:v>412</c:v>
                </c:pt>
                <c:pt idx="1595">
                  <c:v>435</c:v>
                </c:pt>
                <c:pt idx="1596">
                  <c:v>459</c:v>
                </c:pt>
                <c:pt idx="1597">
                  <c:v>485</c:v>
                </c:pt>
                <c:pt idx="1598">
                  <c:v>262</c:v>
                </c:pt>
                <c:pt idx="1599">
                  <c:v>290</c:v>
                </c:pt>
                <c:pt idx="1600">
                  <c:v>321</c:v>
                </c:pt>
                <c:pt idx="1601">
                  <c:v>345</c:v>
                </c:pt>
                <c:pt idx="1602">
                  <c:v>375</c:v>
                </c:pt>
                <c:pt idx="1603">
                  <c:v>401</c:v>
                </c:pt>
                <c:pt idx="1604">
                  <c:v>439</c:v>
                </c:pt>
                <c:pt idx="1605">
                  <c:v>463</c:v>
                </c:pt>
                <c:pt idx="1606">
                  <c:v>483</c:v>
                </c:pt>
                <c:pt idx="1607">
                  <c:v>260</c:v>
                </c:pt>
                <c:pt idx="1608">
                  <c:v>290</c:v>
                </c:pt>
                <c:pt idx="1609">
                  <c:v>328</c:v>
                </c:pt>
                <c:pt idx="1610">
                  <c:v>343</c:v>
                </c:pt>
                <c:pt idx="1611">
                  <c:v>375</c:v>
                </c:pt>
                <c:pt idx="1612">
                  <c:v>408</c:v>
                </c:pt>
                <c:pt idx="1613">
                  <c:v>434</c:v>
                </c:pt>
                <c:pt idx="1614">
                  <c:v>453</c:v>
                </c:pt>
                <c:pt idx="1615">
                  <c:v>261</c:v>
                </c:pt>
                <c:pt idx="1616">
                  <c:v>296</c:v>
                </c:pt>
                <c:pt idx="1617">
                  <c:v>316</c:v>
                </c:pt>
                <c:pt idx="1618">
                  <c:v>344</c:v>
                </c:pt>
                <c:pt idx="1619">
                  <c:v>371</c:v>
                </c:pt>
                <c:pt idx="1620">
                  <c:v>407</c:v>
                </c:pt>
                <c:pt idx="1621">
                  <c:v>426</c:v>
                </c:pt>
                <c:pt idx="1622">
                  <c:v>464</c:v>
                </c:pt>
                <c:pt idx="1623">
                  <c:v>481</c:v>
                </c:pt>
                <c:pt idx="1624">
                  <c:v>268</c:v>
                </c:pt>
                <c:pt idx="1625">
                  <c:v>290</c:v>
                </c:pt>
                <c:pt idx="1626">
                  <c:v>324</c:v>
                </c:pt>
                <c:pt idx="1627">
                  <c:v>347</c:v>
                </c:pt>
                <c:pt idx="1628">
                  <c:v>370</c:v>
                </c:pt>
                <c:pt idx="1629">
                  <c:v>396</c:v>
                </c:pt>
                <c:pt idx="1630">
                  <c:v>434</c:v>
                </c:pt>
                <c:pt idx="1631">
                  <c:v>452</c:v>
                </c:pt>
                <c:pt idx="1632">
                  <c:v>480</c:v>
                </c:pt>
                <c:pt idx="1633">
                  <c:v>260</c:v>
                </c:pt>
                <c:pt idx="1634">
                  <c:v>285</c:v>
                </c:pt>
                <c:pt idx="1635">
                  <c:v>312</c:v>
                </c:pt>
                <c:pt idx="1636">
                  <c:v>347</c:v>
                </c:pt>
                <c:pt idx="1637">
                  <c:v>371</c:v>
                </c:pt>
                <c:pt idx="1638">
                  <c:v>402</c:v>
                </c:pt>
                <c:pt idx="1639">
                  <c:v>422</c:v>
                </c:pt>
                <c:pt idx="1640">
                  <c:v>450</c:v>
                </c:pt>
                <c:pt idx="1641">
                  <c:v>481</c:v>
                </c:pt>
                <c:pt idx="1642">
                  <c:v>255</c:v>
                </c:pt>
                <c:pt idx="1643">
                  <c:v>282</c:v>
                </c:pt>
                <c:pt idx="1644">
                  <c:v>310</c:v>
                </c:pt>
                <c:pt idx="1645">
                  <c:v>368</c:v>
                </c:pt>
                <c:pt idx="1646">
                  <c:v>393</c:v>
                </c:pt>
                <c:pt idx="1647">
                  <c:v>423</c:v>
                </c:pt>
                <c:pt idx="1648">
                  <c:v>451</c:v>
                </c:pt>
                <c:pt idx="1649">
                  <c:v>485</c:v>
                </c:pt>
                <c:pt idx="1650">
                  <c:v>255</c:v>
                </c:pt>
                <c:pt idx="1651">
                  <c:v>283</c:v>
                </c:pt>
                <c:pt idx="1652">
                  <c:v>317</c:v>
                </c:pt>
                <c:pt idx="1653">
                  <c:v>338</c:v>
                </c:pt>
                <c:pt idx="1654">
                  <c:v>366</c:v>
                </c:pt>
                <c:pt idx="1655">
                  <c:v>398</c:v>
                </c:pt>
                <c:pt idx="1656">
                  <c:v>421</c:v>
                </c:pt>
                <c:pt idx="1657">
                  <c:v>358</c:v>
                </c:pt>
                <c:pt idx="1658">
                  <c:v>476</c:v>
                </c:pt>
                <c:pt idx="1659">
                  <c:v>253</c:v>
                </c:pt>
                <c:pt idx="1660">
                  <c:v>281</c:v>
                </c:pt>
                <c:pt idx="1661">
                  <c:v>316</c:v>
                </c:pt>
                <c:pt idx="1662">
                  <c:v>342</c:v>
                </c:pt>
                <c:pt idx="1663">
                  <c:v>364</c:v>
                </c:pt>
                <c:pt idx="1664">
                  <c:v>396</c:v>
                </c:pt>
                <c:pt idx="1665">
                  <c:v>420</c:v>
                </c:pt>
                <c:pt idx="1666">
                  <c:v>450</c:v>
                </c:pt>
                <c:pt idx="1667">
                  <c:v>482</c:v>
                </c:pt>
                <c:pt idx="1668">
                  <c:v>251</c:v>
                </c:pt>
                <c:pt idx="1669">
                  <c:v>281</c:v>
                </c:pt>
                <c:pt idx="1670">
                  <c:v>310</c:v>
                </c:pt>
                <c:pt idx="1671">
                  <c:v>334</c:v>
                </c:pt>
                <c:pt idx="1672">
                  <c:v>372</c:v>
                </c:pt>
                <c:pt idx="1673">
                  <c:v>404</c:v>
                </c:pt>
                <c:pt idx="1674">
                  <c:v>427</c:v>
                </c:pt>
                <c:pt idx="1675">
                  <c:v>455</c:v>
                </c:pt>
                <c:pt idx="1676">
                  <c:v>484</c:v>
                </c:pt>
                <c:pt idx="1677">
                  <c:v>266</c:v>
                </c:pt>
                <c:pt idx="1678">
                  <c:v>297</c:v>
                </c:pt>
                <c:pt idx="1679">
                  <c:v>315</c:v>
                </c:pt>
                <c:pt idx="1680">
                  <c:v>346</c:v>
                </c:pt>
                <c:pt idx="1681">
                  <c:v>370</c:v>
                </c:pt>
                <c:pt idx="1682">
                  <c:v>401</c:v>
                </c:pt>
                <c:pt idx="1683">
                  <c:v>689</c:v>
                </c:pt>
                <c:pt idx="1684">
                  <c:v>462</c:v>
                </c:pt>
                <c:pt idx="1685">
                  <c:v>481</c:v>
                </c:pt>
                <c:pt idx="1686">
                  <c:v>258</c:v>
                </c:pt>
                <c:pt idx="1687">
                  <c:v>286</c:v>
                </c:pt>
                <c:pt idx="1688">
                  <c:v>313</c:v>
                </c:pt>
                <c:pt idx="1689">
                  <c:v>345</c:v>
                </c:pt>
                <c:pt idx="1690">
                  <c:v>379</c:v>
                </c:pt>
                <c:pt idx="1691">
                  <c:v>402</c:v>
                </c:pt>
                <c:pt idx="1692">
                  <c:v>423</c:v>
                </c:pt>
                <c:pt idx="1693">
                  <c:v>451</c:v>
                </c:pt>
                <c:pt idx="1694">
                  <c:v>479</c:v>
                </c:pt>
                <c:pt idx="1695">
                  <c:v>255</c:v>
                </c:pt>
                <c:pt idx="1696">
                  <c:v>283</c:v>
                </c:pt>
                <c:pt idx="1697">
                  <c:v>311</c:v>
                </c:pt>
                <c:pt idx="1698">
                  <c:v>341</c:v>
                </c:pt>
                <c:pt idx="1699">
                  <c:v>376</c:v>
                </c:pt>
                <c:pt idx="1700">
                  <c:v>393</c:v>
                </c:pt>
                <c:pt idx="1701">
                  <c:v>421</c:v>
                </c:pt>
                <c:pt idx="1702">
                  <c:v>451</c:v>
                </c:pt>
                <c:pt idx="1703">
                  <c:v>480</c:v>
                </c:pt>
                <c:pt idx="1704">
                  <c:v>263</c:v>
                </c:pt>
                <c:pt idx="1705">
                  <c:v>282</c:v>
                </c:pt>
                <c:pt idx="1706">
                  <c:v>310</c:v>
                </c:pt>
                <c:pt idx="1707">
                  <c:v>337</c:v>
                </c:pt>
                <c:pt idx="1708">
                  <c:v>364</c:v>
                </c:pt>
                <c:pt idx="1709">
                  <c:v>392</c:v>
                </c:pt>
                <c:pt idx="1710">
                  <c:v>429</c:v>
                </c:pt>
                <c:pt idx="1711">
                  <c:v>455</c:v>
                </c:pt>
                <c:pt idx="1712">
                  <c:v>474</c:v>
                </c:pt>
                <c:pt idx="1713">
                  <c:v>256</c:v>
                </c:pt>
                <c:pt idx="1714">
                  <c:v>288</c:v>
                </c:pt>
                <c:pt idx="1715">
                  <c:v>310</c:v>
                </c:pt>
                <c:pt idx="1716">
                  <c:v>342</c:v>
                </c:pt>
                <c:pt idx="1717">
                  <c:v>362</c:v>
                </c:pt>
                <c:pt idx="1718">
                  <c:v>396</c:v>
                </c:pt>
                <c:pt idx="1719">
                  <c:v>420</c:v>
                </c:pt>
                <c:pt idx="1720">
                  <c:v>453</c:v>
                </c:pt>
                <c:pt idx="1721">
                  <c:v>475</c:v>
                </c:pt>
                <c:pt idx="1722">
                  <c:v>501</c:v>
                </c:pt>
                <c:pt idx="1723">
                  <c:v>286</c:v>
                </c:pt>
                <c:pt idx="1724">
                  <c:v>305</c:v>
                </c:pt>
                <c:pt idx="1725">
                  <c:v>332</c:v>
                </c:pt>
                <c:pt idx="1726">
                  <c:v>367</c:v>
                </c:pt>
                <c:pt idx="1727">
                  <c:v>391</c:v>
                </c:pt>
                <c:pt idx="1728">
                  <c:v>416</c:v>
                </c:pt>
                <c:pt idx="1729">
                  <c:v>443</c:v>
                </c:pt>
                <c:pt idx="1730">
                  <c:v>470</c:v>
                </c:pt>
                <c:pt idx="1731">
                  <c:v>257</c:v>
                </c:pt>
                <c:pt idx="1732">
                  <c:v>285</c:v>
                </c:pt>
                <c:pt idx="1733">
                  <c:v>303</c:v>
                </c:pt>
                <c:pt idx="1734">
                  <c:v>332</c:v>
                </c:pt>
                <c:pt idx="1735">
                  <c:v>370</c:v>
                </c:pt>
                <c:pt idx="1736">
                  <c:v>393</c:v>
                </c:pt>
                <c:pt idx="1737">
                  <c:v>413</c:v>
                </c:pt>
                <c:pt idx="1738">
                  <c:v>447</c:v>
                </c:pt>
                <c:pt idx="1739">
                  <c:v>476</c:v>
                </c:pt>
                <c:pt idx="1740">
                  <c:v>496</c:v>
                </c:pt>
                <c:pt idx="1741">
                  <c:v>284</c:v>
                </c:pt>
                <c:pt idx="1742">
                  <c:v>301</c:v>
                </c:pt>
                <c:pt idx="1743">
                  <c:v>329</c:v>
                </c:pt>
                <c:pt idx="1744">
                  <c:v>360</c:v>
                </c:pt>
                <c:pt idx="1745">
                  <c:v>394</c:v>
                </c:pt>
                <c:pt idx="1746">
                  <c:v>411</c:v>
                </c:pt>
                <c:pt idx="1747">
                  <c:v>445</c:v>
                </c:pt>
                <c:pt idx="1748">
                  <c:v>475</c:v>
                </c:pt>
                <c:pt idx="1749">
                  <c:v>253</c:v>
                </c:pt>
                <c:pt idx="1750">
                  <c:v>272</c:v>
                </c:pt>
                <c:pt idx="1751">
                  <c:v>299</c:v>
                </c:pt>
                <c:pt idx="1752">
                  <c:v>330</c:v>
                </c:pt>
                <c:pt idx="1753">
                  <c:v>355</c:v>
                </c:pt>
                <c:pt idx="1754">
                  <c:v>382</c:v>
                </c:pt>
                <c:pt idx="1755">
                  <c:v>416</c:v>
                </c:pt>
                <c:pt idx="1756">
                  <c:v>451</c:v>
                </c:pt>
                <c:pt idx="1757">
                  <c:v>474</c:v>
                </c:pt>
                <c:pt idx="1758">
                  <c:v>493</c:v>
                </c:pt>
                <c:pt idx="1759">
                  <c:v>277</c:v>
                </c:pt>
                <c:pt idx="1760">
                  <c:v>309</c:v>
                </c:pt>
                <c:pt idx="1761">
                  <c:v>333</c:v>
                </c:pt>
                <c:pt idx="1762">
                  <c:v>352</c:v>
                </c:pt>
                <c:pt idx="1763">
                  <c:v>380</c:v>
                </c:pt>
                <c:pt idx="1764">
                  <c:v>414</c:v>
                </c:pt>
                <c:pt idx="1765">
                  <c:v>443</c:v>
                </c:pt>
                <c:pt idx="1766">
                  <c:v>463</c:v>
                </c:pt>
                <c:pt idx="1767">
                  <c:v>490</c:v>
                </c:pt>
                <c:pt idx="1768">
                  <c:v>278</c:v>
                </c:pt>
                <c:pt idx="1769">
                  <c:v>295</c:v>
                </c:pt>
                <c:pt idx="1770">
                  <c:v>323</c:v>
                </c:pt>
                <c:pt idx="1771">
                  <c:v>351</c:v>
                </c:pt>
                <c:pt idx="1772">
                  <c:v>380</c:v>
                </c:pt>
                <c:pt idx="1773">
                  <c:v>413</c:v>
                </c:pt>
                <c:pt idx="1774">
                  <c:v>437</c:v>
                </c:pt>
                <c:pt idx="1775">
                  <c:v>467</c:v>
                </c:pt>
                <c:pt idx="1776">
                  <c:v>496</c:v>
                </c:pt>
                <c:pt idx="1777">
                  <c:v>266</c:v>
                </c:pt>
                <c:pt idx="1778">
                  <c:v>294</c:v>
                </c:pt>
                <c:pt idx="1779">
                  <c:v>321</c:v>
                </c:pt>
                <c:pt idx="1780">
                  <c:v>357</c:v>
                </c:pt>
                <c:pt idx="1781">
                  <c:v>383</c:v>
                </c:pt>
                <c:pt idx="1782">
                  <c:v>403</c:v>
                </c:pt>
                <c:pt idx="1783">
                  <c:v>431</c:v>
                </c:pt>
                <c:pt idx="1784">
                  <c:v>460</c:v>
                </c:pt>
                <c:pt idx="1785">
                  <c:v>493</c:v>
                </c:pt>
                <c:pt idx="1786">
                  <c:v>264</c:v>
                </c:pt>
                <c:pt idx="1787">
                  <c:v>291</c:v>
                </c:pt>
                <c:pt idx="1788">
                  <c:v>326</c:v>
                </c:pt>
                <c:pt idx="1789">
                  <c:v>350</c:v>
                </c:pt>
                <c:pt idx="1790">
                  <c:v>374</c:v>
                </c:pt>
                <c:pt idx="1791">
                  <c:v>407</c:v>
                </c:pt>
                <c:pt idx="1792">
                  <c:v>438</c:v>
                </c:pt>
                <c:pt idx="1793">
                  <c:v>460</c:v>
                </c:pt>
                <c:pt idx="1794">
                  <c:v>493</c:v>
                </c:pt>
                <c:pt idx="1795">
                  <c:v>266</c:v>
                </c:pt>
                <c:pt idx="1796">
                  <c:v>289</c:v>
                </c:pt>
                <c:pt idx="1797">
                  <c:v>330</c:v>
                </c:pt>
                <c:pt idx="1798">
                  <c:v>354</c:v>
                </c:pt>
                <c:pt idx="1799">
                  <c:v>373</c:v>
                </c:pt>
                <c:pt idx="1800">
                  <c:v>400</c:v>
                </c:pt>
                <c:pt idx="1801">
                  <c:v>431</c:v>
                </c:pt>
                <c:pt idx="1802">
                  <c:v>455</c:v>
                </c:pt>
                <c:pt idx="1803">
                  <c:v>486</c:v>
                </c:pt>
                <c:pt idx="1804">
                  <c:v>260</c:v>
                </c:pt>
                <c:pt idx="1805">
                  <c:v>300</c:v>
                </c:pt>
                <c:pt idx="1806">
                  <c:v>315</c:v>
                </c:pt>
                <c:pt idx="1807">
                  <c:v>343</c:v>
                </c:pt>
                <c:pt idx="1808">
                  <c:v>390</c:v>
                </c:pt>
                <c:pt idx="1809">
                  <c:v>428</c:v>
                </c:pt>
                <c:pt idx="1810">
                  <c:v>455</c:v>
                </c:pt>
                <c:pt idx="1811">
                  <c:v>483</c:v>
                </c:pt>
                <c:pt idx="1812">
                  <c:v>266</c:v>
                </c:pt>
                <c:pt idx="1813">
                  <c:v>298</c:v>
                </c:pt>
                <c:pt idx="1814">
                  <c:v>324</c:v>
                </c:pt>
                <c:pt idx="1815">
                  <c:v>343</c:v>
                </c:pt>
                <c:pt idx="1816">
                  <c:v>630</c:v>
                </c:pt>
                <c:pt idx="1817">
                  <c:v>410</c:v>
                </c:pt>
                <c:pt idx="1818">
                  <c:v>433</c:v>
                </c:pt>
                <c:pt idx="1819">
                  <c:v>453</c:v>
                </c:pt>
                <c:pt idx="1820">
                  <c:v>481</c:v>
                </c:pt>
                <c:pt idx="1821">
                  <c:v>267</c:v>
                </c:pt>
                <c:pt idx="1822">
                  <c:v>315</c:v>
                </c:pt>
                <c:pt idx="1823">
                  <c:v>344</c:v>
                </c:pt>
                <c:pt idx="1824">
                  <c:v>361</c:v>
                </c:pt>
                <c:pt idx="1825">
                  <c:v>398</c:v>
                </c:pt>
                <c:pt idx="1826">
                  <c:v>426</c:v>
                </c:pt>
                <c:pt idx="1827">
                  <c:v>454</c:v>
                </c:pt>
                <c:pt idx="1828">
                  <c:v>472</c:v>
                </c:pt>
                <c:pt idx="1829">
                  <c:v>499</c:v>
                </c:pt>
                <c:pt idx="1830">
                  <c:v>287</c:v>
                </c:pt>
                <c:pt idx="1831">
                  <c:v>304</c:v>
                </c:pt>
                <c:pt idx="1832">
                  <c:v>332</c:v>
                </c:pt>
                <c:pt idx="1833">
                  <c:v>370</c:v>
                </c:pt>
                <c:pt idx="1834">
                  <c:v>408</c:v>
                </c:pt>
                <c:pt idx="1835">
                  <c:v>433</c:v>
                </c:pt>
                <c:pt idx="1836">
                  <c:v>457</c:v>
                </c:pt>
                <c:pt idx="1837">
                  <c:v>481</c:v>
                </c:pt>
                <c:pt idx="1838">
                  <c:v>261</c:v>
                </c:pt>
                <c:pt idx="1839">
                  <c:v>285</c:v>
                </c:pt>
                <c:pt idx="1840">
                  <c:v>312</c:v>
                </c:pt>
                <c:pt idx="1841">
                  <c:v>347</c:v>
                </c:pt>
                <c:pt idx="1842">
                  <c:v>377</c:v>
                </c:pt>
                <c:pt idx="1843">
                  <c:v>404</c:v>
                </c:pt>
                <c:pt idx="1844">
                  <c:v>423</c:v>
                </c:pt>
                <c:pt idx="1845">
                  <c:v>450</c:v>
                </c:pt>
                <c:pt idx="1846">
                  <c:v>481</c:v>
                </c:pt>
                <c:pt idx="1847">
                  <c:v>255</c:v>
                </c:pt>
                <c:pt idx="1848">
                  <c:v>283</c:v>
                </c:pt>
                <c:pt idx="1849">
                  <c:v>311</c:v>
                </c:pt>
                <c:pt idx="1850">
                  <c:v>341</c:v>
                </c:pt>
                <c:pt idx="1851">
                  <c:v>365</c:v>
                </c:pt>
                <c:pt idx="1852">
                  <c:v>393</c:v>
                </c:pt>
                <c:pt idx="1853">
                  <c:v>425</c:v>
                </c:pt>
                <c:pt idx="1854">
                  <c:v>450</c:v>
                </c:pt>
                <c:pt idx="1855">
                  <c:v>485</c:v>
                </c:pt>
                <c:pt idx="1856">
                  <c:v>256</c:v>
                </c:pt>
                <c:pt idx="1857">
                  <c:v>301</c:v>
                </c:pt>
                <c:pt idx="1858">
                  <c:v>341</c:v>
                </c:pt>
                <c:pt idx="1859">
                  <c:v>366</c:v>
                </c:pt>
                <c:pt idx="1860">
                  <c:v>645</c:v>
                </c:pt>
                <c:pt idx="1861">
                  <c:v>421</c:v>
                </c:pt>
                <c:pt idx="1862">
                  <c:v>547</c:v>
                </c:pt>
                <c:pt idx="1863">
                  <c:v>476</c:v>
                </c:pt>
                <c:pt idx="1864">
                  <c:v>254</c:v>
                </c:pt>
                <c:pt idx="1865">
                  <c:v>285</c:v>
                </c:pt>
                <c:pt idx="1866">
                  <c:v>310</c:v>
                </c:pt>
                <c:pt idx="1867">
                  <c:v>349</c:v>
                </c:pt>
                <c:pt idx="1868">
                  <c:v>373</c:v>
                </c:pt>
                <c:pt idx="1869">
                  <c:v>392</c:v>
                </c:pt>
                <c:pt idx="1870">
                  <c:v>444</c:v>
                </c:pt>
                <c:pt idx="1871">
                  <c:v>467</c:v>
                </c:pt>
                <c:pt idx="1872">
                  <c:v>495</c:v>
                </c:pt>
                <c:pt idx="1873">
                  <c:v>272</c:v>
                </c:pt>
                <c:pt idx="1874">
                  <c:v>300</c:v>
                </c:pt>
                <c:pt idx="1875">
                  <c:v>338</c:v>
                </c:pt>
                <c:pt idx="1876">
                  <c:v>361</c:v>
                </c:pt>
                <c:pt idx="1877">
                  <c:v>387</c:v>
                </c:pt>
                <c:pt idx="1878">
                  <c:v>416</c:v>
                </c:pt>
                <c:pt idx="1879">
                  <c:v>441</c:v>
                </c:pt>
                <c:pt idx="1880">
                  <c:v>474</c:v>
                </c:pt>
                <c:pt idx="1881">
                  <c:v>493</c:v>
                </c:pt>
                <c:pt idx="1882">
                  <c:v>270</c:v>
                </c:pt>
                <c:pt idx="1883">
                  <c:v>308</c:v>
                </c:pt>
                <c:pt idx="1884">
                  <c:v>334</c:v>
                </c:pt>
                <c:pt idx="1885">
                  <c:v>353</c:v>
                </c:pt>
                <c:pt idx="1886">
                  <c:v>380</c:v>
                </c:pt>
                <c:pt idx="1887">
                  <c:v>419</c:v>
                </c:pt>
                <c:pt idx="1888">
                  <c:v>435</c:v>
                </c:pt>
                <c:pt idx="1889">
                  <c:v>467</c:v>
                </c:pt>
                <c:pt idx="1890">
                  <c:v>491</c:v>
                </c:pt>
                <c:pt idx="1891">
                  <c:v>271</c:v>
                </c:pt>
                <c:pt idx="1892">
                  <c:v>458</c:v>
                </c:pt>
                <c:pt idx="1893">
                  <c:v>323</c:v>
                </c:pt>
                <c:pt idx="1894">
                  <c:v>351</c:v>
                </c:pt>
                <c:pt idx="1895">
                  <c:v>388</c:v>
                </c:pt>
                <c:pt idx="1896">
                  <c:v>411</c:v>
                </c:pt>
                <c:pt idx="1897">
                  <c:v>358</c:v>
                </c:pt>
                <c:pt idx="1898">
                  <c:v>1152</c:v>
                </c:pt>
                <c:pt idx="1899">
                  <c:v>260</c:v>
                </c:pt>
                <c:pt idx="1900">
                  <c:v>294</c:v>
                </c:pt>
                <c:pt idx="1901">
                  <c:v>2354</c:v>
                </c:pt>
                <c:pt idx="1902">
                  <c:v>341</c:v>
                </c:pt>
                <c:pt idx="1903">
                  <c:v>391</c:v>
                </c:pt>
                <c:pt idx="1904">
                  <c:v>427</c:v>
                </c:pt>
                <c:pt idx="1905">
                  <c:v>444</c:v>
                </c:pt>
                <c:pt idx="1906">
                  <c:v>472</c:v>
                </c:pt>
                <c:pt idx="1907">
                  <c:v>500</c:v>
                </c:pt>
                <c:pt idx="1908">
                  <c:v>285</c:v>
                </c:pt>
                <c:pt idx="1909">
                  <c:v>313</c:v>
                </c:pt>
                <c:pt idx="1910">
                  <c:v>331</c:v>
                </c:pt>
                <c:pt idx="1911">
                  <c:v>3306</c:v>
                </c:pt>
                <c:pt idx="1912">
                  <c:v>391</c:v>
                </c:pt>
                <c:pt idx="1913">
                  <c:v>433</c:v>
                </c:pt>
                <c:pt idx="1914">
                  <c:v>452</c:v>
                </c:pt>
                <c:pt idx="1915">
                  <c:v>488</c:v>
                </c:pt>
                <c:pt idx="1916">
                  <c:v>260</c:v>
                </c:pt>
                <c:pt idx="1917">
                  <c:v>292</c:v>
                </c:pt>
                <c:pt idx="1918">
                  <c:v>312</c:v>
                </c:pt>
                <c:pt idx="1919">
                  <c:v>347</c:v>
                </c:pt>
                <c:pt idx="1920">
                  <c:v>472</c:v>
                </c:pt>
                <c:pt idx="1921">
                  <c:v>395</c:v>
                </c:pt>
                <c:pt idx="1922">
                  <c:v>427</c:v>
                </c:pt>
                <c:pt idx="1923">
                  <c:v>450</c:v>
                </c:pt>
                <c:pt idx="1924">
                  <c:v>480</c:v>
                </c:pt>
                <c:pt idx="1925">
                  <c:v>264</c:v>
                </c:pt>
                <c:pt idx="1926">
                  <c:v>283</c:v>
                </c:pt>
                <c:pt idx="1927">
                  <c:v>321</c:v>
                </c:pt>
                <c:pt idx="1928">
                  <c:v>354</c:v>
                </c:pt>
                <c:pt idx="1929">
                  <c:v>375</c:v>
                </c:pt>
                <c:pt idx="1930">
                  <c:v>403</c:v>
                </c:pt>
                <c:pt idx="1931">
                  <c:v>1601</c:v>
                </c:pt>
                <c:pt idx="1932">
                  <c:v>460</c:v>
                </c:pt>
                <c:pt idx="1933">
                  <c:v>486</c:v>
                </c:pt>
                <c:pt idx="1934">
                  <c:v>263</c:v>
                </c:pt>
                <c:pt idx="1935">
                  <c:v>3459</c:v>
                </c:pt>
                <c:pt idx="1936">
                  <c:v>326</c:v>
                </c:pt>
                <c:pt idx="1937">
                  <c:v>346</c:v>
                </c:pt>
                <c:pt idx="1938">
                  <c:v>373</c:v>
                </c:pt>
                <c:pt idx="1939">
                  <c:v>401</c:v>
                </c:pt>
                <c:pt idx="1940">
                  <c:v>429</c:v>
                </c:pt>
                <c:pt idx="1941">
                  <c:v>1014</c:v>
                </c:pt>
                <c:pt idx="1942">
                  <c:v>484</c:v>
                </c:pt>
                <c:pt idx="1943">
                  <c:v>261</c:v>
                </c:pt>
                <c:pt idx="1944">
                  <c:v>296</c:v>
                </c:pt>
                <c:pt idx="1945">
                  <c:v>328</c:v>
                </c:pt>
                <c:pt idx="1946">
                  <c:v>354</c:v>
                </c:pt>
                <c:pt idx="1947">
                  <c:v>372</c:v>
                </c:pt>
                <c:pt idx="1948">
                  <c:v>406</c:v>
                </c:pt>
                <c:pt idx="1949">
                  <c:v>450</c:v>
                </c:pt>
                <c:pt idx="1950">
                  <c:v>475</c:v>
                </c:pt>
                <c:pt idx="1951">
                  <c:v>502</c:v>
                </c:pt>
                <c:pt idx="1952">
                  <c:v>279</c:v>
                </c:pt>
                <c:pt idx="1953">
                  <c:v>310</c:v>
                </c:pt>
                <c:pt idx="1954">
                  <c:v>338</c:v>
                </c:pt>
                <c:pt idx="1955">
                  <c:v>362</c:v>
                </c:pt>
                <c:pt idx="1956">
                  <c:v>410</c:v>
                </c:pt>
                <c:pt idx="1957">
                  <c:v>711</c:v>
                </c:pt>
                <c:pt idx="1958">
                  <c:v>475</c:v>
                </c:pt>
                <c:pt idx="1959">
                  <c:v>257</c:v>
                </c:pt>
                <c:pt idx="1960">
                  <c:v>280</c:v>
                </c:pt>
                <c:pt idx="1961">
                  <c:v>318</c:v>
                </c:pt>
                <c:pt idx="1962">
                  <c:v>343</c:v>
                </c:pt>
                <c:pt idx="1963">
                  <c:v>363</c:v>
                </c:pt>
                <c:pt idx="1964">
                  <c:v>390</c:v>
                </c:pt>
                <c:pt idx="1965">
                  <c:v>429</c:v>
                </c:pt>
                <c:pt idx="1966">
                  <c:v>454</c:v>
                </c:pt>
                <c:pt idx="1967">
                  <c:v>476</c:v>
                </c:pt>
                <c:pt idx="1968">
                  <c:v>453</c:v>
                </c:pt>
                <c:pt idx="1969">
                  <c:v>289</c:v>
                </c:pt>
                <c:pt idx="1970">
                  <c:v>312</c:v>
                </c:pt>
                <c:pt idx="1971">
                  <c:v>803</c:v>
                </c:pt>
                <c:pt idx="1972">
                  <c:v>360</c:v>
                </c:pt>
                <c:pt idx="1973">
                  <c:v>397</c:v>
                </c:pt>
                <c:pt idx="1974">
                  <c:v>416</c:v>
                </c:pt>
                <c:pt idx="1975">
                  <c:v>443</c:v>
                </c:pt>
                <c:pt idx="1976">
                  <c:v>476</c:v>
                </c:pt>
                <c:pt idx="1977">
                  <c:v>499</c:v>
                </c:pt>
                <c:pt idx="1978">
                  <c:v>276</c:v>
                </c:pt>
                <c:pt idx="1979">
                  <c:v>303</c:v>
                </c:pt>
                <c:pt idx="1980">
                  <c:v>337</c:v>
                </c:pt>
                <c:pt idx="1981">
                  <c:v>1080</c:v>
                </c:pt>
                <c:pt idx="1982">
                  <c:v>390</c:v>
                </c:pt>
                <c:pt idx="1983">
                  <c:v>423</c:v>
                </c:pt>
                <c:pt idx="1984">
                  <c:v>3175</c:v>
                </c:pt>
                <c:pt idx="1985">
                  <c:v>470</c:v>
                </c:pt>
                <c:pt idx="1986">
                  <c:v>500</c:v>
                </c:pt>
                <c:pt idx="1987">
                  <c:v>284</c:v>
                </c:pt>
                <c:pt idx="1988">
                  <c:v>311</c:v>
                </c:pt>
                <c:pt idx="1989">
                  <c:v>348</c:v>
                </c:pt>
                <c:pt idx="1990">
                  <c:v>377</c:v>
                </c:pt>
                <c:pt idx="1991">
                  <c:v>399</c:v>
                </c:pt>
                <c:pt idx="1992">
                  <c:v>422</c:v>
                </c:pt>
                <c:pt idx="1993">
                  <c:v>451</c:v>
                </c:pt>
                <c:pt idx="1994">
                  <c:v>480</c:v>
                </c:pt>
                <c:pt idx="1995">
                  <c:v>254</c:v>
                </c:pt>
                <c:pt idx="1996">
                  <c:v>283</c:v>
                </c:pt>
                <c:pt idx="1997">
                  <c:v>317</c:v>
                </c:pt>
                <c:pt idx="1998">
                  <c:v>346</c:v>
                </c:pt>
                <c:pt idx="1999">
                  <c:v>365</c:v>
                </c:pt>
                <c:pt idx="2000">
                  <c:v>393</c:v>
                </c:pt>
                <c:pt idx="2001">
                  <c:v>426</c:v>
                </c:pt>
                <c:pt idx="2002">
                  <c:v>1655</c:v>
                </c:pt>
                <c:pt idx="2003">
                  <c:v>479</c:v>
                </c:pt>
                <c:pt idx="2004">
                  <c:v>253</c:v>
                </c:pt>
                <c:pt idx="2005">
                  <c:v>281</c:v>
                </c:pt>
                <c:pt idx="2006">
                  <c:v>330</c:v>
                </c:pt>
                <c:pt idx="2007">
                  <c:v>363</c:v>
                </c:pt>
                <c:pt idx="2008">
                  <c:v>383</c:v>
                </c:pt>
                <c:pt idx="2009">
                  <c:v>410</c:v>
                </c:pt>
                <c:pt idx="2010">
                  <c:v>440</c:v>
                </c:pt>
                <c:pt idx="2011">
                  <c:v>475</c:v>
                </c:pt>
                <c:pt idx="2012">
                  <c:v>493</c:v>
                </c:pt>
                <c:pt idx="2013">
                  <c:v>275</c:v>
                </c:pt>
                <c:pt idx="2014">
                  <c:v>301</c:v>
                </c:pt>
                <c:pt idx="2015">
                  <c:v>331</c:v>
                </c:pt>
                <c:pt idx="2016">
                  <c:v>353</c:v>
                </c:pt>
                <c:pt idx="2017">
                  <c:v>381</c:v>
                </c:pt>
                <c:pt idx="2018">
                  <c:v>412</c:v>
                </c:pt>
                <c:pt idx="2019">
                  <c:v>441</c:v>
                </c:pt>
                <c:pt idx="2020">
                  <c:v>464</c:v>
                </c:pt>
                <c:pt idx="2021">
                  <c:v>495</c:v>
                </c:pt>
                <c:pt idx="2022">
                  <c:v>270</c:v>
                </c:pt>
                <c:pt idx="2023">
                  <c:v>304</c:v>
                </c:pt>
                <c:pt idx="2024">
                  <c:v>332</c:v>
                </c:pt>
                <c:pt idx="2025">
                  <c:v>351</c:v>
                </c:pt>
                <c:pt idx="2026">
                  <c:v>388</c:v>
                </c:pt>
                <c:pt idx="2027">
                  <c:v>406</c:v>
                </c:pt>
                <c:pt idx="2028">
                  <c:v>434</c:v>
                </c:pt>
                <c:pt idx="2029">
                  <c:v>410</c:v>
                </c:pt>
                <c:pt idx="2030">
                  <c:v>490</c:v>
                </c:pt>
                <c:pt idx="2031">
                  <c:v>270</c:v>
                </c:pt>
                <c:pt idx="2032">
                  <c:v>294</c:v>
                </c:pt>
                <c:pt idx="2033">
                  <c:v>328</c:v>
                </c:pt>
                <c:pt idx="2034">
                  <c:v>350</c:v>
                </c:pt>
                <c:pt idx="2035">
                  <c:v>381</c:v>
                </c:pt>
                <c:pt idx="2036">
                  <c:v>441</c:v>
                </c:pt>
                <c:pt idx="2037">
                  <c:v>462</c:v>
                </c:pt>
                <c:pt idx="2038">
                  <c:v>500</c:v>
                </c:pt>
                <c:pt idx="2039">
                  <c:v>270</c:v>
                </c:pt>
                <c:pt idx="2040">
                  <c:v>298</c:v>
                </c:pt>
                <c:pt idx="2041">
                  <c:v>322</c:v>
                </c:pt>
                <c:pt idx="2042">
                  <c:v>352</c:v>
                </c:pt>
                <c:pt idx="2043">
                  <c:v>406</c:v>
                </c:pt>
                <c:pt idx="2044">
                  <c:v>434</c:v>
                </c:pt>
                <c:pt idx="2045">
                  <c:v>453</c:v>
                </c:pt>
                <c:pt idx="2046">
                  <c:v>481</c:v>
                </c:pt>
                <c:pt idx="2047">
                  <c:v>261</c:v>
                </c:pt>
                <c:pt idx="2048">
                  <c:v>285</c:v>
                </c:pt>
                <c:pt idx="2049">
                  <c:v>313</c:v>
                </c:pt>
                <c:pt idx="2050">
                  <c:v>361</c:v>
                </c:pt>
                <c:pt idx="2051">
                  <c:v>399</c:v>
                </c:pt>
                <c:pt idx="2052">
                  <c:v>415</c:v>
                </c:pt>
                <c:pt idx="2053">
                  <c:v>443</c:v>
                </c:pt>
                <c:pt idx="2054">
                  <c:v>471</c:v>
                </c:pt>
                <c:pt idx="2055">
                  <c:v>500</c:v>
                </c:pt>
                <c:pt idx="2056">
                  <c:v>530</c:v>
                </c:pt>
                <c:pt idx="2057">
                  <c:v>314</c:v>
                </c:pt>
                <c:pt idx="2058">
                  <c:v>331</c:v>
                </c:pt>
                <c:pt idx="2059">
                  <c:v>366</c:v>
                </c:pt>
                <c:pt idx="2060">
                  <c:v>397</c:v>
                </c:pt>
                <c:pt idx="2061">
                  <c:v>423</c:v>
                </c:pt>
                <c:pt idx="2062">
                  <c:v>457</c:v>
                </c:pt>
                <c:pt idx="2063">
                  <c:v>480</c:v>
                </c:pt>
                <c:pt idx="2064">
                  <c:v>267</c:v>
                </c:pt>
                <c:pt idx="2065">
                  <c:v>284</c:v>
                </c:pt>
                <c:pt idx="2066">
                  <c:v>316</c:v>
                </c:pt>
                <c:pt idx="2067">
                  <c:v>344</c:v>
                </c:pt>
                <c:pt idx="2068">
                  <c:v>379</c:v>
                </c:pt>
                <c:pt idx="2069">
                  <c:v>394</c:v>
                </c:pt>
                <c:pt idx="2070">
                  <c:v>425</c:v>
                </c:pt>
                <c:pt idx="2071">
                  <c:v>451</c:v>
                </c:pt>
                <c:pt idx="2072">
                  <c:v>477</c:v>
                </c:pt>
                <c:pt idx="2073">
                  <c:v>262</c:v>
                </c:pt>
                <c:pt idx="2074">
                  <c:v>282</c:v>
                </c:pt>
                <c:pt idx="2075">
                  <c:v>309</c:v>
                </c:pt>
                <c:pt idx="2076">
                  <c:v>3243</c:v>
                </c:pt>
                <c:pt idx="2077">
                  <c:v>372</c:v>
                </c:pt>
                <c:pt idx="2078">
                  <c:v>392</c:v>
                </c:pt>
                <c:pt idx="2079">
                  <c:v>425</c:v>
                </c:pt>
                <c:pt idx="2080">
                  <c:v>459</c:v>
                </c:pt>
                <c:pt idx="2081">
                  <c:v>369</c:v>
                </c:pt>
                <c:pt idx="2082">
                  <c:v>502</c:v>
                </c:pt>
                <c:pt idx="2083">
                  <c:v>290</c:v>
                </c:pt>
                <c:pt idx="2084">
                  <c:v>328</c:v>
                </c:pt>
                <c:pt idx="2085">
                  <c:v>351</c:v>
                </c:pt>
                <c:pt idx="2086">
                  <c:v>373</c:v>
                </c:pt>
                <c:pt idx="2087">
                  <c:v>408</c:v>
                </c:pt>
                <c:pt idx="2088">
                  <c:v>436</c:v>
                </c:pt>
                <c:pt idx="2089">
                  <c:v>455</c:v>
                </c:pt>
                <c:pt idx="2090">
                  <c:v>483</c:v>
                </c:pt>
                <c:pt idx="2091">
                  <c:v>264</c:v>
                </c:pt>
                <c:pt idx="2092">
                  <c:v>296</c:v>
                </c:pt>
                <c:pt idx="2093">
                  <c:v>323</c:v>
                </c:pt>
                <c:pt idx="2094">
                  <c:v>353</c:v>
                </c:pt>
                <c:pt idx="2095">
                  <c:v>377</c:v>
                </c:pt>
                <c:pt idx="2096">
                  <c:v>404</c:v>
                </c:pt>
                <c:pt idx="2097">
                  <c:v>426</c:v>
                </c:pt>
                <c:pt idx="2098">
                  <c:v>454</c:v>
                </c:pt>
                <c:pt idx="2099">
                  <c:v>483</c:v>
                </c:pt>
                <c:pt idx="2100">
                  <c:v>265</c:v>
                </c:pt>
                <c:pt idx="2101">
                  <c:v>290</c:v>
                </c:pt>
                <c:pt idx="2102">
                  <c:v>323</c:v>
                </c:pt>
                <c:pt idx="2103">
                  <c:v>344</c:v>
                </c:pt>
                <c:pt idx="2104">
                  <c:v>409</c:v>
                </c:pt>
                <c:pt idx="2105">
                  <c:v>430</c:v>
                </c:pt>
                <c:pt idx="2106">
                  <c:v>454</c:v>
                </c:pt>
                <c:pt idx="2107">
                  <c:v>482</c:v>
                </c:pt>
                <c:pt idx="2108">
                  <c:v>265</c:v>
                </c:pt>
                <c:pt idx="2109">
                  <c:v>290</c:v>
                </c:pt>
                <c:pt idx="2110">
                  <c:v>321</c:v>
                </c:pt>
                <c:pt idx="2111">
                  <c:v>341</c:v>
                </c:pt>
                <c:pt idx="2112">
                  <c:v>375</c:v>
                </c:pt>
                <c:pt idx="2113">
                  <c:v>3939</c:v>
                </c:pt>
                <c:pt idx="2114">
                  <c:v>554</c:v>
                </c:pt>
                <c:pt idx="2115">
                  <c:v>452</c:v>
                </c:pt>
                <c:pt idx="2116">
                  <c:v>501</c:v>
                </c:pt>
                <c:pt idx="2117">
                  <c:v>1515</c:v>
                </c:pt>
                <c:pt idx="2118">
                  <c:v>314</c:v>
                </c:pt>
                <c:pt idx="2119">
                  <c:v>332</c:v>
                </c:pt>
                <c:pt idx="2120">
                  <c:v>366</c:v>
                </c:pt>
                <c:pt idx="2121">
                  <c:v>397</c:v>
                </c:pt>
                <c:pt idx="2122">
                  <c:v>415</c:v>
                </c:pt>
                <c:pt idx="2123">
                  <c:v>463</c:v>
                </c:pt>
                <c:pt idx="2124">
                  <c:v>495</c:v>
                </c:pt>
                <c:pt idx="2125">
                  <c:v>271</c:v>
                </c:pt>
                <c:pt idx="2126">
                  <c:v>300</c:v>
                </c:pt>
                <c:pt idx="2127">
                  <c:v>323</c:v>
                </c:pt>
                <c:pt idx="2128">
                  <c:v>351</c:v>
                </c:pt>
                <c:pt idx="2129">
                  <c:v>696</c:v>
                </c:pt>
                <c:pt idx="2130">
                  <c:v>405</c:v>
                </c:pt>
                <c:pt idx="2131">
                  <c:v>433</c:v>
                </c:pt>
                <c:pt idx="2132">
                  <c:v>460</c:v>
                </c:pt>
                <c:pt idx="2133">
                  <c:v>499</c:v>
                </c:pt>
                <c:pt idx="2134">
                  <c:v>266</c:v>
                </c:pt>
                <c:pt idx="2135">
                  <c:v>293</c:v>
                </c:pt>
                <c:pt idx="2136">
                  <c:v>346</c:v>
                </c:pt>
                <c:pt idx="2137">
                  <c:v>371</c:v>
                </c:pt>
                <c:pt idx="2138">
                  <c:v>418</c:v>
                </c:pt>
                <c:pt idx="2139">
                  <c:v>337</c:v>
                </c:pt>
                <c:pt idx="2140">
                  <c:v>457</c:v>
                </c:pt>
                <c:pt idx="2141">
                  <c:v>481</c:v>
                </c:pt>
                <c:pt idx="2142">
                  <c:v>266</c:v>
                </c:pt>
                <c:pt idx="2143">
                  <c:v>292</c:v>
                </c:pt>
                <c:pt idx="2144">
                  <c:v>311</c:v>
                </c:pt>
                <c:pt idx="2145">
                  <c:v>340</c:v>
                </c:pt>
                <c:pt idx="2146">
                  <c:v>378</c:v>
                </c:pt>
                <c:pt idx="2147">
                  <c:v>398</c:v>
                </c:pt>
                <c:pt idx="2148">
                  <c:v>426</c:v>
                </c:pt>
                <c:pt idx="2149">
                  <c:v>3610</c:v>
                </c:pt>
                <c:pt idx="2150">
                  <c:v>489</c:v>
                </c:pt>
                <c:pt idx="2151">
                  <c:v>263</c:v>
                </c:pt>
                <c:pt idx="2152">
                  <c:v>281</c:v>
                </c:pt>
                <c:pt idx="2153">
                  <c:v>322</c:v>
                </c:pt>
                <c:pt idx="2154">
                  <c:v>340</c:v>
                </c:pt>
                <c:pt idx="2155">
                  <c:v>384</c:v>
                </c:pt>
                <c:pt idx="2156">
                  <c:v>412</c:v>
                </c:pt>
                <c:pt idx="2157">
                  <c:v>446</c:v>
                </c:pt>
                <c:pt idx="2158">
                  <c:v>479</c:v>
                </c:pt>
                <c:pt idx="2159">
                  <c:v>254</c:v>
                </c:pt>
                <c:pt idx="2160">
                  <c:v>272</c:v>
                </c:pt>
                <c:pt idx="2161">
                  <c:v>300</c:v>
                </c:pt>
                <c:pt idx="2162">
                  <c:v>337</c:v>
                </c:pt>
                <c:pt idx="2163">
                  <c:v>364</c:v>
                </c:pt>
                <c:pt idx="2164">
                  <c:v>383</c:v>
                </c:pt>
                <c:pt idx="2165">
                  <c:v>412</c:v>
                </c:pt>
                <c:pt idx="2166">
                  <c:v>444</c:v>
                </c:pt>
                <c:pt idx="2167">
                  <c:v>474</c:v>
                </c:pt>
                <c:pt idx="2168">
                  <c:v>496</c:v>
                </c:pt>
                <c:pt idx="2169">
                  <c:v>268</c:v>
                </c:pt>
                <c:pt idx="2170">
                  <c:v>310</c:v>
                </c:pt>
                <c:pt idx="2171">
                  <c:v>331</c:v>
                </c:pt>
                <c:pt idx="2172">
                  <c:v>354</c:v>
                </c:pt>
                <c:pt idx="2173">
                  <c:v>391</c:v>
                </c:pt>
                <c:pt idx="2174">
                  <c:v>428</c:v>
                </c:pt>
                <c:pt idx="2175">
                  <c:v>446</c:v>
                </c:pt>
                <c:pt idx="2176">
                  <c:v>473</c:v>
                </c:pt>
                <c:pt idx="2177">
                  <c:v>257</c:v>
                </c:pt>
                <c:pt idx="2178">
                  <c:v>288</c:v>
                </c:pt>
                <c:pt idx="2179">
                  <c:v>311</c:v>
                </c:pt>
                <c:pt idx="2180">
                  <c:v>333</c:v>
                </c:pt>
                <c:pt idx="2181">
                  <c:v>361</c:v>
                </c:pt>
                <c:pt idx="2182">
                  <c:v>399</c:v>
                </c:pt>
                <c:pt idx="2183">
                  <c:v>416</c:v>
                </c:pt>
                <c:pt idx="2184">
                  <c:v>444</c:v>
                </c:pt>
                <c:pt idx="2185">
                  <c:v>492</c:v>
                </c:pt>
                <c:pt idx="2186">
                  <c:v>274</c:v>
                </c:pt>
                <c:pt idx="2187">
                  <c:v>296</c:v>
                </c:pt>
                <c:pt idx="2188">
                  <c:v>324</c:v>
                </c:pt>
                <c:pt idx="2189">
                  <c:v>2648</c:v>
                </c:pt>
                <c:pt idx="2190">
                  <c:v>390</c:v>
                </c:pt>
                <c:pt idx="2191">
                  <c:v>424</c:v>
                </c:pt>
                <c:pt idx="2192">
                  <c:v>451</c:v>
                </c:pt>
                <c:pt idx="2193">
                  <c:v>472</c:v>
                </c:pt>
                <c:pt idx="2194">
                  <c:v>258</c:v>
                </c:pt>
                <c:pt idx="2195">
                  <c:v>280</c:v>
                </c:pt>
                <c:pt idx="2196">
                  <c:v>312</c:v>
                </c:pt>
                <c:pt idx="2197">
                  <c:v>338</c:v>
                </c:pt>
                <c:pt idx="2198">
                  <c:v>361</c:v>
                </c:pt>
                <c:pt idx="2199">
                  <c:v>391</c:v>
                </c:pt>
                <c:pt idx="2200">
                  <c:v>2500</c:v>
                </c:pt>
                <c:pt idx="2201">
                  <c:v>451</c:v>
                </c:pt>
                <c:pt idx="2202">
                  <c:v>470</c:v>
                </c:pt>
                <c:pt idx="2203">
                  <c:v>501</c:v>
                </c:pt>
                <c:pt idx="2204">
                  <c:v>275</c:v>
                </c:pt>
                <c:pt idx="2205">
                  <c:v>283</c:v>
                </c:pt>
                <c:pt idx="2206">
                  <c:v>337</c:v>
                </c:pt>
                <c:pt idx="2207">
                  <c:v>369</c:v>
                </c:pt>
                <c:pt idx="2208">
                  <c:v>396</c:v>
                </c:pt>
                <c:pt idx="2209">
                  <c:v>422</c:v>
                </c:pt>
                <c:pt idx="2210">
                  <c:v>440</c:v>
                </c:pt>
                <c:pt idx="2211">
                  <c:v>470</c:v>
                </c:pt>
                <c:pt idx="2212">
                  <c:v>3192</c:v>
                </c:pt>
                <c:pt idx="2213">
                  <c:v>273</c:v>
                </c:pt>
                <c:pt idx="2214">
                  <c:v>300</c:v>
                </c:pt>
                <c:pt idx="2215">
                  <c:v>331</c:v>
                </c:pt>
                <c:pt idx="2216">
                  <c:v>362</c:v>
                </c:pt>
                <c:pt idx="2217">
                  <c:v>394</c:v>
                </c:pt>
                <c:pt idx="2218">
                  <c:v>411</c:v>
                </c:pt>
                <c:pt idx="2219">
                  <c:v>438</c:v>
                </c:pt>
                <c:pt idx="2220">
                  <c:v>390</c:v>
                </c:pt>
                <c:pt idx="2221">
                  <c:v>494</c:v>
                </c:pt>
                <c:pt idx="2222">
                  <c:v>432</c:v>
                </c:pt>
                <c:pt idx="2223">
                  <c:v>300</c:v>
                </c:pt>
                <c:pt idx="2224">
                  <c:v>339</c:v>
                </c:pt>
                <c:pt idx="2225">
                  <c:v>354</c:v>
                </c:pt>
                <c:pt idx="2226">
                  <c:v>2593</c:v>
                </c:pt>
                <c:pt idx="2227">
                  <c:v>416</c:v>
                </c:pt>
                <c:pt idx="2228">
                  <c:v>440</c:v>
                </c:pt>
                <c:pt idx="2229">
                  <c:v>464</c:v>
                </c:pt>
                <c:pt idx="2230">
                  <c:v>492</c:v>
                </c:pt>
                <c:pt idx="2231">
                  <c:v>270</c:v>
                </c:pt>
                <c:pt idx="2232">
                  <c:v>297</c:v>
                </c:pt>
                <c:pt idx="2233">
                  <c:v>325</c:v>
                </c:pt>
                <c:pt idx="2234">
                  <c:v>355</c:v>
                </c:pt>
                <c:pt idx="2235">
                  <c:v>385</c:v>
                </c:pt>
                <c:pt idx="2236">
                  <c:v>411</c:v>
                </c:pt>
                <c:pt idx="2237">
                  <c:v>434</c:v>
                </c:pt>
                <c:pt idx="2238">
                  <c:v>462</c:v>
                </c:pt>
                <c:pt idx="2239">
                  <c:v>491</c:v>
                </c:pt>
                <c:pt idx="2240">
                  <c:v>275</c:v>
                </c:pt>
                <c:pt idx="2241">
                  <c:v>295</c:v>
                </c:pt>
                <c:pt idx="2242">
                  <c:v>323</c:v>
                </c:pt>
                <c:pt idx="2243">
                  <c:v>351</c:v>
                </c:pt>
                <c:pt idx="2244">
                  <c:v>397</c:v>
                </c:pt>
                <c:pt idx="2245">
                  <c:v>420</c:v>
                </c:pt>
                <c:pt idx="2246">
                  <c:v>453</c:v>
                </c:pt>
                <c:pt idx="2247">
                  <c:v>475</c:v>
                </c:pt>
                <c:pt idx="2248">
                  <c:v>259</c:v>
                </c:pt>
                <c:pt idx="2249">
                  <c:v>276</c:v>
                </c:pt>
                <c:pt idx="2250">
                  <c:v>303</c:v>
                </c:pt>
                <c:pt idx="2251">
                  <c:v>330</c:v>
                </c:pt>
                <c:pt idx="2252">
                  <c:v>360</c:v>
                </c:pt>
                <c:pt idx="2253">
                  <c:v>393</c:v>
                </c:pt>
                <c:pt idx="2254">
                  <c:v>413</c:v>
                </c:pt>
                <c:pt idx="2255">
                  <c:v>441</c:v>
                </c:pt>
                <c:pt idx="2256">
                  <c:v>472</c:v>
                </c:pt>
                <c:pt idx="2257">
                  <c:v>260</c:v>
                </c:pt>
                <c:pt idx="2258">
                  <c:v>280</c:v>
                </c:pt>
                <c:pt idx="2259">
                  <c:v>307</c:v>
                </c:pt>
                <c:pt idx="2260">
                  <c:v>684</c:v>
                </c:pt>
                <c:pt idx="2261">
                  <c:v>356</c:v>
                </c:pt>
                <c:pt idx="2262">
                  <c:v>387</c:v>
                </c:pt>
                <c:pt idx="2263">
                  <c:v>417</c:v>
                </c:pt>
                <c:pt idx="2264">
                  <c:v>447</c:v>
                </c:pt>
                <c:pt idx="2265">
                  <c:v>475</c:v>
                </c:pt>
                <c:pt idx="2266">
                  <c:v>494</c:v>
                </c:pt>
                <c:pt idx="2267">
                  <c:v>292</c:v>
                </c:pt>
                <c:pt idx="2268">
                  <c:v>328</c:v>
                </c:pt>
                <c:pt idx="2269">
                  <c:v>350</c:v>
                </c:pt>
                <c:pt idx="2270">
                  <c:v>378</c:v>
                </c:pt>
                <c:pt idx="2271">
                  <c:v>401</c:v>
                </c:pt>
                <c:pt idx="2272">
                  <c:v>439</c:v>
                </c:pt>
                <c:pt idx="2273">
                  <c:v>466</c:v>
                </c:pt>
                <c:pt idx="2274">
                  <c:v>485</c:v>
                </c:pt>
                <c:pt idx="2275">
                  <c:v>262</c:v>
                </c:pt>
                <c:pt idx="2276">
                  <c:v>290</c:v>
                </c:pt>
                <c:pt idx="2277">
                  <c:v>318</c:v>
                </c:pt>
                <c:pt idx="2278">
                  <c:v>345</c:v>
                </c:pt>
                <c:pt idx="2279">
                  <c:v>372</c:v>
                </c:pt>
                <c:pt idx="2280">
                  <c:v>406</c:v>
                </c:pt>
                <c:pt idx="2281">
                  <c:v>431</c:v>
                </c:pt>
                <c:pt idx="2282">
                  <c:v>467</c:v>
                </c:pt>
                <c:pt idx="2283">
                  <c:v>502</c:v>
                </c:pt>
                <c:pt idx="2284">
                  <c:v>277</c:v>
                </c:pt>
                <c:pt idx="2285">
                  <c:v>325</c:v>
                </c:pt>
                <c:pt idx="2286">
                  <c:v>329</c:v>
                </c:pt>
                <c:pt idx="2287">
                  <c:v>378</c:v>
                </c:pt>
                <c:pt idx="2288">
                  <c:v>401</c:v>
                </c:pt>
                <c:pt idx="2289">
                  <c:v>434</c:v>
                </c:pt>
                <c:pt idx="2290">
                  <c:v>466</c:v>
                </c:pt>
                <c:pt idx="2291">
                  <c:v>1795</c:v>
                </c:pt>
                <c:pt idx="2292">
                  <c:v>261</c:v>
                </c:pt>
                <c:pt idx="2293">
                  <c:v>299</c:v>
                </c:pt>
                <c:pt idx="2294">
                  <c:v>315</c:v>
                </c:pt>
                <c:pt idx="2295">
                  <c:v>343</c:v>
                </c:pt>
                <c:pt idx="2296">
                  <c:v>371</c:v>
                </c:pt>
                <c:pt idx="2297">
                  <c:v>400</c:v>
                </c:pt>
                <c:pt idx="2298">
                  <c:v>426</c:v>
                </c:pt>
                <c:pt idx="2299">
                  <c:v>454</c:v>
                </c:pt>
                <c:pt idx="2300">
                  <c:v>487</c:v>
                </c:pt>
                <c:pt idx="2301">
                  <c:v>270</c:v>
                </c:pt>
                <c:pt idx="2302">
                  <c:v>309</c:v>
                </c:pt>
                <c:pt idx="2303">
                  <c:v>333</c:v>
                </c:pt>
                <c:pt idx="2304">
                  <c:v>351</c:v>
                </c:pt>
                <c:pt idx="2305">
                  <c:v>388</c:v>
                </c:pt>
                <c:pt idx="2306">
                  <c:v>406</c:v>
                </c:pt>
                <c:pt idx="2307">
                  <c:v>435</c:v>
                </c:pt>
                <c:pt idx="2308">
                  <c:v>462</c:v>
                </c:pt>
                <c:pt idx="2309">
                  <c:v>498</c:v>
                </c:pt>
                <c:pt idx="2310">
                  <c:v>1933</c:v>
                </c:pt>
                <c:pt idx="2311">
                  <c:v>294</c:v>
                </c:pt>
                <c:pt idx="2312">
                  <c:v>342</c:v>
                </c:pt>
                <c:pt idx="2313">
                  <c:v>370</c:v>
                </c:pt>
                <c:pt idx="2314">
                  <c:v>2306</c:v>
                </c:pt>
                <c:pt idx="2315">
                  <c:v>435</c:v>
                </c:pt>
                <c:pt idx="2316">
                  <c:v>462</c:v>
                </c:pt>
                <c:pt idx="2317">
                  <c:v>490</c:v>
                </c:pt>
                <c:pt idx="2318">
                  <c:v>277</c:v>
                </c:pt>
                <c:pt idx="2319">
                  <c:v>302</c:v>
                </c:pt>
                <c:pt idx="2320">
                  <c:v>342</c:v>
                </c:pt>
                <c:pt idx="2321">
                  <c:v>370</c:v>
                </c:pt>
                <c:pt idx="2322">
                  <c:v>1923</c:v>
                </c:pt>
                <c:pt idx="2323">
                  <c:v>430</c:v>
                </c:pt>
                <c:pt idx="2324">
                  <c:v>463</c:v>
                </c:pt>
                <c:pt idx="2325">
                  <c:v>481</c:v>
                </c:pt>
                <c:pt idx="2326">
                  <c:v>261</c:v>
                </c:pt>
                <c:pt idx="2327">
                  <c:v>291</c:v>
                </c:pt>
                <c:pt idx="2328">
                  <c:v>313</c:v>
                </c:pt>
                <c:pt idx="2329">
                  <c:v>356</c:v>
                </c:pt>
                <c:pt idx="2330">
                  <c:v>370</c:v>
                </c:pt>
                <c:pt idx="2331">
                  <c:v>395</c:v>
                </c:pt>
                <c:pt idx="2332">
                  <c:v>423</c:v>
                </c:pt>
                <c:pt idx="2333">
                  <c:v>451</c:v>
                </c:pt>
                <c:pt idx="2334">
                  <c:v>484</c:v>
                </c:pt>
                <c:pt idx="2335">
                  <c:v>260</c:v>
                </c:pt>
                <c:pt idx="2336">
                  <c:v>447</c:v>
                </c:pt>
                <c:pt idx="2337">
                  <c:v>337</c:v>
                </c:pt>
                <c:pt idx="2338">
                  <c:v>360</c:v>
                </c:pt>
                <c:pt idx="2339">
                  <c:v>386</c:v>
                </c:pt>
                <c:pt idx="2340">
                  <c:v>414</c:v>
                </c:pt>
                <c:pt idx="2341">
                  <c:v>441</c:v>
                </c:pt>
                <c:pt idx="2342">
                  <c:v>469</c:v>
                </c:pt>
                <c:pt idx="2343">
                  <c:v>497</c:v>
                </c:pt>
                <c:pt idx="2344">
                  <c:v>274</c:v>
                </c:pt>
                <c:pt idx="2345">
                  <c:v>305</c:v>
                </c:pt>
                <c:pt idx="2346">
                  <c:v>337</c:v>
                </c:pt>
                <c:pt idx="2347">
                  <c:v>369</c:v>
                </c:pt>
                <c:pt idx="2348">
                  <c:v>391</c:v>
                </c:pt>
                <c:pt idx="2349">
                  <c:v>417</c:v>
                </c:pt>
                <c:pt idx="2350">
                  <c:v>446</c:v>
                </c:pt>
                <c:pt idx="2351">
                  <c:v>470</c:v>
                </c:pt>
                <c:pt idx="2352">
                  <c:v>495</c:v>
                </c:pt>
                <c:pt idx="2353">
                  <c:v>272</c:v>
                </c:pt>
                <c:pt idx="2354">
                  <c:v>326</c:v>
                </c:pt>
                <c:pt idx="2355">
                  <c:v>355</c:v>
                </c:pt>
                <c:pt idx="2356">
                  <c:v>375</c:v>
                </c:pt>
                <c:pt idx="2357">
                  <c:v>407</c:v>
                </c:pt>
                <c:pt idx="2358">
                  <c:v>430</c:v>
                </c:pt>
                <c:pt idx="2359">
                  <c:v>469</c:v>
                </c:pt>
                <c:pt idx="2360">
                  <c:v>490</c:v>
                </c:pt>
                <c:pt idx="2361">
                  <c:v>264</c:v>
                </c:pt>
                <c:pt idx="2362">
                  <c:v>291</c:v>
                </c:pt>
                <c:pt idx="2363">
                  <c:v>320</c:v>
                </c:pt>
                <c:pt idx="2364">
                  <c:v>350</c:v>
                </c:pt>
                <c:pt idx="2365">
                  <c:v>378</c:v>
                </c:pt>
                <c:pt idx="2366">
                  <c:v>401</c:v>
                </c:pt>
                <c:pt idx="2367">
                  <c:v>430</c:v>
                </c:pt>
                <c:pt idx="2368">
                  <c:v>460</c:v>
                </c:pt>
                <c:pt idx="2369">
                  <c:v>493</c:v>
                </c:pt>
                <c:pt idx="2370">
                  <c:v>364</c:v>
                </c:pt>
                <c:pt idx="2371">
                  <c:v>296</c:v>
                </c:pt>
                <c:pt idx="2372">
                  <c:v>325</c:v>
                </c:pt>
                <c:pt idx="2373">
                  <c:v>343</c:v>
                </c:pt>
                <c:pt idx="2374">
                  <c:v>371</c:v>
                </c:pt>
                <c:pt idx="2375">
                  <c:v>385</c:v>
                </c:pt>
                <c:pt idx="2376">
                  <c:v>433</c:v>
                </c:pt>
                <c:pt idx="2377">
                  <c:v>454</c:v>
                </c:pt>
                <c:pt idx="2378">
                  <c:v>481</c:v>
                </c:pt>
                <c:pt idx="2379">
                  <c:v>266</c:v>
                </c:pt>
                <c:pt idx="2380">
                  <c:v>286</c:v>
                </c:pt>
                <c:pt idx="2381">
                  <c:v>314</c:v>
                </c:pt>
                <c:pt idx="2382">
                  <c:v>347</c:v>
                </c:pt>
                <c:pt idx="2383">
                  <c:v>379</c:v>
                </c:pt>
                <c:pt idx="2384">
                  <c:v>408</c:v>
                </c:pt>
                <c:pt idx="2385">
                  <c:v>432</c:v>
                </c:pt>
                <c:pt idx="2386">
                  <c:v>452</c:v>
                </c:pt>
                <c:pt idx="2387">
                  <c:v>480</c:v>
                </c:pt>
                <c:pt idx="2388">
                  <c:v>2152</c:v>
                </c:pt>
                <c:pt idx="2389">
                  <c:v>284</c:v>
                </c:pt>
                <c:pt idx="2390">
                  <c:v>312</c:v>
                </c:pt>
                <c:pt idx="2391">
                  <c:v>340</c:v>
                </c:pt>
                <c:pt idx="2392">
                  <c:v>459</c:v>
                </c:pt>
                <c:pt idx="2393">
                  <c:v>399</c:v>
                </c:pt>
                <c:pt idx="2394">
                  <c:v>422</c:v>
                </c:pt>
                <c:pt idx="2395">
                  <c:v>451</c:v>
                </c:pt>
                <c:pt idx="2396">
                  <c:v>485</c:v>
                </c:pt>
                <c:pt idx="2397">
                  <c:v>255</c:v>
                </c:pt>
                <c:pt idx="2398">
                  <c:v>287</c:v>
                </c:pt>
                <c:pt idx="2399">
                  <c:v>316</c:v>
                </c:pt>
                <c:pt idx="2400">
                  <c:v>343</c:v>
                </c:pt>
                <c:pt idx="2401">
                  <c:v>365</c:v>
                </c:pt>
                <c:pt idx="2402">
                  <c:v>393</c:v>
                </c:pt>
                <c:pt idx="2403">
                  <c:v>424</c:v>
                </c:pt>
                <c:pt idx="2404">
                  <c:v>450</c:v>
                </c:pt>
                <c:pt idx="2405">
                  <c:v>482</c:v>
                </c:pt>
                <c:pt idx="2406">
                  <c:v>253</c:v>
                </c:pt>
                <c:pt idx="2407">
                  <c:v>288</c:v>
                </c:pt>
                <c:pt idx="2408">
                  <c:v>315</c:v>
                </c:pt>
                <c:pt idx="2409">
                  <c:v>336</c:v>
                </c:pt>
                <c:pt idx="2410">
                  <c:v>373</c:v>
                </c:pt>
                <c:pt idx="2411">
                  <c:v>2225</c:v>
                </c:pt>
                <c:pt idx="2412">
                  <c:v>420</c:v>
                </c:pt>
                <c:pt idx="2413">
                  <c:v>454</c:v>
                </c:pt>
                <c:pt idx="2414">
                  <c:v>482</c:v>
                </c:pt>
                <c:pt idx="2415">
                  <c:v>3344</c:v>
                </c:pt>
                <c:pt idx="2416">
                  <c:v>281</c:v>
                </c:pt>
                <c:pt idx="2417">
                  <c:v>314</c:v>
                </c:pt>
                <c:pt idx="2418">
                  <c:v>306</c:v>
                </c:pt>
                <c:pt idx="2419">
                  <c:v>362</c:v>
                </c:pt>
                <c:pt idx="2420">
                  <c:v>403</c:v>
                </c:pt>
                <c:pt idx="2421">
                  <c:v>435</c:v>
                </c:pt>
                <c:pt idx="2422">
                  <c:v>464</c:v>
                </c:pt>
                <c:pt idx="2423">
                  <c:v>482</c:v>
                </c:pt>
                <c:pt idx="2424">
                  <c:v>260</c:v>
                </c:pt>
                <c:pt idx="2425">
                  <c:v>4130</c:v>
                </c:pt>
                <c:pt idx="2426">
                  <c:v>314</c:v>
                </c:pt>
                <c:pt idx="2427">
                  <c:v>342</c:v>
                </c:pt>
                <c:pt idx="2428">
                  <c:v>371</c:v>
                </c:pt>
                <c:pt idx="2429">
                  <c:v>406</c:v>
                </c:pt>
                <c:pt idx="2430">
                  <c:v>424</c:v>
                </c:pt>
                <c:pt idx="2431">
                  <c:v>452</c:v>
                </c:pt>
                <c:pt idx="2432">
                  <c:v>481</c:v>
                </c:pt>
                <c:pt idx="2433">
                  <c:v>267</c:v>
                </c:pt>
                <c:pt idx="2434">
                  <c:v>293</c:v>
                </c:pt>
                <c:pt idx="2435">
                  <c:v>312</c:v>
                </c:pt>
                <c:pt idx="2436">
                  <c:v>1110</c:v>
                </c:pt>
                <c:pt idx="2437">
                  <c:v>380</c:v>
                </c:pt>
                <c:pt idx="2438">
                  <c:v>405</c:v>
                </c:pt>
                <c:pt idx="2439">
                  <c:v>438</c:v>
                </c:pt>
                <c:pt idx="2440">
                  <c:v>460</c:v>
                </c:pt>
                <c:pt idx="2441">
                  <c:v>499</c:v>
                </c:pt>
                <c:pt idx="2442">
                  <c:v>265</c:v>
                </c:pt>
                <c:pt idx="2443">
                  <c:v>297</c:v>
                </c:pt>
                <c:pt idx="2444">
                  <c:v>321</c:v>
                </c:pt>
                <c:pt idx="2445">
                  <c:v>358</c:v>
                </c:pt>
                <c:pt idx="2446">
                  <c:v>388</c:v>
                </c:pt>
                <c:pt idx="2447">
                  <c:v>403</c:v>
                </c:pt>
                <c:pt idx="2448">
                  <c:v>431</c:v>
                </c:pt>
                <c:pt idx="2449">
                  <c:v>371</c:v>
                </c:pt>
                <c:pt idx="2450">
                  <c:v>463</c:v>
                </c:pt>
                <c:pt idx="2451">
                  <c:v>263</c:v>
                </c:pt>
                <c:pt idx="2452">
                  <c:v>2152</c:v>
                </c:pt>
                <c:pt idx="2453">
                  <c:v>319</c:v>
                </c:pt>
                <c:pt idx="2454">
                  <c:v>350</c:v>
                </c:pt>
                <c:pt idx="2455">
                  <c:v>383</c:v>
                </c:pt>
                <c:pt idx="2456">
                  <c:v>406</c:v>
                </c:pt>
                <c:pt idx="2457">
                  <c:v>429</c:v>
                </c:pt>
                <c:pt idx="2458">
                  <c:v>460</c:v>
                </c:pt>
                <c:pt idx="2459">
                  <c:v>484</c:v>
                </c:pt>
                <c:pt idx="2460">
                  <c:v>266</c:v>
                </c:pt>
                <c:pt idx="2461">
                  <c:v>300</c:v>
                </c:pt>
                <c:pt idx="2462">
                  <c:v>328</c:v>
                </c:pt>
                <c:pt idx="2463">
                  <c:v>353</c:v>
                </c:pt>
                <c:pt idx="2464">
                  <c:v>392</c:v>
                </c:pt>
                <c:pt idx="2465">
                  <c:v>428</c:v>
                </c:pt>
                <c:pt idx="2466">
                  <c:v>450</c:v>
                </c:pt>
                <c:pt idx="2467">
                  <c:v>475</c:v>
                </c:pt>
                <c:pt idx="2468">
                  <c:v>502</c:v>
                </c:pt>
                <c:pt idx="2469">
                  <c:v>280</c:v>
                </c:pt>
                <c:pt idx="2470">
                  <c:v>320</c:v>
                </c:pt>
                <c:pt idx="2471">
                  <c:v>335</c:v>
                </c:pt>
                <c:pt idx="2472">
                  <c:v>362</c:v>
                </c:pt>
                <c:pt idx="2473">
                  <c:v>397</c:v>
                </c:pt>
                <c:pt idx="2474">
                  <c:v>420</c:v>
                </c:pt>
                <c:pt idx="2475">
                  <c:v>412</c:v>
                </c:pt>
                <c:pt idx="2476">
                  <c:v>475</c:v>
                </c:pt>
                <c:pt idx="2477">
                  <c:v>257</c:v>
                </c:pt>
                <c:pt idx="2478">
                  <c:v>285</c:v>
                </c:pt>
                <c:pt idx="2479">
                  <c:v>306</c:v>
                </c:pt>
                <c:pt idx="2480">
                  <c:v>332</c:v>
                </c:pt>
                <c:pt idx="2481">
                  <c:v>367</c:v>
                </c:pt>
                <c:pt idx="2482">
                  <c:v>397</c:v>
                </c:pt>
                <c:pt idx="2483">
                  <c:v>420</c:v>
                </c:pt>
                <c:pt idx="2484">
                  <c:v>452</c:v>
                </c:pt>
                <c:pt idx="2485">
                  <c:v>471</c:v>
                </c:pt>
                <c:pt idx="2486">
                  <c:v>256</c:v>
                </c:pt>
                <c:pt idx="2487">
                  <c:v>275</c:v>
                </c:pt>
                <c:pt idx="2488">
                  <c:v>303</c:v>
                </c:pt>
                <c:pt idx="2489">
                  <c:v>330</c:v>
                </c:pt>
                <c:pt idx="2490">
                  <c:v>368</c:v>
                </c:pt>
                <c:pt idx="2491">
                  <c:v>394</c:v>
                </c:pt>
                <c:pt idx="2492">
                  <c:v>2667</c:v>
                </c:pt>
                <c:pt idx="2493">
                  <c:v>441</c:v>
                </c:pt>
                <c:pt idx="2494">
                  <c:v>478</c:v>
                </c:pt>
                <c:pt idx="2495">
                  <c:v>506</c:v>
                </c:pt>
                <c:pt idx="2496">
                  <c:v>281</c:v>
                </c:pt>
                <c:pt idx="2497">
                  <c:v>301</c:v>
                </c:pt>
                <c:pt idx="2498">
                  <c:v>330</c:v>
                </c:pt>
                <c:pt idx="2499">
                  <c:v>360</c:v>
                </c:pt>
                <c:pt idx="2500">
                  <c:v>394</c:v>
                </c:pt>
                <c:pt idx="2501">
                  <c:v>359</c:v>
                </c:pt>
                <c:pt idx="2502">
                  <c:v>448</c:v>
                </c:pt>
                <c:pt idx="2503">
                  <c:v>475</c:v>
                </c:pt>
                <c:pt idx="2504">
                  <c:v>500</c:v>
                </c:pt>
                <c:pt idx="2505">
                  <c:v>275</c:v>
                </c:pt>
                <c:pt idx="2506">
                  <c:v>301</c:v>
                </c:pt>
                <c:pt idx="2507">
                  <c:v>336</c:v>
                </c:pt>
                <c:pt idx="2508">
                  <c:v>354</c:v>
                </c:pt>
                <c:pt idx="2509">
                  <c:v>407</c:v>
                </c:pt>
                <c:pt idx="2510">
                  <c:v>433</c:v>
                </c:pt>
                <c:pt idx="2511">
                  <c:v>460</c:v>
                </c:pt>
                <c:pt idx="2512">
                  <c:v>485</c:v>
                </c:pt>
                <c:pt idx="2513">
                  <c:v>262</c:v>
                </c:pt>
                <c:pt idx="2514">
                  <c:v>297</c:v>
                </c:pt>
                <c:pt idx="2515">
                  <c:v>326</c:v>
                </c:pt>
                <c:pt idx="2516">
                  <c:v>359</c:v>
                </c:pt>
                <c:pt idx="2517">
                  <c:v>387</c:v>
                </c:pt>
                <c:pt idx="2518">
                  <c:v>411</c:v>
                </c:pt>
                <c:pt idx="2519">
                  <c:v>440</c:v>
                </c:pt>
                <c:pt idx="2520">
                  <c:v>470</c:v>
                </c:pt>
                <c:pt idx="2521">
                  <c:v>493</c:v>
                </c:pt>
                <c:pt idx="2522">
                  <c:v>271</c:v>
                </c:pt>
                <c:pt idx="2523">
                  <c:v>305</c:v>
                </c:pt>
                <c:pt idx="2524">
                  <c:v>345</c:v>
                </c:pt>
                <c:pt idx="2525">
                  <c:v>462</c:v>
                </c:pt>
                <c:pt idx="2526">
                  <c:v>401</c:v>
                </c:pt>
                <c:pt idx="2527">
                  <c:v>436</c:v>
                </c:pt>
                <c:pt idx="2528">
                  <c:v>460</c:v>
                </c:pt>
                <c:pt idx="2529">
                  <c:v>484</c:v>
                </c:pt>
                <c:pt idx="2530">
                  <c:v>261</c:v>
                </c:pt>
                <c:pt idx="2531">
                  <c:v>296</c:v>
                </c:pt>
                <c:pt idx="2532">
                  <c:v>325</c:v>
                </c:pt>
                <c:pt idx="2533">
                  <c:v>344</c:v>
                </c:pt>
                <c:pt idx="2534">
                  <c:v>374</c:v>
                </c:pt>
                <c:pt idx="2535">
                  <c:v>400</c:v>
                </c:pt>
                <c:pt idx="2536">
                  <c:v>440</c:v>
                </c:pt>
                <c:pt idx="2537">
                  <c:v>463</c:v>
                </c:pt>
                <c:pt idx="2538">
                  <c:v>481</c:v>
                </c:pt>
                <c:pt idx="2539">
                  <c:v>264</c:v>
                </c:pt>
                <c:pt idx="2540">
                  <c:v>299</c:v>
                </c:pt>
                <c:pt idx="2541">
                  <c:v>319</c:v>
                </c:pt>
                <c:pt idx="2542">
                  <c:v>341</c:v>
                </c:pt>
                <c:pt idx="2543">
                  <c:v>378</c:v>
                </c:pt>
                <c:pt idx="2544">
                  <c:v>401</c:v>
                </c:pt>
                <c:pt idx="2545">
                  <c:v>434</c:v>
                </c:pt>
                <c:pt idx="2546">
                  <c:v>453</c:v>
                </c:pt>
                <c:pt idx="2547">
                  <c:v>480</c:v>
                </c:pt>
                <c:pt idx="2548">
                  <c:v>267</c:v>
                </c:pt>
                <c:pt idx="2549">
                  <c:v>284</c:v>
                </c:pt>
                <c:pt idx="2550">
                  <c:v>318</c:v>
                </c:pt>
                <c:pt idx="2551">
                  <c:v>340</c:v>
                </c:pt>
                <c:pt idx="2552">
                  <c:v>375</c:v>
                </c:pt>
                <c:pt idx="2553">
                  <c:v>395</c:v>
                </c:pt>
                <c:pt idx="2554">
                  <c:v>422</c:v>
                </c:pt>
                <c:pt idx="2555">
                  <c:v>451</c:v>
                </c:pt>
                <c:pt idx="2556">
                  <c:v>486</c:v>
                </c:pt>
                <c:pt idx="2557">
                  <c:v>255</c:v>
                </c:pt>
                <c:pt idx="2558">
                  <c:v>283</c:v>
                </c:pt>
                <c:pt idx="2559">
                  <c:v>310</c:v>
                </c:pt>
                <c:pt idx="2560">
                  <c:v>349</c:v>
                </c:pt>
                <c:pt idx="2561">
                  <c:v>373</c:v>
                </c:pt>
                <c:pt idx="2562">
                  <c:v>413</c:v>
                </c:pt>
                <c:pt idx="2563">
                  <c:v>447</c:v>
                </c:pt>
                <c:pt idx="2564">
                  <c:v>475</c:v>
                </c:pt>
                <c:pt idx="2565">
                  <c:v>496</c:v>
                </c:pt>
                <c:pt idx="2566">
                  <c:v>273</c:v>
                </c:pt>
                <c:pt idx="2567">
                  <c:v>301</c:v>
                </c:pt>
                <c:pt idx="2568">
                  <c:v>336</c:v>
                </c:pt>
                <c:pt idx="2569">
                  <c:v>360</c:v>
                </c:pt>
                <c:pt idx="2570">
                  <c:v>390</c:v>
                </c:pt>
                <c:pt idx="2571">
                  <c:v>411</c:v>
                </c:pt>
                <c:pt idx="2572">
                  <c:v>440</c:v>
                </c:pt>
                <c:pt idx="2573">
                  <c:v>490</c:v>
                </c:pt>
                <c:pt idx="2574">
                  <c:v>270</c:v>
                </c:pt>
                <c:pt idx="2575">
                  <c:v>297</c:v>
                </c:pt>
                <c:pt idx="2576">
                  <c:v>325</c:v>
                </c:pt>
                <c:pt idx="2577">
                  <c:v>350</c:v>
                </c:pt>
                <c:pt idx="2578">
                  <c:v>381</c:v>
                </c:pt>
                <c:pt idx="2579">
                  <c:v>402</c:v>
                </c:pt>
                <c:pt idx="2580">
                  <c:v>434</c:v>
                </c:pt>
                <c:pt idx="2581">
                  <c:v>460</c:v>
                </c:pt>
                <c:pt idx="2582">
                  <c:v>493</c:v>
                </c:pt>
                <c:pt idx="2583">
                  <c:v>262</c:v>
                </c:pt>
                <c:pt idx="2584">
                  <c:v>291</c:v>
                </c:pt>
                <c:pt idx="2585">
                  <c:v>330</c:v>
                </c:pt>
                <c:pt idx="2586">
                  <c:v>354</c:v>
                </c:pt>
                <c:pt idx="2587">
                  <c:v>874</c:v>
                </c:pt>
                <c:pt idx="2588">
                  <c:v>400</c:v>
                </c:pt>
                <c:pt idx="2589">
                  <c:v>439</c:v>
                </c:pt>
                <c:pt idx="2590">
                  <c:v>455</c:v>
                </c:pt>
                <c:pt idx="2591">
                  <c:v>482</c:v>
                </c:pt>
                <c:pt idx="2592">
                  <c:v>260</c:v>
                </c:pt>
                <c:pt idx="2593">
                  <c:v>433</c:v>
                </c:pt>
                <c:pt idx="2594">
                  <c:v>323</c:v>
                </c:pt>
                <c:pt idx="2595">
                  <c:v>343</c:v>
                </c:pt>
                <c:pt idx="2596">
                  <c:v>377</c:v>
                </c:pt>
                <c:pt idx="2597">
                  <c:v>400</c:v>
                </c:pt>
                <c:pt idx="2598">
                  <c:v>465</c:v>
                </c:pt>
                <c:pt idx="2599">
                  <c:v>483</c:v>
                </c:pt>
                <c:pt idx="2600">
                  <c:v>261</c:v>
                </c:pt>
                <c:pt idx="2601">
                  <c:v>297</c:v>
                </c:pt>
                <c:pt idx="2602">
                  <c:v>315</c:v>
                </c:pt>
                <c:pt idx="2603">
                  <c:v>343</c:v>
                </c:pt>
                <c:pt idx="2604">
                  <c:v>371</c:v>
                </c:pt>
                <c:pt idx="2605">
                  <c:v>409</c:v>
                </c:pt>
                <c:pt idx="2606">
                  <c:v>435</c:v>
                </c:pt>
                <c:pt idx="2607">
                  <c:v>453</c:v>
                </c:pt>
                <c:pt idx="2608">
                  <c:v>488</c:v>
                </c:pt>
                <c:pt idx="2609">
                  <c:v>260</c:v>
                </c:pt>
                <c:pt idx="2610">
                  <c:v>286</c:v>
                </c:pt>
                <c:pt idx="2611">
                  <c:v>464</c:v>
                </c:pt>
                <c:pt idx="2612">
                  <c:v>361</c:v>
                </c:pt>
                <c:pt idx="2613">
                  <c:v>396</c:v>
                </c:pt>
                <c:pt idx="2614">
                  <c:v>1055</c:v>
                </c:pt>
                <c:pt idx="2615">
                  <c:v>444</c:v>
                </c:pt>
                <c:pt idx="2616">
                  <c:v>471</c:v>
                </c:pt>
                <c:pt idx="2617">
                  <c:v>501</c:v>
                </c:pt>
                <c:pt idx="2618">
                  <c:v>277</c:v>
                </c:pt>
                <c:pt idx="2619">
                  <c:v>304</c:v>
                </c:pt>
                <c:pt idx="2620">
                  <c:v>337</c:v>
                </c:pt>
                <c:pt idx="2621">
                  <c:v>368</c:v>
                </c:pt>
                <c:pt idx="2622">
                  <c:v>387</c:v>
                </c:pt>
                <c:pt idx="2623">
                  <c:v>434</c:v>
                </c:pt>
                <c:pt idx="2624">
                  <c:v>467</c:v>
                </c:pt>
                <c:pt idx="2625">
                  <c:v>490</c:v>
                </c:pt>
                <c:pt idx="2626">
                  <c:v>286</c:v>
                </c:pt>
                <c:pt idx="2627">
                  <c:v>304</c:v>
                </c:pt>
                <c:pt idx="2628">
                  <c:v>332</c:v>
                </c:pt>
                <c:pt idx="2629">
                  <c:v>360</c:v>
                </c:pt>
                <c:pt idx="2630">
                  <c:v>397</c:v>
                </c:pt>
                <c:pt idx="2631">
                  <c:v>417</c:v>
                </c:pt>
                <c:pt idx="2632">
                  <c:v>442</c:v>
                </c:pt>
                <c:pt idx="2633">
                  <c:v>478</c:v>
                </c:pt>
                <c:pt idx="2634">
                  <c:v>255</c:v>
                </c:pt>
                <c:pt idx="2635">
                  <c:v>275</c:v>
                </c:pt>
                <c:pt idx="2636">
                  <c:v>303</c:v>
                </c:pt>
                <c:pt idx="2637">
                  <c:v>330</c:v>
                </c:pt>
                <c:pt idx="2638">
                  <c:v>369</c:v>
                </c:pt>
                <c:pt idx="2639">
                  <c:v>385</c:v>
                </c:pt>
                <c:pt idx="2640">
                  <c:v>413</c:v>
                </c:pt>
                <c:pt idx="2641">
                  <c:v>712</c:v>
                </c:pt>
                <c:pt idx="2642">
                  <c:v>490</c:v>
                </c:pt>
                <c:pt idx="2643">
                  <c:v>266</c:v>
                </c:pt>
                <c:pt idx="2644">
                  <c:v>293</c:v>
                </c:pt>
                <c:pt idx="2645">
                  <c:v>321</c:v>
                </c:pt>
                <c:pt idx="2646">
                  <c:v>348</c:v>
                </c:pt>
                <c:pt idx="2647">
                  <c:v>380</c:v>
                </c:pt>
                <c:pt idx="2648">
                  <c:v>403</c:v>
                </c:pt>
                <c:pt idx="2649">
                  <c:v>431</c:v>
                </c:pt>
                <c:pt idx="2650">
                  <c:v>461</c:v>
                </c:pt>
                <c:pt idx="2651">
                  <c:v>429</c:v>
                </c:pt>
                <c:pt idx="2652">
                  <c:v>274</c:v>
                </c:pt>
                <c:pt idx="2653">
                  <c:v>291</c:v>
                </c:pt>
                <c:pt idx="2654">
                  <c:v>319</c:v>
                </c:pt>
                <c:pt idx="2655">
                  <c:v>360</c:v>
                </c:pt>
                <c:pt idx="2656">
                  <c:v>392</c:v>
                </c:pt>
                <c:pt idx="2657">
                  <c:v>418</c:v>
                </c:pt>
                <c:pt idx="2658">
                  <c:v>439</c:v>
                </c:pt>
                <c:pt idx="2659">
                  <c:v>470</c:v>
                </c:pt>
                <c:pt idx="2660">
                  <c:v>499</c:v>
                </c:pt>
                <c:pt idx="2661">
                  <c:v>271</c:v>
                </c:pt>
                <c:pt idx="2662">
                  <c:v>307</c:v>
                </c:pt>
                <c:pt idx="2663">
                  <c:v>330</c:v>
                </c:pt>
                <c:pt idx="2664">
                  <c:v>355</c:v>
                </c:pt>
                <c:pt idx="2665">
                  <c:v>382</c:v>
                </c:pt>
                <c:pt idx="2666">
                  <c:v>417</c:v>
                </c:pt>
                <c:pt idx="2667">
                  <c:v>444</c:v>
                </c:pt>
                <c:pt idx="2668">
                  <c:v>465</c:v>
                </c:pt>
                <c:pt idx="2669">
                  <c:v>262</c:v>
                </c:pt>
                <c:pt idx="2670">
                  <c:v>294</c:v>
                </c:pt>
                <c:pt idx="2671">
                  <c:v>321</c:v>
                </c:pt>
                <c:pt idx="2672">
                  <c:v>354</c:v>
                </c:pt>
                <c:pt idx="2673">
                  <c:v>372</c:v>
                </c:pt>
                <c:pt idx="2674">
                  <c:v>400</c:v>
                </c:pt>
                <c:pt idx="2675">
                  <c:v>430</c:v>
                </c:pt>
                <c:pt idx="2676">
                  <c:v>467</c:v>
                </c:pt>
                <c:pt idx="2677">
                  <c:v>492</c:v>
                </c:pt>
                <c:pt idx="2678">
                  <c:v>266</c:v>
                </c:pt>
                <c:pt idx="2679">
                  <c:v>297</c:v>
                </c:pt>
                <c:pt idx="2680">
                  <c:v>316</c:v>
                </c:pt>
                <c:pt idx="2681">
                  <c:v>343</c:v>
                </c:pt>
                <c:pt idx="2682">
                  <c:v>377</c:v>
                </c:pt>
                <c:pt idx="2683">
                  <c:v>401</c:v>
                </c:pt>
                <c:pt idx="2684">
                  <c:v>430</c:v>
                </c:pt>
                <c:pt idx="2685">
                  <c:v>461</c:v>
                </c:pt>
                <c:pt idx="2686">
                  <c:v>481</c:v>
                </c:pt>
                <c:pt idx="2687">
                  <c:v>264</c:v>
                </c:pt>
                <c:pt idx="2688">
                  <c:v>290</c:v>
                </c:pt>
                <c:pt idx="2689">
                  <c:v>322</c:v>
                </c:pt>
                <c:pt idx="2690">
                  <c:v>341</c:v>
                </c:pt>
                <c:pt idx="2691">
                  <c:v>376</c:v>
                </c:pt>
                <c:pt idx="2692">
                  <c:v>400</c:v>
                </c:pt>
                <c:pt idx="2693">
                  <c:v>431</c:v>
                </c:pt>
                <c:pt idx="2694">
                  <c:v>451</c:v>
                </c:pt>
                <c:pt idx="2695">
                  <c:v>487</c:v>
                </c:pt>
                <c:pt idx="2696">
                  <c:v>261</c:v>
                </c:pt>
                <c:pt idx="2697">
                  <c:v>400</c:v>
                </c:pt>
                <c:pt idx="2698">
                  <c:v>311</c:v>
                </c:pt>
                <c:pt idx="2699">
                  <c:v>347</c:v>
                </c:pt>
                <c:pt idx="2700">
                  <c:v>367</c:v>
                </c:pt>
                <c:pt idx="2701">
                  <c:v>394</c:v>
                </c:pt>
                <c:pt idx="2702">
                  <c:v>442</c:v>
                </c:pt>
                <c:pt idx="2703">
                  <c:v>477</c:v>
                </c:pt>
                <c:pt idx="2704">
                  <c:v>425</c:v>
                </c:pt>
                <c:pt idx="2705">
                  <c:v>278</c:v>
                </c:pt>
                <c:pt idx="2706">
                  <c:v>306</c:v>
                </c:pt>
                <c:pt idx="2707">
                  <c:v>331</c:v>
                </c:pt>
                <c:pt idx="2708">
                  <c:v>368</c:v>
                </c:pt>
                <c:pt idx="2709">
                  <c:v>391</c:v>
                </c:pt>
                <c:pt idx="2710">
                  <c:v>413</c:v>
                </c:pt>
                <c:pt idx="2711">
                  <c:v>444</c:v>
                </c:pt>
                <c:pt idx="2712">
                  <c:v>480</c:v>
                </c:pt>
                <c:pt idx="2713">
                  <c:v>260</c:v>
                </c:pt>
                <c:pt idx="2714">
                  <c:v>287</c:v>
                </c:pt>
                <c:pt idx="2715">
                  <c:v>311</c:v>
                </c:pt>
                <c:pt idx="2716">
                  <c:v>340</c:v>
                </c:pt>
                <c:pt idx="2717">
                  <c:v>372</c:v>
                </c:pt>
                <c:pt idx="2718">
                  <c:v>393</c:v>
                </c:pt>
                <c:pt idx="2719">
                  <c:v>426</c:v>
                </c:pt>
                <c:pt idx="2720">
                  <c:v>450</c:v>
                </c:pt>
                <c:pt idx="2721">
                  <c:v>434</c:v>
                </c:pt>
                <c:pt idx="2722">
                  <c:v>263</c:v>
                </c:pt>
                <c:pt idx="2723">
                  <c:v>280</c:v>
                </c:pt>
                <c:pt idx="2724">
                  <c:v>315</c:v>
                </c:pt>
                <c:pt idx="2725">
                  <c:v>356</c:v>
                </c:pt>
                <c:pt idx="2726">
                  <c:v>383</c:v>
                </c:pt>
                <c:pt idx="2727">
                  <c:v>411</c:v>
                </c:pt>
                <c:pt idx="2728">
                  <c:v>449</c:v>
                </c:pt>
                <c:pt idx="2729">
                  <c:v>466</c:v>
                </c:pt>
                <c:pt idx="2730">
                  <c:v>494</c:v>
                </c:pt>
                <c:pt idx="2731">
                  <c:v>277</c:v>
                </c:pt>
                <c:pt idx="2732">
                  <c:v>301</c:v>
                </c:pt>
                <c:pt idx="2733">
                  <c:v>330</c:v>
                </c:pt>
                <c:pt idx="2734">
                  <c:v>361</c:v>
                </c:pt>
                <c:pt idx="2735">
                  <c:v>381</c:v>
                </c:pt>
                <c:pt idx="2736">
                  <c:v>410</c:v>
                </c:pt>
                <c:pt idx="2737">
                  <c:v>441</c:v>
                </c:pt>
                <c:pt idx="2738">
                  <c:v>470</c:v>
                </c:pt>
                <c:pt idx="2739">
                  <c:v>492</c:v>
                </c:pt>
                <c:pt idx="2740">
                  <c:v>271</c:v>
                </c:pt>
                <c:pt idx="2741">
                  <c:v>297</c:v>
                </c:pt>
                <c:pt idx="2742">
                  <c:v>480</c:v>
                </c:pt>
                <c:pt idx="2743">
                  <c:v>356</c:v>
                </c:pt>
                <c:pt idx="2744">
                  <c:v>388</c:v>
                </c:pt>
                <c:pt idx="2745">
                  <c:v>427</c:v>
                </c:pt>
                <c:pt idx="2746">
                  <c:v>455</c:v>
                </c:pt>
                <c:pt idx="2747">
                  <c:v>486</c:v>
                </c:pt>
                <c:pt idx="2748">
                  <c:v>260</c:v>
                </c:pt>
                <c:pt idx="2749">
                  <c:v>291</c:v>
                </c:pt>
                <c:pt idx="2750">
                  <c:v>315</c:v>
                </c:pt>
                <c:pt idx="2751">
                  <c:v>343</c:v>
                </c:pt>
                <c:pt idx="2752">
                  <c:v>371</c:v>
                </c:pt>
                <c:pt idx="2753">
                  <c:v>407</c:v>
                </c:pt>
                <c:pt idx="2754">
                  <c:v>425</c:v>
                </c:pt>
                <c:pt idx="2755">
                  <c:v>458</c:v>
                </c:pt>
                <c:pt idx="2756">
                  <c:v>481</c:v>
                </c:pt>
                <c:pt idx="2757">
                  <c:v>260</c:v>
                </c:pt>
                <c:pt idx="2758">
                  <c:v>285</c:v>
                </c:pt>
                <c:pt idx="2759">
                  <c:v>317</c:v>
                </c:pt>
                <c:pt idx="2760">
                  <c:v>346</c:v>
                </c:pt>
                <c:pt idx="2761">
                  <c:v>380</c:v>
                </c:pt>
                <c:pt idx="2762">
                  <c:v>395</c:v>
                </c:pt>
                <c:pt idx="2763">
                  <c:v>424</c:v>
                </c:pt>
                <c:pt idx="2764">
                  <c:v>451</c:v>
                </c:pt>
                <c:pt idx="2765">
                  <c:v>499</c:v>
                </c:pt>
                <c:pt idx="2766">
                  <c:v>274</c:v>
                </c:pt>
                <c:pt idx="2767">
                  <c:v>298</c:v>
                </c:pt>
                <c:pt idx="2768">
                  <c:v>321</c:v>
                </c:pt>
                <c:pt idx="2769">
                  <c:v>350</c:v>
                </c:pt>
                <c:pt idx="2770">
                  <c:v>380</c:v>
                </c:pt>
                <c:pt idx="2771">
                  <c:v>411</c:v>
                </c:pt>
                <c:pt idx="2772">
                  <c:v>437</c:v>
                </c:pt>
                <c:pt idx="2773">
                  <c:v>461</c:v>
                </c:pt>
                <c:pt idx="2774">
                  <c:v>494</c:v>
                </c:pt>
                <c:pt idx="2775">
                  <c:v>264</c:v>
                </c:pt>
                <c:pt idx="2776">
                  <c:v>292</c:v>
                </c:pt>
                <c:pt idx="2777">
                  <c:v>328</c:v>
                </c:pt>
                <c:pt idx="2778">
                  <c:v>347</c:v>
                </c:pt>
                <c:pt idx="2779">
                  <c:v>374</c:v>
                </c:pt>
                <c:pt idx="2780">
                  <c:v>402</c:v>
                </c:pt>
                <c:pt idx="2781">
                  <c:v>430</c:v>
                </c:pt>
                <c:pt idx="2782">
                  <c:v>461</c:v>
                </c:pt>
                <c:pt idx="2783">
                  <c:v>512</c:v>
                </c:pt>
                <c:pt idx="2784">
                  <c:v>282</c:v>
                </c:pt>
                <c:pt idx="2785">
                  <c:v>316</c:v>
                </c:pt>
                <c:pt idx="2786">
                  <c:v>273</c:v>
                </c:pt>
                <c:pt idx="2787">
                  <c:v>373</c:v>
                </c:pt>
                <c:pt idx="2788">
                  <c:v>392</c:v>
                </c:pt>
                <c:pt idx="2789">
                  <c:v>426</c:v>
                </c:pt>
                <c:pt idx="2790">
                  <c:v>450</c:v>
                </c:pt>
                <c:pt idx="2791">
                  <c:v>475</c:v>
                </c:pt>
                <c:pt idx="2792">
                  <c:v>503</c:v>
                </c:pt>
                <c:pt idx="2793">
                  <c:v>280</c:v>
                </c:pt>
                <c:pt idx="2794">
                  <c:v>319</c:v>
                </c:pt>
                <c:pt idx="2795">
                  <c:v>335</c:v>
                </c:pt>
                <c:pt idx="2796">
                  <c:v>373</c:v>
                </c:pt>
                <c:pt idx="2797">
                  <c:v>401</c:v>
                </c:pt>
                <c:pt idx="2798">
                  <c:v>439</c:v>
                </c:pt>
                <c:pt idx="2799">
                  <c:v>456</c:v>
                </c:pt>
                <c:pt idx="2800">
                  <c:v>484</c:v>
                </c:pt>
                <c:pt idx="2801">
                  <c:v>266</c:v>
                </c:pt>
                <c:pt idx="2802">
                  <c:v>298</c:v>
                </c:pt>
                <c:pt idx="2803">
                  <c:v>325</c:v>
                </c:pt>
                <c:pt idx="2804">
                  <c:v>343</c:v>
                </c:pt>
                <c:pt idx="2805">
                  <c:v>371</c:v>
                </c:pt>
                <c:pt idx="2806">
                  <c:v>400</c:v>
                </c:pt>
                <c:pt idx="2807">
                  <c:v>438</c:v>
                </c:pt>
                <c:pt idx="2808">
                  <c:v>454</c:v>
                </c:pt>
                <c:pt idx="2809">
                  <c:v>481</c:v>
                </c:pt>
                <c:pt idx="2810">
                  <c:v>259</c:v>
                </c:pt>
                <c:pt idx="2811">
                  <c:v>287</c:v>
                </c:pt>
                <c:pt idx="2812">
                  <c:v>334</c:v>
                </c:pt>
                <c:pt idx="2813">
                  <c:v>362</c:v>
                </c:pt>
                <c:pt idx="2814">
                  <c:v>395</c:v>
                </c:pt>
                <c:pt idx="2815">
                  <c:v>427</c:v>
                </c:pt>
                <c:pt idx="2816">
                  <c:v>453</c:v>
                </c:pt>
                <c:pt idx="2817">
                  <c:v>472</c:v>
                </c:pt>
                <c:pt idx="2818">
                  <c:v>501</c:v>
                </c:pt>
                <c:pt idx="2819">
                  <c:v>288</c:v>
                </c:pt>
                <c:pt idx="2820">
                  <c:v>304</c:v>
                </c:pt>
                <c:pt idx="2821">
                  <c:v>332</c:v>
                </c:pt>
                <c:pt idx="2822">
                  <c:v>365</c:v>
                </c:pt>
                <c:pt idx="2823">
                  <c:v>390</c:v>
                </c:pt>
                <c:pt idx="2824">
                  <c:v>415</c:v>
                </c:pt>
                <c:pt idx="2825">
                  <c:v>442</c:v>
                </c:pt>
                <c:pt idx="2826">
                  <c:v>470</c:v>
                </c:pt>
                <c:pt idx="2827">
                  <c:v>501</c:v>
                </c:pt>
                <c:pt idx="2828">
                  <c:v>275</c:v>
                </c:pt>
                <c:pt idx="2829">
                  <c:v>304</c:v>
                </c:pt>
                <c:pt idx="2830">
                  <c:v>336</c:v>
                </c:pt>
                <c:pt idx="2831">
                  <c:v>360</c:v>
                </c:pt>
                <c:pt idx="2832">
                  <c:v>385</c:v>
                </c:pt>
                <c:pt idx="2833">
                  <c:v>417</c:v>
                </c:pt>
                <c:pt idx="2834">
                  <c:v>440</c:v>
                </c:pt>
                <c:pt idx="2835">
                  <c:v>488</c:v>
                </c:pt>
                <c:pt idx="2836">
                  <c:v>266</c:v>
                </c:pt>
                <c:pt idx="2837">
                  <c:v>293</c:v>
                </c:pt>
                <c:pt idx="2838">
                  <c:v>322</c:v>
                </c:pt>
                <c:pt idx="2839">
                  <c:v>351</c:v>
                </c:pt>
                <c:pt idx="2840">
                  <c:v>376</c:v>
                </c:pt>
                <c:pt idx="2841">
                  <c:v>403</c:v>
                </c:pt>
                <c:pt idx="2842">
                  <c:v>432</c:v>
                </c:pt>
                <c:pt idx="2843">
                  <c:v>384</c:v>
                </c:pt>
                <c:pt idx="2844">
                  <c:v>493</c:v>
                </c:pt>
                <c:pt idx="2845">
                  <c:v>263</c:v>
                </c:pt>
                <c:pt idx="2846">
                  <c:v>294</c:v>
                </c:pt>
                <c:pt idx="2847">
                  <c:v>329</c:v>
                </c:pt>
                <c:pt idx="2848">
                  <c:v>355</c:v>
                </c:pt>
                <c:pt idx="2849">
                  <c:v>384</c:v>
                </c:pt>
                <c:pt idx="2850">
                  <c:v>409</c:v>
                </c:pt>
                <c:pt idx="2851">
                  <c:v>430</c:v>
                </c:pt>
                <c:pt idx="2852">
                  <c:v>480</c:v>
                </c:pt>
                <c:pt idx="2853">
                  <c:v>254</c:v>
                </c:pt>
                <c:pt idx="2854">
                  <c:v>2090</c:v>
                </c:pt>
                <c:pt idx="2855">
                  <c:v>310</c:v>
                </c:pt>
                <c:pt idx="2856">
                  <c:v>337</c:v>
                </c:pt>
                <c:pt idx="2857">
                  <c:v>374</c:v>
                </c:pt>
                <c:pt idx="2858">
                  <c:v>402</c:v>
                </c:pt>
                <c:pt idx="2859">
                  <c:v>434</c:v>
                </c:pt>
                <c:pt idx="2860">
                  <c:v>460</c:v>
                </c:pt>
                <c:pt idx="2861">
                  <c:v>485</c:v>
                </c:pt>
                <c:pt idx="2862">
                  <c:v>262</c:v>
                </c:pt>
                <c:pt idx="2863">
                  <c:v>291</c:v>
                </c:pt>
                <c:pt idx="2864">
                  <c:v>320</c:v>
                </c:pt>
                <c:pt idx="2865">
                  <c:v>348</c:v>
                </c:pt>
                <c:pt idx="2866">
                  <c:v>373</c:v>
                </c:pt>
                <c:pt idx="2867">
                  <c:v>400</c:v>
                </c:pt>
                <c:pt idx="2868">
                  <c:v>373</c:v>
                </c:pt>
                <c:pt idx="2869">
                  <c:v>463</c:v>
                </c:pt>
                <c:pt idx="2870">
                  <c:v>2760</c:v>
                </c:pt>
                <c:pt idx="2871">
                  <c:v>367</c:v>
                </c:pt>
                <c:pt idx="2872">
                  <c:v>290</c:v>
                </c:pt>
                <c:pt idx="2873">
                  <c:v>323</c:v>
                </c:pt>
                <c:pt idx="2874">
                  <c:v>343</c:v>
                </c:pt>
                <c:pt idx="2875">
                  <c:v>377</c:v>
                </c:pt>
                <c:pt idx="2876">
                  <c:v>405</c:v>
                </c:pt>
                <c:pt idx="2877">
                  <c:v>426</c:v>
                </c:pt>
                <c:pt idx="2878">
                  <c:v>537</c:v>
                </c:pt>
                <c:pt idx="2879">
                  <c:v>481</c:v>
                </c:pt>
                <c:pt idx="2880">
                  <c:v>267</c:v>
                </c:pt>
                <c:pt idx="2881">
                  <c:v>296</c:v>
                </c:pt>
                <c:pt idx="2882">
                  <c:v>313</c:v>
                </c:pt>
                <c:pt idx="2883">
                  <c:v>344</c:v>
                </c:pt>
                <c:pt idx="2884">
                  <c:v>377</c:v>
                </c:pt>
                <c:pt idx="2885">
                  <c:v>396</c:v>
                </c:pt>
                <c:pt idx="2886">
                  <c:v>424</c:v>
                </c:pt>
                <c:pt idx="2887">
                  <c:v>451</c:v>
                </c:pt>
                <c:pt idx="2888">
                  <c:v>488</c:v>
                </c:pt>
                <c:pt idx="2889">
                  <c:v>264</c:v>
                </c:pt>
                <c:pt idx="2890">
                  <c:v>284</c:v>
                </c:pt>
                <c:pt idx="2891">
                  <c:v>312</c:v>
                </c:pt>
                <c:pt idx="2892">
                  <c:v>340</c:v>
                </c:pt>
                <c:pt idx="2893">
                  <c:v>378</c:v>
                </c:pt>
                <c:pt idx="2894">
                  <c:v>403</c:v>
                </c:pt>
                <c:pt idx="2895">
                  <c:v>503</c:v>
                </c:pt>
                <c:pt idx="2896">
                  <c:v>451</c:v>
                </c:pt>
                <c:pt idx="2897">
                  <c:v>488</c:v>
                </c:pt>
                <c:pt idx="2898">
                  <c:v>260</c:v>
                </c:pt>
                <c:pt idx="2899">
                  <c:v>286</c:v>
                </c:pt>
                <c:pt idx="2900">
                  <c:v>310</c:v>
                </c:pt>
                <c:pt idx="2901">
                  <c:v>348</c:v>
                </c:pt>
                <c:pt idx="2902">
                  <c:v>394</c:v>
                </c:pt>
                <c:pt idx="2903">
                  <c:v>426</c:v>
                </c:pt>
                <c:pt idx="2904">
                  <c:v>450</c:v>
                </c:pt>
                <c:pt idx="2905">
                  <c:v>481</c:v>
                </c:pt>
                <c:pt idx="2906">
                  <c:v>263</c:v>
                </c:pt>
                <c:pt idx="2907">
                  <c:v>738</c:v>
                </c:pt>
                <c:pt idx="2908">
                  <c:v>311</c:v>
                </c:pt>
                <c:pt idx="2909">
                  <c:v>360</c:v>
                </c:pt>
                <c:pt idx="2910">
                  <c:v>385</c:v>
                </c:pt>
                <c:pt idx="2911">
                  <c:v>413</c:v>
                </c:pt>
                <c:pt idx="2912">
                  <c:v>443</c:v>
                </c:pt>
                <c:pt idx="2913">
                  <c:v>476</c:v>
                </c:pt>
                <c:pt idx="2914">
                  <c:v>496</c:v>
                </c:pt>
                <c:pt idx="2915">
                  <c:v>273</c:v>
                </c:pt>
                <c:pt idx="2916">
                  <c:v>306</c:v>
                </c:pt>
                <c:pt idx="2917">
                  <c:v>330</c:v>
                </c:pt>
                <c:pt idx="2918">
                  <c:v>356</c:v>
                </c:pt>
                <c:pt idx="2919">
                  <c:v>383</c:v>
                </c:pt>
                <c:pt idx="2920">
                  <c:v>411</c:v>
                </c:pt>
                <c:pt idx="2921">
                  <c:v>440</c:v>
                </c:pt>
                <c:pt idx="2922">
                  <c:v>466</c:v>
                </c:pt>
                <c:pt idx="2923">
                  <c:v>494</c:v>
                </c:pt>
                <c:pt idx="2924">
                  <c:v>271</c:v>
                </c:pt>
                <c:pt idx="2925">
                  <c:v>310</c:v>
                </c:pt>
                <c:pt idx="2926">
                  <c:v>346</c:v>
                </c:pt>
                <c:pt idx="2927">
                  <c:v>374</c:v>
                </c:pt>
                <c:pt idx="2928">
                  <c:v>392</c:v>
                </c:pt>
                <c:pt idx="2929">
                  <c:v>431</c:v>
                </c:pt>
                <c:pt idx="2930">
                  <c:v>460</c:v>
                </c:pt>
                <c:pt idx="2931">
                  <c:v>484</c:v>
                </c:pt>
                <c:pt idx="2932">
                  <c:v>261</c:v>
                </c:pt>
                <c:pt idx="2933">
                  <c:v>297</c:v>
                </c:pt>
                <c:pt idx="2934">
                  <c:v>320</c:v>
                </c:pt>
                <c:pt idx="2935">
                  <c:v>353</c:v>
                </c:pt>
                <c:pt idx="2936">
                  <c:v>372</c:v>
                </c:pt>
                <c:pt idx="2937">
                  <c:v>407</c:v>
                </c:pt>
                <c:pt idx="2938">
                  <c:v>431</c:v>
                </c:pt>
                <c:pt idx="2939">
                  <c:v>455</c:v>
                </c:pt>
                <c:pt idx="2940">
                  <c:v>483</c:v>
                </c:pt>
                <c:pt idx="2941">
                  <c:v>260</c:v>
                </c:pt>
                <c:pt idx="2942">
                  <c:v>2595</c:v>
                </c:pt>
                <c:pt idx="2943">
                  <c:v>335</c:v>
                </c:pt>
                <c:pt idx="2944">
                  <c:v>362</c:v>
                </c:pt>
                <c:pt idx="2945">
                  <c:v>391</c:v>
                </c:pt>
                <c:pt idx="2946">
                  <c:v>420</c:v>
                </c:pt>
                <c:pt idx="2947">
                  <c:v>445</c:v>
                </c:pt>
                <c:pt idx="2948">
                  <c:v>473</c:v>
                </c:pt>
                <c:pt idx="2949">
                  <c:v>500</c:v>
                </c:pt>
                <c:pt idx="2950">
                  <c:v>281</c:v>
                </c:pt>
                <c:pt idx="2951">
                  <c:v>313</c:v>
                </c:pt>
                <c:pt idx="2952">
                  <c:v>333</c:v>
                </c:pt>
                <c:pt idx="2953">
                  <c:v>367</c:v>
                </c:pt>
                <c:pt idx="2954">
                  <c:v>391</c:v>
                </c:pt>
                <c:pt idx="2955">
                  <c:v>416</c:v>
                </c:pt>
                <c:pt idx="2956">
                  <c:v>443</c:v>
                </c:pt>
                <c:pt idx="2957">
                  <c:v>477</c:v>
                </c:pt>
                <c:pt idx="2958">
                  <c:v>279</c:v>
                </c:pt>
                <c:pt idx="2959">
                  <c:v>305</c:v>
                </c:pt>
                <c:pt idx="2960">
                  <c:v>323</c:v>
                </c:pt>
                <c:pt idx="2961">
                  <c:v>351</c:v>
                </c:pt>
                <c:pt idx="2962">
                  <c:v>381</c:v>
                </c:pt>
                <c:pt idx="2963">
                  <c:v>406</c:v>
                </c:pt>
                <c:pt idx="2964">
                  <c:v>433</c:v>
                </c:pt>
                <c:pt idx="2965">
                  <c:v>464</c:v>
                </c:pt>
                <c:pt idx="2966">
                  <c:v>260</c:v>
                </c:pt>
                <c:pt idx="2967">
                  <c:v>295</c:v>
                </c:pt>
                <c:pt idx="2968">
                  <c:v>324</c:v>
                </c:pt>
                <c:pt idx="2969">
                  <c:v>341</c:v>
                </c:pt>
                <c:pt idx="2970">
                  <c:v>370</c:v>
                </c:pt>
                <c:pt idx="2971">
                  <c:v>3668</c:v>
                </c:pt>
                <c:pt idx="2972">
                  <c:v>424</c:v>
                </c:pt>
                <c:pt idx="2973">
                  <c:v>452</c:v>
                </c:pt>
                <c:pt idx="2974">
                  <c:v>487</c:v>
                </c:pt>
                <c:pt idx="2975">
                  <c:v>262</c:v>
                </c:pt>
                <c:pt idx="2976">
                  <c:v>284</c:v>
                </c:pt>
                <c:pt idx="2977">
                  <c:v>312</c:v>
                </c:pt>
                <c:pt idx="2978">
                  <c:v>340</c:v>
                </c:pt>
                <c:pt idx="2979">
                  <c:v>370</c:v>
                </c:pt>
                <c:pt idx="2980">
                  <c:v>394</c:v>
                </c:pt>
                <c:pt idx="2981">
                  <c:v>422</c:v>
                </c:pt>
                <c:pt idx="2982">
                  <c:v>450</c:v>
                </c:pt>
                <c:pt idx="2983">
                  <c:v>488</c:v>
                </c:pt>
                <c:pt idx="2984">
                  <c:v>264</c:v>
                </c:pt>
                <c:pt idx="2985">
                  <c:v>500</c:v>
                </c:pt>
                <c:pt idx="2986">
                  <c:v>318</c:v>
                </c:pt>
                <c:pt idx="2987">
                  <c:v>359</c:v>
                </c:pt>
                <c:pt idx="2988">
                  <c:v>383</c:v>
                </c:pt>
                <c:pt idx="2989">
                  <c:v>403</c:v>
                </c:pt>
                <c:pt idx="2990">
                  <c:v>436</c:v>
                </c:pt>
                <c:pt idx="2991">
                  <c:v>465</c:v>
                </c:pt>
                <c:pt idx="2992">
                  <c:v>492</c:v>
                </c:pt>
                <c:pt idx="2993">
                  <c:v>263</c:v>
                </c:pt>
                <c:pt idx="2994">
                  <c:v>296</c:v>
                </c:pt>
                <c:pt idx="2995">
                  <c:v>330</c:v>
                </c:pt>
                <c:pt idx="2996">
                  <c:v>351</c:v>
                </c:pt>
                <c:pt idx="2997">
                  <c:v>373</c:v>
                </c:pt>
                <c:pt idx="2998">
                  <c:v>400</c:v>
                </c:pt>
                <c:pt idx="2999">
                  <c:v>367</c:v>
                </c:pt>
                <c:pt idx="3000">
                  <c:v>456</c:v>
                </c:pt>
                <c:pt idx="3001">
                  <c:v>484</c:v>
                </c:pt>
                <c:pt idx="3002">
                  <c:v>261</c:v>
                </c:pt>
                <c:pt idx="3003">
                  <c:v>290</c:v>
                </c:pt>
                <c:pt idx="3004">
                  <c:v>316</c:v>
                </c:pt>
                <c:pt idx="3005">
                  <c:v>344</c:v>
                </c:pt>
                <c:pt idx="3006">
                  <c:v>371</c:v>
                </c:pt>
                <c:pt idx="3007">
                  <c:v>407</c:v>
                </c:pt>
                <c:pt idx="3008">
                  <c:v>426</c:v>
                </c:pt>
                <c:pt idx="3009">
                  <c:v>454</c:v>
                </c:pt>
                <c:pt idx="3010">
                  <c:v>481</c:v>
                </c:pt>
                <c:pt idx="3011">
                  <c:v>264</c:v>
                </c:pt>
                <c:pt idx="3012">
                  <c:v>290</c:v>
                </c:pt>
                <c:pt idx="3013">
                  <c:v>324</c:v>
                </c:pt>
                <c:pt idx="3014">
                  <c:v>345</c:v>
                </c:pt>
                <c:pt idx="3015">
                  <c:v>377</c:v>
                </c:pt>
                <c:pt idx="3016">
                  <c:v>420</c:v>
                </c:pt>
                <c:pt idx="3017">
                  <c:v>454</c:v>
                </c:pt>
                <c:pt idx="3018">
                  <c:v>920</c:v>
                </c:pt>
                <c:pt idx="3019">
                  <c:v>501</c:v>
                </c:pt>
                <c:pt idx="3020">
                  <c:v>277</c:v>
                </c:pt>
                <c:pt idx="3021">
                  <c:v>304</c:v>
                </c:pt>
                <c:pt idx="3022">
                  <c:v>332</c:v>
                </c:pt>
                <c:pt idx="3023">
                  <c:v>360</c:v>
                </c:pt>
                <c:pt idx="3024">
                  <c:v>399</c:v>
                </c:pt>
                <c:pt idx="3025">
                  <c:v>415</c:v>
                </c:pt>
                <c:pt idx="3026">
                  <c:v>442</c:v>
                </c:pt>
                <c:pt idx="3027">
                  <c:v>478</c:v>
                </c:pt>
                <c:pt idx="3028">
                  <c:v>501</c:v>
                </c:pt>
                <c:pt idx="3029">
                  <c:v>275</c:v>
                </c:pt>
                <c:pt idx="3030">
                  <c:v>302</c:v>
                </c:pt>
                <c:pt idx="3031">
                  <c:v>331</c:v>
                </c:pt>
                <c:pt idx="3032">
                  <c:v>360</c:v>
                </c:pt>
                <c:pt idx="3033">
                  <c:v>385</c:v>
                </c:pt>
                <c:pt idx="3034">
                  <c:v>417</c:v>
                </c:pt>
                <c:pt idx="3035">
                  <c:v>447</c:v>
                </c:pt>
                <c:pt idx="3036">
                  <c:v>474</c:v>
                </c:pt>
                <c:pt idx="3037">
                  <c:v>609</c:v>
                </c:pt>
                <c:pt idx="3038">
                  <c:v>273</c:v>
                </c:pt>
                <c:pt idx="3039">
                  <c:v>305</c:v>
                </c:pt>
                <c:pt idx="3040">
                  <c:v>336</c:v>
                </c:pt>
                <c:pt idx="3041">
                  <c:v>340</c:v>
                </c:pt>
                <c:pt idx="3042">
                  <c:v>383</c:v>
                </c:pt>
                <c:pt idx="3043">
                  <c:v>411</c:v>
                </c:pt>
                <c:pt idx="3044">
                  <c:v>448</c:v>
                </c:pt>
                <c:pt idx="3045">
                  <c:v>478</c:v>
                </c:pt>
                <c:pt idx="3046">
                  <c:v>253</c:v>
                </c:pt>
                <c:pt idx="3047">
                  <c:v>271</c:v>
                </c:pt>
                <c:pt idx="3048">
                  <c:v>299</c:v>
                </c:pt>
                <c:pt idx="3049">
                  <c:v>330</c:v>
                </c:pt>
                <c:pt idx="3050">
                  <c:v>354</c:v>
                </c:pt>
                <c:pt idx="3051">
                  <c:v>381</c:v>
                </c:pt>
                <c:pt idx="3052">
                  <c:v>410</c:v>
                </c:pt>
                <c:pt idx="3053">
                  <c:v>440</c:v>
                </c:pt>
                <c:pt idx="3054">
                  <c:v>487</c:v>
                </c:pt>
                <c:pt idx="3055">
                  <c:v>262</c:v>
                </c:pt>
                <c:pt idx="3056">
                  <c:v>289</c:v>
                </c:pt>
                <c:pt idx="3057">
                  <c:v>320</c:v>
                </c:pt>
                <c:pt idx="3058">
                  <c:v>354</c:v>
                </c:pt>
                <c:pt idx="3059">
                  <c:v>382</c:v>
                </c:pt>
                <c:pt idx="3060">
                  <c:v>410</c:v>
                </c:pt>
                <c:pt idx="3061">
                  <c:v>448</c:v>
                </c:pt>
                <c:pt idx="3062">
                  <c:v>473</c:v>
                </c:pt>
                <c:pt idx="3063">
                  <c:v>492</c:v>
                </c:pt>
                <c:pt idx="3064">
                  <c:v>277</c:v>
                </c:pt>
                <c:pt idx="3065">
                  <c:v>297</c:v>
                </c:pt>
                <c:pt idx="3066">
                  <c:v>325</c:v>
                </c:pt>
                <c:pt idx="3067">
                  <c:v>2466</c:v>
                </c:pt>
                <c:pt idx="3068">
                  <c:v>391</c:v>
                </c:pt>
                <c:pt idx="3069">
                  <c:v>430</c:v>
                </c:pt>
                <c:pt idx="3070">
                  <c:v>455</c:v>
                </c:pt>
                <c:pt idx="3071">
                  <c:v>483</c:v>
                </c:pt>
                <c:pt idx="3072">
                  <c:v>260</c:v>
                </c:pt>
                <c:pt idx="3073">
                  <c:v>291</c:v>
                </c:pt>
                <c:pt idx="3074">
                  <c:v>315</c:v>
                </c:pt>
                <c:pt idx="3075">
                  <c:v>343</c:v>
                </c:pt>
                <c:pt idx="3076">
                  <c:v>376</c:v>
                </c:pt>
                <c:pt idx="3077">
                  <c:v>400</c:v>
                </c:pt>
                <c:pt idx="3078">
                  <c:v>426</c:v>
                </c:pt>
                <c:pt idx="3079">
                  <c:v>453</c:v>
                </c:pt>
                <c:pt idx="3080">
                  <c:v>2436</c:v>
                </c:pt>
                <c:pt idx="3081">
                  <c:v>260</c:v>
                </c:pt>
                <c:pt idx="3082">
                  <c:v>286</c:v>
                </c:pt>
                <c:pt idx="3083">
                  <c:v>318</c:v>
                </c:pt>
                <c:pt idx="3084">
                  <c:v>340</c:v>
                </c:pt>
                <c:pt idx="3085">
                  <c:v>380</c:v>
                </c:pt>
                <c:pt idx="3086">
                  <c:v>406</c:v>
                </c:pt>
                <c:pt idx="3087">
                  <c:v>443</c:v>
                </c:pt>
                <c:pt idx="3088">
                  <c:v>468</c:v>
                </c:pt>
                <c:pt idx="3089">
                  <c:v>490</c:v>
                </c:pt>
                <c:pt idx="3090">
                  <c:v>266</c:v>
                </c:pt>
                <c:pt idx="3091">
                  <c:v>304</c:v>
                </c:pt>
                <c:pt idx="3092">
                  <c:v>321</c:v>
                </c:pt>
                <c:pt idx="3093">
                  <c:v>350</c:v>
                </c:pt>
                <c:pt idx="3094">
                  <c:v>386</c:v>
                </c:pt>
                <c:pt idx="3095">
                  <c:v>424</c:v>
                </c:pt>
                <c:pt idx="3096">
                  <c:v>394</c:v>
                </c:pt>
                <c:pt idx="3097">
                  <c:v>471</c:v>
                </c:pt>
                <c:pt idx="3098">
                  <c:v>268</c:v>
                </c:pt>
                <c:pt idx="3099">
                  <c:v>290</c:v>
                </c:pt>
                <c:pt idx="3100">
                  <c:v>312</c:v>
                </c:pt>
                <c:pt idx="3101">
                  <c:v>342</c:v>
                </c:pt>
                <c:pt idx="3102">
                  <c:v>377</c:v>
                </c:pt>
                <c:pt idx="3103">
                  <c:v>402</c:v>
                </c:pt>
                <c:pt idx="3104">
                  <c:v>422</c:v>
                </c:pt>
                <c:pt idx="3105">
                  <c:v>450</c:v>
                </c:pt>
                <c:pt idx="3106">
                  <c:v>481</c:v>
                </c:pt>
                <c:pt idx="3107">
                  <c:v>258</c:v>
                </c:pt>
                <c:pt idx="3108">
                  <c:v>282</c:v>
                </c:pt>
                <c:pt idx="3109">
                  <c:v>311</c:v>
                </c:pt>
                <c:pt idx="3110">
                  <c:v>348</c:v>
                </c:pt>
                <c:pt idx="3111">
                  <c:v>716</c:v>
                </c:pt>
                <c:pt idx="3112">
                  <c:v>405</c:v>
                </c:pt>
                <c:pt idx="3113">
                  <c:v>440</c:v>
                </c:pt>
                <c:pt idx="3114">
                  <c:v>470</c:v>
                </c:pt>
                <c:pt idx="3115">
                  <c:v>539</c:v>
                </c:pt>
                <c:pt idx="3116">
                  <c:v>313</c:v>
                </c:pt>
                <c:pt idx="3117">
                  <c:v>592</c:v>
                </c:pt>
                <c:pt idx="3118">
                  <c:v>390</c:v>
                </c:pt>
                <c:pt idx="3119">
                  <c:v>435</c:v>
                </c:pt>
                <c:pt idx="3120">
                  <c:v>454</c:v>
                </c:pt>
                <c:pt idx="3121">
                  <c:v>482</c:v>
                </c:pt>
                <c:pt idx="3122">
                  <c:v>290</c:v>
                </c:pt>
                <c:pt idx="3123">
                  <c:v>335</c:v>
                </c:pt>
                <c:pt idx="3124">
                  <c:v>354</c:v>
                </c:pt>
                <c:pt idx="3125">
                  <c:v>381</c:v>
                </c:pt>
                <c:pt idx="3126">
                  <c:v>410</c:v>
                </c:pt>
                <c:pt idx="3127">
                  <c:v>440</c:v>
                </c:pt>
                <c:pt idx="3128">
                  <c:v>473</c:v>
                </c:pt>
                <c:pt idx="3129">
                  <c:v>491</c:v>
                </c:pt>
                <c:pt idx="3130">
                  <c:v>271</c:v>
                </c:pt>
                <c:pt idx="3131">
                  <c:v>303</c:v>
                </c:pt>
                <c:pt idx="3132">
                  <c:v>330</c:v>
                </c:pt>
                <c:pt idx="3133">
                  <c:v>352</c:v>
                </c:pt>
                <c:pt idx="3134">
                  <c:v>640</c:v>
                </c:pt>
                <c:pt idx="3135">
                  <c:v>429</c:v>
                </c:pt>
                <c:pt idx="3136">
                  <c:v>464</c:v>
                </c:pt>
                <c:pt idx="3137">
                  <c:v>497</c:v>
                </c:pt>
                <c:pt idx="3138">
                  <c:v>270</c:v>
                </c:pt>
                <c:pt idx="3139">
                  <c:v>309</c:v>
                </c:pt>
                <c:pt idx="3140">
                  <c:v>328</c:v>
                </c:pt>
                <c:pt idx="3141">
                  <c:v>358</c:v>
                </c:pt>
                <c:pt idx="3142">
                  <c:v>381</c:v>
                </c:pt>
                <c:pt idx="3143">
                  <c:v>660</c:v>
                </c:pt>
                <c:pt idx="3144">
                  <c:v>435</c:v>
                </c:pt>
                <c:pt idx="3145">
                  <c:v>463</c:v>
                </c:pt>
                <c:pt idx="3146">
                  <c:v>490</c:v>
                </c:pt>
                <c:pt idx="3147">
                  <c:v>466</c:v>
                </c:pt>
                <c:pt idx="3148">
                  <c:v>295</c:v>
                </c:pt>
                <c:pt idx="3149">
                  <c:v>327</c:v>
                </c:pt>
                <c:pt idx="3150">
                  <c:v>356</c:v>
                </c:pt>
                <c:pt idx="3151">
                  <c:v>631</c:v>
                </c:pt>
                <c:pt idx="3152">
                  <c:v>411</c:v>
                </c:pt>
                <c:pt idx="3153">
                  <c:v>433</c:v>
                </c:pt>
                <c:pt idx="3154">
                  <c:v>501</c:v>
                </c:pt>
                <c:pt idx="3155">
                  <c:v>278</c:v>
                </c:pt>
                <c:pt idx="3156">
                  <c:v>305</c:v>
                </c:pt>
                <c:pt idx="3157">
                  <c:v>333</c:v>
                </c:pt>
                <c:pt idx="3158">
                  <c:v>368</c:v>
                </c:pt>
                <c:pt idx="3159">
                  <c:v>400</c:v>
                </c:pt>
                <c:pt idx="3160">
                  <c:v>441</c:v>
                </c:pt>
                <c:pt idx="3161">
                  <c:v>440</c:v>
                </c:pt>
                <c:pt idx="3162">
                  <c:v>496</c:v>
                </c:pt>
                <c:pt idx="3163">
                  <c:v>321</c:v>
                </c:pt>
                <c:pt idx="3164">
                  <c:v>273</c:v>
                </c:pt>
                <c:pt idx="3165">
                  <c:v>416</c:v>
                </c:pt>
                <c:pt idx="3166">
                  <c:v>713</c:v>
                </c:pt>
                <c:pt idx="3167">
                  <c:v>257</c:v>
                </c:pt>
                <c:pt idx="3168">
                  <c:v>285</c:v>
                </c:pt>
                <c:pt idx="3169">
                  <c:v>314</c:v>
                </c:pt>
                <c:pt idx="3170">
                  <c:v>336</c:v>
                </c:pt>
                <c:pt idx="3171">
                  <c:v>367</c:v>
                </c:pt>
                <c:pt idx="3172">
                  <c:v>399</c:v>
                </c:pt>
                <c:pt idx="3173">
                  <c:v>422</c:v>
                </c:pt>
                <c:pt idx="3174">
                  <c:v>442</c:v>
                </c:pt>
                <c:pt idx="3175">
                  <c:v>471</c:v>
                </c:pt>
                <c:pt idx="3176">
                  <c:v>256</c:v>
                </c:pt>
                <c:pt idx="3177">
                  <c:v>274</c:v>
                </c:pt>
                <c:pt idx="3178">
                  <c:v>302</c:v>
                </c:pt>
                <c:pt idx="3179">
                  <c:v>338</c:v>
                </c:pt>
                <c:pt idx="3180">
                  <c:v>370</c:v>
                </c:pt>
                <c:pt idx="3181">
                  <c:v>385</c:v>
                </c:pt>
                <c:pt idx="3182">
                  <c:v>412</c:v>
                </c:pt>
                <c:pt idx="3183">
                  <c:v>1722</c:v>
                </c:pt>
                <c:pt idx="3184">
                  <c:v>501</c:v>
                </c:pt>
                <c:pt idx="3185">
                  <c:v>535</c:v>
                </c:pt>
                <c:pt idx="3186">
                  <c:v>312</c:v>
                </c:pt>
                <c:pt idx="3187">
                  <c:v>331</c:v>
                </c:pt>
                <c:pt idx="3188">
                  <c:v>358</c:v>
                </c:pt>
                <c:pt idx="3189">
                  <c:v>385</c:v>
                </c:pt>
                <c:pt idx="3190">
                  <c:v>3545</c:v>
                </c:pt>
                <c:pt idx="3191">
                  <c:v>446</c:v>
                </c:pt>
                <c:pt idx="3192">
                  <c:v>470</c:v>
                </c:pt>
                <c:pt idx="3193">
                  <c:v>501</c:v>
                </c:pt>
                <c:pt idx="3194">
                  <c:v>278</c:v>
                </c:pt>
                <c:pt idx="3195">
                  <c:v>312</c:v>
                </c:pt>
                <c:pt idx="3196">
                  <c:v>347</c:v>
                </c:pt>
                <c:pt idx="3197">
                  <c:v>372</c:v>
                </c:pt>
                <c:pt idx="3198">
                  <c:v>413</c:v>
                </c:pt>
                <c:pt idx="3199">
                  <c:v>441</c:v>
                </c:pt>
                <c:pt idx="3200">
                  <c:v>470</c:v>
                </c:pt>
                <c:pt idx="3201">
                  <c:v>496</c:v>
                </c:pt>
                <c:pt idx="3202">
                  <c:v>294</c:v>
                </c:pt>
                <c:pt idx="3203">
                  <c:v>321</c:v>
                </c:pt>
                <c:pt idx="3204">
                  <c:v>370</c:v>
                </c:pt>
                <c:pt idx="3205">
                  <c:v>400</c:v>
                </c:pt>
                <c:pt idx="3206">
                  <c:v>443</c:v>
                </c:pt>
                <c:pt idx="3207">
                  <c:v>461</c:v>
                </c:pt>
                <c:pt idx="3208">
                  <c:v>271</c:v>
                </c:pt>
                <c:pt idx="3209">
                  <c:v>286</c:v>
                </c:pt>
                <c:pt idx="3210">
                  <c:v>314</c:v>
                </c:pt>
                <c:pt idx="3211">
                  <c:v>342</c:v>
                </c:pt>
                <c:pt idx="3212">
                  <c:v>1621</c:v>
                </c:pt>
                <c:pt idx="3213">
                  <c:v>409</c:v>
                </c:pt>
                <c:pt idx="3214">
                  <c:v>435</c:v>
                </c:pt>
                <c:pt idx="3215">
                  <c:v>456</c:v>
                </c:pt>
                <c:pt idx="3216">
                  <c:v>485</c:v>
                </c:pt>
                <c:pt idx="3217">
                  <c:v>268</c:v>
                </c:pt>
                <c:pt idx="3218">
                  <c:v>2595</c:v>
                </c:pt>
                <c:pt idx="3219">
                  <c:v>312</c:v>
                </c:pt>
                <c:pt idx="3220">
                  <c:v>368</c:v>
                </c:pt>
                <c:pt idx="3221">
                  <c:v>436</c:v>
                </c:pt>
                <c:pt idx="3222">
                  <c:v>414</c:v>
                </c:pt>
                <c:pt idx="3223">
                  <c:v>443</c:v>
                </c:pt>
                <c:pt idx="3224">
                  <c:v>470</c:v>
                </c:pt>
                <c:pt idx="3225">
                  <c:v>505</c:v>
                </c:pt>
                <c:pt idx="3226">
                  <c:v>275</c:v>
                </c:pt>
                <c:pt idx="3227">
                  <c:v>302</c:v>
                </c:pt>
                <c:pt idx="3228">
                  <c:v>338</c:v>
                </c:pt>
                <c:pt idx="3229">
                  <c:v>361</c:v>
                </c:pt>
                <c:pt idx="3230">
                  <c:v>390</c:v>
                </c:pt>
                <c:pt idx="3231">
                  <c:v>413</c:v>
                </c:pt>
                <c:pt idx="3232">
                  <c:v>447</c:v>
                </c:pt>
                <c:pt idx="3233">
                  <c:v>479</c:v>
                </c:pt>
                <c:pt idx="3234">
                  <c:v>254</c:v>
                </c:pt>
                <c:pt idx="3235">
                  <c:v>273</c:v>
                </c:pt>
                <c:pt idx="3236">
                  <c:v>300</c:v>
                </c:pt>
                <c:pt idx="3237">
                  <c:v>335</c:v>
                </c:pt>
                <c:pt idx="3238">
                  <c:v>363</c:v>
                </c:pt>
                <c:pt idx="3239">
                  <c:v>384</c:v>
                </c:pt>
                <c:pt idx="3240">
                  <c:v>411</c:v>
                </c:pt>
                <c:pt idx="3241">
                  <c:v>449</c:v>
                </c:pt>
                <c:pt idx="3242">
                  <c:v>1486</c:v>
                </c:pt>
                <c:pt idx="3243">
                  <c:v>261</c:v>
                </c:pt>
                <c:pt idx="3244">
                  <c:v>286</c:v>
                </c:pt>
                <c:pt idx="3245">
                  <c:v>310</c:v>
                </c:pt>
                <c:pt idx="3246">
                  <c:v>347</c:v>
                </c:pt>
                <c:pt idx="3247">
                  <c:v>364</c:v>
                </c:pt>
                <c:pt idx="3248">
                  <c:v>391</c:v>
                </c:pt>
                <c:pt idx="3249">
                  <c:v>419</c:v>
                </c:pt>
                <c:pt idx="3250">
                  <c:v>450</c:v>
                </c:pt>
                <c:pt idx="3251">
                  <c:v>478</c:v>
                </c:pt>
                <c:pt idx="3252">
                  <c:v>502</c:v>
                </c:pt>
                <c:pt idx="3253">
                  <c:v>281</c:v>
                </c:pt>
                <c:pt idx="3254">
                  <c:v>313</c:v>
                </c:pt>
                <c:pt idx="3255">
                  <c:v>355</c:v>
                </c:pt>
                <c:pt idx="3256">
                  <c:v>382</c:v>
                </c:pt>
                <c:pt idx="3257">
                  <c:v>410</c:v>
                </c:pt>
                <c:pt idx="3258">
                  <c:v>469</c:v>
                </c:pt>
                <c:pt idx="3259">
                  <c:v>493</c:v>
                </c:pt>
                <c:pt idx="3260">
                  <c:v>262</c:v>
                </c:pt>
                <c:pt idx="3261">
                  <c:v>301</c:v>
                </c:pt>
                <c:pt idx="3262">
                  <c:v>330</c:v>
                </c:pt>
                <c:pt idx="3263">
                  <c:v>355</c:v>
                </c:pt>
                <c:pt idx="3264">
                  <c:v>383</c:v>
                </c:pt>
                <c:pt idx="3265">
                  <c:v>1761</c:v>
                </c:pt>
                <c:pt idx="3266">
                  <c:v>450</c:v>
                </c:pt>
                <c:pt idx="3267">
                  <c:v>480</c:v>
                </c:pt>
                <c:pt idx="3268">
                  <c:v>281</c:v>
                </c:pt>
                <c:pt idx="3269">
                  <c:v>305</c:v>
                </c:pt>
                <c:pt idx="3270">
                  <c:v>330</c:v>
                </c:pt>
                <c:pt idx="3271">
                  <c:v>383</c:v>
                </c:pt>
                <c:pt idx="3272">
                  <c:v>406</c:v>
                </c:pt>
                <c:pt idx="3273">
                  <c:v>435</c:v>
                </c:pt>
                <c:pt idx="3274">
                  <c:v>468</c:v>
                </c:pt>
                <c:pt idx="3275">
                  <c:v>485</c:v>
                </c:pt>
                <c:pt idx="3276">
                  <c:v>263</c:v>
                </c:pt>
                <c:pt idx="3277">
                  <c:v>291</c:v>
                </c:pt>
                <c:pt idx="3278">
                  <c:v>318</c:v>
                </c:pt>
                <c:pt idx="3279">
                  <c:v>346</c:v>
                </c:pt>
                <c:pt idx="3280">
                  <c:v>373</c:v>
                </c:pt>
                <c:pt idx="3281">
                  <c:v>406</c:v>
                </c:pt>
                <c:pt idx="3282">
                  <c:v>428</c:v>
                </c:pt>
                <c:pt idx="3283">
                  <c:v>460</c:v>
                </c:pt>
                <c:pt idx="3284">
                  <c:v>451</c:v>
                </c:pt>
                <c:pt idx="3285">
                  <c:v>261</c:v>
                </c:pt>
                <c:pt idx="3286">
                  <c:v>297</c:v>
                </c:pt>
                <c:pt idx="3287">
                  <c:v>324</c:v>
                </c:pt>
                <c:pt idx="3288">
                  <c:v>347</c:v>
                </c:pt>
                <c:pt idx="3289">
                  <c:v>391</c:v>
                </c:pt>
                <c:pt idx="3290">
                  <c:v>669</c:v>
                </c:pt>
                <c:pt idx="3291">
                  <c:v>450</c:v>
                </c:pt>
                <c:pt idx="3292">
                  <c:v>483</c:v>
                </c:pt>
                <c:pt idx="3293">
                  <c:v>253</c:v>
                </c:pt>
                <c:pt idx="3294">
                  <c:v>279</c:v>
                </c:pt>
                <c:pt idx="3295">
                  <c:v>310</c:v>
                </c:pt>
                <c:pt idx="3296">
                  <c:v>334</c:v>
                </c:pt>
                <c:pt idx="3297">
                  <c:v>364</c:v>
                </c:pt>
                <c:pt idx="3298">
                  <c:v>395</c:v>
                </c:pt>
                <c:pt idx="3299">
                  <c:v>511</c:v>
                </c:pt>
                <c:pt idx="3300">
                  <c:v>444</c:v>
                </c:pt>
                <c:pt idx="3301">
                  <c:v>472</c:v>
                </c:pt>
                <c:pt idx="3302">
                  <c:v>261</c:v>
                </c:pt>
                <c:pt idx="3303">
                  <c:v>291</c:v>
                </c:pt>
                <c:pt idx="3304">
                  <c:v>315</c:v>
                </c:pt>
                <c:pt idx="3305">
                  <c:v>342</c:v>
                </c:pt>
                <c:pt idx="3306">
                  <c:v>377</c:v>
                </c:pt>
                <c:pt idx="3307">
                  <c:v>659</c:v>
                </c:pt>
                <c:pt idx="3308">
                  <c:v>425</c:v>
                </c:pt>
                <c:pt idx="3309">
                  <c:v>456</c:v>
                </c:pt>
                <c:pt idx="3310">
                  <c:v>501</c:v>
                </c:pt>
                <c:pt idx="3311">
                  <c:v>288</c:v>
                </c:pt>
                <c:pt idx="3312">
                  <c:v>314</c:v>
                </c:pt>
                <c:pt idx="3313">
                  <c:v>353</c:v>
                </c:pt>
                <c:pt idx="3314">
                  <c:v>381</c:v>
                </c:pt>
                <c:pt idx="3315">
                  <c:v>419</c:v>
                </c:pt>
                <c:pt idx="3316">
                  <c:v>440</c:v>
                </c:pt>
                <c:pt idx="3317">
                  <c:v>463</c:v>
                </c:pt>
                <c:pt idx="3318">
                  <c:v>491</c:v>
                </c:pt>
                <c:pt idx="3319">
                  <c:v>280</c:v>
                </c:pt>
                <c:pt idx="3320">
                  <c:v>295</c:v>
                </c:pt>
                <c:pt idx="3321">
                  <c:v>323</c:v>
                </c:pt>
                <c:pt idx="3322">
                  <c:v>355</c:v>
                </c:pt>
                <c:pt idx="3323">
                  <c:v>379</c:v>
                </c:pt>
                <c:pt idx="3324">
                  <c:v>406</c:v>
                </c:pt>
                <c:pt idx="3325">
                  <c:v>434</c:v>
                </c:pt>
                <c:pt idx="3326">
                  <c:v>465</c:v>
                </c:pt>
                <c:pt idx="3327">
                  <c:v>496</c:v>
                </c:pt>
                <c:pt idx="3328">
                  <c:v>271</c:v>
                </c:pt>
                <c:pt idx="3329">
                  <c:v>440</c:v>
                </c:pt>
                <c:pt idx="3330">
                  <c:v>326</c:v>
                </c:pt>
                <c:pt idx="3331">
                  <c:v>351</c:v>
                </c:pt>
                <c:pt idx="3332">
                  <c:v>384</c:v>
                </c:pt>
                <c:pt idx="3333">
                  <c:v>404</c:v>
                </c:pt>
                <c:pt idx="3334">
                  <c:v>432</c:v>
                </c:pt>
                <c:pt idx="3335">
                  <c:v>460</c:v>
                </c:pt>
                <c:pt idx="3336">
                  <c:v>490</c:v>
                </c:pt>
                <c:pt idx="3337">
                  <c:v>264</c:v>
                </c:pt>
                <c:pt idx="3338">
                  <c:v>291</c:v>
                </c:pt>
                <c:pt idx="3339">
                  <c:v>340</c:v>
                </c:pt>
                <c:pt idx="3340">
                  <c:v>370</c:v>
                </c:pt>
                <c:pt idx="3341">
                  <c:v>395</c:v>
                </c:pt>
                <c:pt idx="3342">
                  <c:v>427</c:v>
                </c:pt>
                <c:pt idx="3343">
                  <c:v>451</c:v>
                </c:pt>
                <c:pt idx="3344">
                  <c:v>730</c:v>
                </c:pt>
                <c:pt idx="3345">
                  <c:v>263</c:v>
                </c:pt>
                <c:pt idx="3346">
                  <c:v>283</c:v>
                </c:pt>
                <c:pt idx="3347">
                  <c:v>310</c:v>
                </c:pt>
                <c:pt idx="3348">
                  <c:v>343</c:v>
                </c:pt>
                <c:pt idx="3349">
                  <c:v>365</c:v>
                </c:pt>
                <c:pt idx="3350">
                  <c:v>392</c:v>
                </c:pt>
                <c:pt idx="3351">
                  <c:v>460</c:v>
                </c:pt>
                <c:pt idx="3352">
                  <c:v>496</c:v>
                </c:pt>
                <c:pt idx="3353">
                  <c:v>272</c:v>
                </c:pt>
                <c:pt idx="3354">
                  <c:v>296</c:v>
                </c:pt>
                <c:pt idx="3355">
                  <c:v>320</c:v>
                </c:pt>
                <c:pt idx="3356">
                  <c:v>348</c:v>
                </c:pt>
                <c:pt idx="3357">
                  <c:v>380</c:v>
                </c:pt>
                <c:pt idx="3358">
                  <c:v>403</c:v>
                </c:pt>
                <c:pt idx="3359">
                  <c:v>436</c:v>
                </c:pt>
                <c:pt idx="3360">
                  <c:v>464</c:v>
                </c:pt>
                <c:pt idx="3361">
                  <c:v>490</c:v>
                </c:pt>
                <c:pt idx="3362">
                  <c:v>273</c:v>
                </c:pt>
                <c:pt idx="3363">
                  <c:v>291</c:v>
                </c:pt>
                <c:pt idx="3364">
                  <c:v>320</c:v>
                </c:pt>
                <c:pt idx="3365">
                  <c:v>346</c:v>
                </c:pt>
                <c:pt idx="3366">
                  <c:v>374</c:v>
                </c:pt>
                <c:pt idx="3367">
                  <c:v>401</c:v>
                </c:pt>
                <c:pt idx="3368">
                  <c:v>438</c:v>
                </c:pt>
                <c:pt idx="3369">
                  <c:v>456</c:v>
                </c:pt>
                <c:pt idx="3370">
                  <c:v>484</c:v>
                </c:pt>
                <c:pt idx="3371">
                  <c:v>261</c:v>
                </c:pt>
                <c:pt idx="3372">
                  <c:v>294</c:v>
                </c:pt>
                <c:pt idx="3373">
                  <c:v>328</c:v>
                </c:pt>
                <c:pt idx="3374">
                  <c:v>354</c:v>
                </c:pt>
                <c:pt idx="3375">
                  <c:v>371</c:v>
                </c:pt>
                <c:pt idx="3376">
                  <c:v>406</c:v>
                </c:pt>
                <c:pt idx="3377">
                  <c:v>427</c:v>
                </c:pt>
                <c:pt idx="3378">
                  <c:v>454</c:v>
                </c:pt>
                <c:pt idx="3379">
                  <c:v>487</c:v>
                </c:pt>
                <c:pt idx="3380">
                  <c:v>266</c:v>
                </c:pt>
                <c:pt idx="3381">
                  <c:v>295</c:v>
                </c:pt>
                <c:pt idx="3382">
                  <c:v>315</c:v>
                </c:pt>
                <c:pt idx="3383">
                  <c:v>362</c:v>
                </c:pt>
                <c:pt idx="3384">
                  <c:v>390</c:v>
                </c:pt>
                <c:pt idx="3385">
                  <c:v>503</c:v>
                </c:pt>
                <c:pt idx="3386">
                  <c:v>445</c:v>
                </c:pt>
                <c:pt idx="3387">
                  <c:v>472</c:v>
                </c:pt>
                <c:pt idx="3388">
                  <c:v>255</c:v>
                </c:pt>
                <c:pt idx="3389">
                  <c:v>280</c:v>
                </c:pt>
                <c:pt idx="3390">
                  <c:v>305</c:v>
                </c:pt>
                <c:pt idx="3391">
                  <c:v>334</c:v>
                </c:pt>
                <c:pt idx="3392">
                  <c:v>361</c:v>
                </c:pt>
                <c:pt idx="3393">
                  <c:v>394</c:v>
                </c:pt>
                <c:pt idx="3394">
                  <c:v>425</c:v>
                </c:pt>
                <c:pt idx="3395">
                  <c:v>560</c:v>
                </c:pt>
                <c:pt idx="3396">
                  <c:v>496</c:v>
                </c:pt>
                <c:pt idx="3397">
                  <c:v>270</c:v>
                </c:pt>
                <c:pt idx="3398">
                  <c:v>304</c:v>
                </c:pt>
                <c:pt idx="3399">
                  <c:v>323</c:v>
                </c:pt>
                <c:pt idx="3400">
                  <c:v>351</c:v>
                </c:pt>
                <c:pt idx="3401">
                  <c:v>378</c:v>
                </c:pt>
                <c:pt idx="3402">
                  <c:v>406</c:v>
                </c:pt>
                <c:pt idx="3403">
                  <c:v>433</c:v>
                </c:pt>
                <c:pt idx="3404">
                  <c:v>461</c:v>
                </c:pt>
                <c:pt idx="3405">
                  <c:v>490</c:v>
                </c:pt>
                <c:pt idx="3406">
                  <c:v>266</c:v>
                </c:pt>
                <c:pt idx="3407">
                  <c:v>293</c:v>
                </c:pt>
                <c:pt idx="3408">
                  <c:v>321</c:v>
                </c:pt>
                <c:pt idx="3409">
                  <c:v>357</c:v>
                </c:pt>
                <c:pt idx="3410">
                  <c:v>387</c:v>
                </c:pt>
                <c:pt idx="3411">
                  <c:v>414</c:v>
                </c:pt>
                <c:pt idx="3412">
                  <c:v>431</c:v>
                </c:pt>
                <c:pt idx="3413">
                  <c:v>469</c:v>
                </c:pt>
                <c:pt idx="3414">
                  <c:v>491</c:v>
                </c:pt>
                <c:pt idx="3415">
                  <c:v>264</c:v>
                </c:pt>
                <c:pt idx="3416">
                  <c:v>291</c:v>
                </c:pt>
                <c:pt idx="3417">
                  <c:v>319</c:v>
                </c:pt>
                <c:pt idx="3418">
                  <c:v>350</c:v>
                </c:pt>
                <c:pt idx="3419">
                  <c:v>319</c:v>
                </c:pt>
                <c:pt idx="3420">
                  <c:v>402</c:v>
                </c:pt>
                <c:pt idx="3421">
                  <c:v>451</c:v>
                </c:pt>
                <c:pt idx="3422">
                  <c:v>456</c:v>
                </c:pt>
                <c:pt idx="3423">
                  <c:v>255</c:v>
                </c:pt>
                <c:pt idx="3424">
                  <c:v>282</c:v>
                </c:pt>
                <c:pt idx="3425">
                  <c:v>315</c:v>
                </c:pt>
                <c:pt idx="3426">
                  <c:v>349</c:v>
                </c:pt>
                <c:pt idx="3427">
                  <c:v>370</c:v>
                </c:pt>
                <c:pt idx="3428">
                  <c:v>392</c:v>
                </c:pt>
                <c:pt idx="3429">
                  <c:v>425</c:v>
                </c:pt>
                <c:pt idx="3430">
                  <c:v>457</c:v>
                </c:pt>
                <c:pt idx="3431">
                  <c:v>504</c:v>
                </c:pt>
                <c:pt idx="3432">
                  <c:v>272</c:v>
                </c:pt>
                <c:pt idx="3433">
                  <c:v>301</c:v>
                </c:pt>
                <c:pt idx="3434">
                  <c:v>328</c:v>
                </c:pt>
                <c:pt idx="3435">
                  <c:v>355</c:v>
                </c:pt>
                <c:pt idx="3436">
                  <c:v>383</c:v>
                </c:pt>
                <c:pt idx="3437">
                  <c:v>414</c:v>
                </c:pt>
                <c:pt idx="3438">
                  <c:v>445</c:v>
                </c:pt>
                <c:pt idx="3439">
                  <c:v>471</c:v>
                </c:pt>
                <c:pt idx="3440">
                  <c:v>493</c:v>
                </c:pt>
                <c:pt idx="3441">
                  <c:v>270</c:v>
                </c:pt>
                <c:pt idx="3442">
                  <c:v>300</c:v>
                </c:pt>
                <c:pt idx="3443">
                  <c:v>325</c:v>
                </c:pt>
                <c:pt idx="3444">
                  <c:v>357</c:v>
                </c:pt>
                <c:pt idx="3445">
                  <c:v>387</c:v>
                </c:pt>
                <c:pt idx="3446">
                  <c:v>408</c:v>
                </c:pt>
                <c:pt idx="3447">
                  <c:v>496</c:v>
                </c:pt>
                <c:pt idx="3448">
                  <c:v>464</c:v>
                </c:pt>
                <c:pt idx="3449">
                  <c:v>492</c:v>
                </c:pt>
                <c:pt idx="3450">
                  <c:v>270</c:v>
                </c:pt>
                <c:pt idx="3451">
                  <c:v>305</c:v>
                </c:pt>
                <c:pt idx="3452">
                  <c:v>334</c:v>
                </c:pt>
                <c:pt idx="3453">
                  <c:v>351</c:v>
                </c:pt>
                <c:pt idx="3454">
                  <c:v>421</c:v>
                </c:pt>
                <c:pt idx="3455">
                  <c:v>412</c:v>
                </c:pt>
                <c:pt idx="3456">
                  <c:v>434</c:v>
                </c:pt>
                <c:pt idx="3457">
                  <c:v>462</c:v>
                </c:pt>
                <c:pt idx="3458">
                  <c:v>495</c:v>
                </c:pt>
                <c:pt idx="3459">
                  <c:v>415</c:v>
                </c:pt>
                <c:pt idx="3460">
                  <c:v>294</c:v>
                </c:pt>
                <c:pt idx="3461">
                  <c:v>322</c:v>
                </c:pt>
                <c:pt idx="3462">
                  <c:v>350</c:v>
                </c:pt>
                <c:pt idx="3463">
                  <c:v>381</c:v>
                </c:pt>
                <c:pt idx="3464">
                  <c:v>412</c:v>
                </c:pt>
                <c:pt idx="3465">
                  <c:v>432</c:v>
                </c:pt>
                <c:pt idx="3466">
                  <c:v>467</c:v>
                </c:pt>
                <c:pt idx="3467">
                  <c:v>489</c:v>
                </c:pt>
                <c:pt idx="3468">
                  <c:v>264</c:v>
                </c:pt>
                <c:pt idx="3469">
                  <c:v>292</c:v>
                </c:pt>
                <c:pt idx="3470">
                  <c:v>321</c:v>
                </c:pt>
                <c:pt idx="3471">
                  <c:v>356</c:v>
                </c:pt>
                <c:pt idx="3472">
                  <c:v>395</c:v>
                </c:pt>
                <c:pt idx="3473">
                  <c:v>423</c:v>
                </c:pt>
                <c:pt idx="3474">
                  <c:v>451</c:v>
                </c:pt>
                <c:pt idx="3475">
                  <c:v>481</c:v>
                </c:pt>
                <c:pt idx="3476">
                  <c:v>255</c:v>
                </c:pt>
                <c:pt idx="3477">
                  <c:v>282</c:v>
                </c:pt>
                <c:pt idx="3478">
                  <c:v>311</c:v>
                </c:pt>
                <c:pt idx="3479">
                  <c:v>338</c:v>
                </c:pt>
                <c:pt idx="3480">
                  <c:v>390</c:v>
                </c:pt>
                <c:pt idx="3481">
                  <c:v>421</c:v>
                </c:pt>
                <c:pt idx="3482">
                  <c:v>441</c:v>
                </c:pt>
                <c:pt idx="3483">
                  <c:v>470</c:v>
                </c:pt>
                <c:pt idx="3484">
                  <c:v>253</c:v>
                </c:pt>
                <c:pt idx="3485">
                  <c:v>274</c:v>
                </c:pt>
                <c:pt idx="3486">
                  <c:v>301</c:v>
                </c:pt>
                <c:pt idx="3487">
                  <c:v>339</c:v>
                </c:pt>
                <c:pt idx="3488">
                  <c:v>394</c:v>
                </c:pt>
                <c:pt idx="3489">
                  <c:v>413</c:v>
                </c:pt>
                <c:pt idx="3490">
                  <c:v>446</c:v>
                </c:pt>
                <c:pt idx="3491">
                  <c:v>476</c:v>
                </c:pt>
                <c:pt idx="3492">
                  <c:v>500</c:v>
                </c:pt>
                <c:pt idx="3493">
                  <c:v>274</c:v>
                </c:pt>
                <c:pt idx="3494">
                  <c:v>302</c:v>
                </c:pt>
                <c:pt idx="3495">
                  <c:v>331</c:v>
                </c:pt>
                <c:pt idx="3496">
                  <c:v>361</c:v>
                </c:pt>
                <c:pt idx="3497">
                  <c:v>384</c:v>
                </c:pt>
                <c:pt idx="3498">
                  <c:v>411</c:v>
                </c:pt>
                <c:pt idx="3499">
                  <c:v>440</c:v>
                </c:pt>
                <c:pt idx="3500">
                  <c:v>467</c:v>
                </c:pt>
                <c:pt idx="3501">
                  <c:v>481</c:v>
                </c:pt>
                <c:pt idx="3502">
                  <c:v>272</c:v>
                </c:pt>
                <c:pt idx="3503">
                  <c:v>300</c:v>
                </c:pt>
                <c:pt idx="3504">
                  <c:v>330</c:v>
                </c:pt>
                <c:pt idx="3505">
                  <c:v>355</c:v>
                </c:pt>
                <c:pt idx="3506">
                  <c:v>387</c:v>
                </c:pt>
                <c:pt idx="3507">
                  <c:v>410</c:v>
                </c:pt>
                <c:pt idx="3508">
                  <c:v>2559</c:v>
                </c:pt>
                <c:pt idx="3509">
                  <c:v>465</c:v>
                </c:pt>
                <c:pt idx="3510">
                  <c:v>493</c:v>
                </c:pt>
                <c:pt idx="3511">
                  <c:v>271</c:v>
                </c:pt>
                <c:pt idx="3512">
                  <c:v>304</c:v>
                </c:pt>
                <c:pt idx="3513">
                  <c:v>345</c:v>
                </c:pt>
                <c:pt idx="3514">
                  <c:v>373</c:v>
                </c:pt>
                <c:pt idx="3515">
                  <c:v>400</c:v>
                </c:pt>
                <c:pt idx="3516">
                  <c:v>437</c:v>
                </c:pt>
                <c:pt idx="3517">
                  <c:v>455</c:v>
                </c:pt>
                <c:pt idx="3518">
                  <c:v>483</c:v>
                </c:pt>
                <c:pt idx="3519">
                  <c:v>261</c:v>
                </c:pt>
                <c:pt idx="3520">
                  <c:v>299</c:v>
                </c:pt>
                <c:pt idx="3521">
                  <c:v>320</c:v>
                </c:pt>
                <c:pt idx="3522">
                  <c:v>346</c:v>
                </c:pt>
                <c:pt idx="3523">
                  <c:v>371</c:v>
                </c:pt>
                <c:pt idx="3524">
                  <c:v>407</c:v>
                </c:pt>
                <c:pt idx="3525">
                  <c:v>426</c:v>
                </c:pt>
                <c:pt idx="3526">
                  <c:v>1950</c:v>
                </c:pt>
                <c:pt idx="3527">
                  <c:v>481</c:v>
                </c:pt>
                <c:pt idx="3528">
                  <c:v>510</c:v>
                </c:pt>
                <c:pt idx="3529">
                  <c:v>303</c:v>
                </c:pt>
                <c:pt idx="3530">
                  <c:v>323</c:v>
                </c:pt>
                <c:pt idx="3531">
                  <c:v>351</c:v>
                </c:pt>
                <c:pt idx="3532">
                  <c:v>387</c:v>
                </c:pt>
                <c:pt idx="3533">
                  <c:v>415</c:v>
                </c:pt>
                <c:pt idx="3534">
                  <c:v>435</c:v>
                </c:pt>
                <c:pt idx="3535">
                  <c:v>462</c:v>
                </c:pt>
                <c:pt idx="3536">
                  <c:v>499</c:v>
                </c:pt>
                <c:pt idx="3537">
                  <c:v>267</c:v>
                </c:pt>
                <c:pt idx="3538">
                  <c:v>294</c:v>
                </c:pt>
                <c:pt idx="3539">
                  <c:v>321</c:v>
                </c:pt>
                <c:pt idx="3540">
                  <c:v>350</c:v>
                </c:pt>
                <c:pt idx="3541">
                  <c:v>381</c:v>
                </c:pt>
                <c:pt idx="3542">
                  <c:v>410</c:v>
                </c:pt>
                <c:pt idx="3543">
                  <c:v>432</c:v>
                </c:pt>
                <c:pt idx="3544">
                  <c:v>468</c:v>
                </c:pt>
                <c:pt idx="3545">
                  <c:v>495</c:v>
                </c:pt>
                <c:pt idx="3546">
                  <c:v>267</c:v>
                </c:pt>
                <c:pt idx="3547">
                  <c:v>292</c:v>
                </c:pt>
                <c:pt idx="3548">
                  <c:v>322</c:v>
                </c:pt>
                <c:pt idx="3549">
                  <c:v>380</c:v>
                </c:pt>
                <c:pt idx="3550">
                  <c:v>404</c:v>
                </c:pt>
                <c:pt idx="3551">
                  <c:v>422</c:v>
                </c:pt>
                <c:pt idx="3552">
                  <c:v>451</c:v>
                </c:pt>
                <c:pt idx="3553">
                  <c:v>480</c:v>
                </c:pt>
                <c:pt idx="3554">
                  <c:v>260</c:v>
                </c:pt>
                <c:pt idx="3555">
                  <c:v>282</c:v>
                </c:pt>
                <c:pt idx="3556">
                  <c:v>310</c:v>
                </c:pt>
                <c:pt idx="3557">
                  <c:v>349</c:v>
                </c:pt>
                <c:pt idx="3558">
                  <c:v>365</c:v>
                </c:pt>
                <c:pt idx="3559">
                  <c:v>353</c:v>
                </c:pt>
                <c:pt idx="3560">
                  <c:v>434</c:v>
                </c:pt>
                <c:pt idx="3561">
                  <c:v>469</c:v>
                </c:pt>
                <c:pt idx="3562">
                  <c:v>263</c:v>
                </c:pt>
                <c:pt idx="3563">
                  <c:v>283</c:v>
                </c:pt>
                <c:pt idx="3564">
                  <c:v>310</c:v>
                </c:pt>
                <c:pt idx="3565">
                  <c:v>341</c:v>
                </c:pt>
                <c:pt idx="3566">
                  <c:v>367</c:v>
                </c:pt>
                <c:pt idx="3567">
                  <c:v>393</c:v>
                </c:pt>
                <c:pt idx="3568">
                  <c:v>421</c:v>
                </c:pt>
                <c:pt idx="3569">
                  <c:v>449</c:v>
                </c:pt>
                <c:pt idx="3570">
                  <c:v>476</c:v>
                </c:pt>
                <c:pt idx="3571">
                  <c:v>253</c:v>
                </c:pt>
                <c:pt idx="3572">
                  <c:v>281</c:v>
                </c:pt>
                <c:pt idx="3573">
                  <c:v>318</c:v>
                </c:pt>
                <c:pt idx="3574">
                  <c:v>360</c:v>
                </c:pt>
                <c:pt idx="3575">
                  <c:v>387</c:v>
                </c:pt>
                <c:pt idx="3576">
                  <c:v>663</c:v>
                </c:pt>
                <c:pt idx="3577">
                  <c:v>446</c:v>
                </c:pt>
                <c:pt idx="3578">
                  <c:v>474</c:v>
                </c:pt>
                <c:pt idx="3579">
                  <c:v>254</c:v>
                </c:pt>
                <c:pt idx="3580">
                  <c:v>272</c:v>
                </c:pt>
                <c:pt idx="3581">
                  <c:v>300</c:v>
                </c:pt>
                <c:pt idx="3582">
                  <c:v>339</c:v>
                </c:pt>
                <c:pt idx="3583">
                  <c:v>363</c:v>
                </c:pt>
                <c:pt idx="3584">
                  <c:v>382</c:v>
                </c:pt>
                <c:pt idx="3585">
                  <c:v>410</c:v>
                </c:pt>
                <c:pt idx="3586">
                  <c:v>441</c:v>
                </c:pt>
                <c:pt idx="3587">
                  <c:v>470</c:v>
                </c:pt>
                <c:pt idx="3588">
                  <c:v>501</c:v>
                </c:pt>
                <c:pt idx="3589">
                  <c:v>271</c:v>
                </c:pt>
                <c:pt idx="3590">
                  <c:v>320</c:v>
                </c:pt>
                <c:pt idx="3591">
                  <c:v>353</c:v>
                </c:pt>
                <c:pt idx="3592">
                  <c:v>372</c:v>
                </c:pt>
                <c:pt idx="3593">
                  <c:v>406</c:v>
                </c:pt>
                <c:pt idx="3594">
                  <c:v>428</c:v>
                </c:pt>
                <c:pt idx="3595">
                  <c:v>455</c:v>
                </c:pt>
                <c:pt idx="3596">
                  <c:v>483</c:v>
                </c:pt>
                <c:pt idx="3597">
                  <c:v>264</c:v>
                </c:pt>
                <c:pt idx="3598">
                  <c:v>296</c:v>
                </c:pt>
                <c:pt idx="3599">
                  <c:v>315</c:v>
                </c:pt>
                <c:pt idx="3600">
                  <c:v>343</c:v>
                </c:pt>
                <c:pt idx="3601">
                  <c:v>371</c:v>
                </c:pt>
                <c:pt idx="3602">
                  <c:v>426</c:v>
                </c:pt>
                <c:pt idx="3603">
                  <c:v>455</c:v>
                </c:pt>
                <c:pt idx="3604">
                  <c:v>473</c:v>
                </c:pt>
                <c:pt idx="3605">
                  <c:v>256</c:v>
                </c:pt>
                <c:pt idx="3606">
                  <c:v>283</c:v>
                </c:pt>
                <c:pt idx="3607">
                  <c:v>306</c:v>
                </c:pt>
                <c:pt idx="3608">
                  <c:v>337</c:v>
                </c:pt>
                <c:pt idx="3609">
                  <c:v>365</c:v>
                </c:pt>
                <c:pt idx="3610">
                  <c:v>390</c:v>
                </c:pt>
                <c:pt idx="3611">
                  <c:v>420</c:v>
                </c:pt>
                <c:pt idx="3612">
                  <c:v>444</c:v>
                </c:pt>
                <c:pt idx="3613">
                  <c:v>472</c:v>
                </c:pt>
                <c:pt idx="3614">
                  <c:v>258</c:v>
                </c:pt>
                <c:pt idx="3615">
                  <c:v>284</c:v>
                </c:pt>
                <c:pt idx="3616">
                  <c:v>304</c:v>
                </c:pt>
                <c:pt idx="3617">
                  <c:v>331</c:v>
                </c:pt>
                <c:pt idx="3618">
                  <c:v>386</c:v>
                </c:pt>
                <c:pt idx="3619">
                  <c:v>418</c:v>
                </c:pt>
                <c:pt idx="3620">
                  <c:v>434</c:v>
                </c:pt>
                <c:pt idx="3621">
                  <c:v>462</c:v>
                </c:pt>
                <c:pt idx="3622">
                  <c:v>491</c:v>
                </c:pt>
                <c:pt idx="3623">
                  <c:v>274</c:v>
                </c:pt>
                <c:pt idx="3624">
                  <c:v>307</c:v>
                </c:pt>
                <c:pt idx="3625">
                  <c:v>332</c:v>
                </c:pt>
                <c:pt idx="3626">
                  <c:v>360</c:v>
                </c:pt>
                <c:pt idx="3627">
                  <c:v>387</c:v>
                </c:pt>
                <c:pt idx="3628">
                  <c:v>415</c:v>
                </c:pt>
                <c:pt idx="3629">
                  <c:v>443</c:v>
                </c:pt>
                <c:pt idx="3630">
                  <c:v>476</c:v>
                </c:pt>
                <c:pt idx="3631">
                  <c:v>260</c:v>
                </c:pt>
                <c:pt idx="3632">
                  <c:v>284</c:v>
                </c:pt>
                <c:pt idx="3633">
                  <c:v>302</c:v>
                </c:pt>
                <c:pt idx="3634">
                  <c:v>331</c:v>
                </c:pt>
                <c:pt idx="3635">
                  <c:v>366</c:v>
                </c:pt>
                <c:pt idx="3636">
                  <c:v>640</c:v>
                </c:pt>
                <c:pt idx="3637">
                  <c:v>413</c:v>
                </c:pt>
                <c:pt idx="3638">
                  <c:v>483</c:v>
                </c:pt>
                <c:pt idx="3639">
                  <c:v>470</c:v>
                </c:pt>
                <c:pt idx="3640">
                  <c:v>496</c:v>
                </c:pt>
                <c:pt idx="3641">
                  <c:v>273</c:v>
                </c:pt>
                <c:pt idx="3642">
                  <c:v>311</c:v>
                </c:pt>
                <c:pt idx="3643">
                  <c:v>600</c:v>
                </c:pt>
                <c:pt idx="3644">
                  <c:v>366</c:v>
                </c:pt>
                <c:pt idx="3645">
                  <c:v>393</c:v>
                </c:pt>
                <c:pt idx="3646">
                  <c:v>426</c:v>
                </c:pt>
                <c:pt idx="3647">
                  <c:v>450</c:v>
                </c:pt>
                <c:pt idx="3648">
                  <c:v>476</c:v>
                </c:pt>
                <c:pt idx="3649">
                  <c:v>253</c:v>
                </c:pt>
                <c:pt idx="3650">
                  <c:v>284</c:v>
                </c:pt>
                <c:pt idx="3651">
                  <c:v>310</c:v>
                </c:pt>
                <c:pt idx="3652">
                  <c:v>345</c:v>
                </c:pt>
                <c:pt idx="3653">
                  <c:v>363</c:v>
                </c:pt>
                <c:pt idx="3654">
                  <c:v>391</c:v>
                </c:pt>
                <c:pt idx="3655">
                  <c:v>441</c:v>
                </c:pt>
                <c:pt idx="3656">
                  <c:v>477</c:v>
                </c:pt>
                <c:pt idx="3657">
                  <c:v>254</c:v>
                </c:pt>
                <c:pt idx="3658">
                  <c:v>277</c:v>
                </c:pt>
                <c:pt idx="3659">
                  <c:v>299</c:v>
                </c:pt>
                <c:pt idx="3660">
                  <c:v>328</c:v>
                </c:pt>
                <c:pt idx="3661">
                  <c:v>354</c:v>
                </c:pt>
                <c:pt idx="3662">
                  <c:v>383</c:v>
                </c:pt>
                <c:pt idx="3663">
                  <c:v>409</c:v>
                </c:pt>
                <c:pt idx="3664">
                  <c:v>441</c:v>
                </c:pt>
                <c:pt idx="3665">
                  <c:v>470</c:v>
                </c:pt>
                <c:pt idx="3666">
                  <c:v>492</c:v>
                </c:pt>
                <c:pt idx="3667">
                  <c:v>270</c:v>
                </c:pt>
                <c:pt idx="3668">
                  <c:v>300</c:v>
                </c:pt>
                <c:pt idx="3669">
                  <c:v>395</c:v>
                </c:pt>
                <c:pt idx="3670">
                  <c:v>372</c:v>
                </c:pt>
                <c:pt idx="3671">
                  <c:v>406</c:v>
                </c:pt>
                <c:pt idx="3672">
                  <c:v>439</c:v>
                </c:pt>
                <c:pt idx="3673">
                  <c:v>464</c:v>
                </c:pt>
                <c:pt idx="3674">
                  <c:v>482</c:v>
                </c:pt>
                <c:pt idx="3675">
                  <c:v>266</c:v>
                </c:pt>
                <c:pt idx="3676">
                  <c:v>291</c:v>
                </c:pt>
                <c:pt idx="3677">
                  <c:v>323</c:v>
                </c:pt>
                <c:pt idx="3678">
                  <c:v>342</c:v>
                </c:pt>
                <c:pt idx="3679">
                  <c:v>371</c:v>
                </c:pt>
                <c:pt idx="3680">
                  <c:v>409</c:v>
                </c:pt>
                <c:pt idx="3681">
                  <c:v>425</c:v>
                </c:pt>
                <c:pt idx="3682">
                  <c:v>453</c:v>
                </c:pt>
                <c:pt idx="3683">
                  <c:v>480</c:v>
                </c:pt>
                <c:pt idx="3684">
                  <c:v>267</c:v>
                </c:pt>
                <c:pt idx="3685">
                  <c:v>286</c:v>
                </c:pt>
                <c:pt idx="3686">
                  <c:v>314</c:v>
                </c:pt>
                <c:pt idx="3687">
                  <c:v>341</c:v>
                </c:pt>
                <c:pt idx="3688">
                  <c:v>371</c:v>
                </c:pt>
                <c:pt idx="3689">
                  <c:v>422</c:v>
                </c:pt>
                <c:pt idx="3690">
                  <c:v>443</c:v>
                </c:pt>
                <c:pt idx="3691">
                  <c:v>471</c:v>
                </c:pt>
                <c:pt idx="3692">
                  <c:v>500</c:v>
                </c:pt>
                <c:pt idx="3693">
                  <c:v>280</c:v>
                </c:pt>
                <c:pt idx="3694">
                  <c:v>312</c:v>
                </c:pt>
                <c:pt idx="3695">
                  <c:v>342</c:v>
                </c:pt>
                <c:pt idx="3696">
                  <c:v>359</c:v>
                </c:pt>
                <c:pt idx="3697">
                  <c:v>390</c:v>
                </c:pt>
                <c:pt idx="3698">
                  <c:v>424</c:v>
                </c:pt>
                <c:pt idx="3699">
                  <c:v>442</c:v>
                </c:pt>
                <c:pt idx="3700">
                  <c:v>471</c:v>
                </c:pt>
                <c:pt idx="3701">
                  <c:v>505</c:v>
                </c:pt>
                <c:pt idx="3702">
                  <c:v>274</c:v>
                </c:pt>
                <c:pt idx="3703">
                  <c:v>301</c:v>
                </c:pt>
                <c:pt idx="3704">
                  <c:v>329</c:v>
                </c:pt>
                <c:pt idx="3705">
                  <c:v>360</c:v>
                </c:pt>
                <c:pt idx="3706">
                  <c:v>384</c:v>
                </c:pt>
                <c:pt idx="3707">
                  <c:v>415</c:v>
                </c:pt>
                <c:pt idx="3708">
                  <c:v>440</c:v>
                </c:pt>
                <c:pt idx="3709">
                  <c:v>470</c:v>
                </c:pt>
                <c:pt idx="3710">
                  <c:v>495</c:v>
                </c:pt>
                <c:pt idx="3711">
                  <c:v>277</c:v>
                </c:pt>
                <c:pt idx="3712">
                  <c:v>301</c:v>
                </c:pt>
                <c:pt idx="3713">
                  <c:v>330</c:v>
                </c:pt>
                <c:pt idx="3714">
                  <c:v>355</c:v>
                </c:pt>
                <c:pt idx="3715">
                  <c:v>383</c:v>
                </c:pt>
                <c:pt idx="3716">
                  <c:v>410</c:v>
                </c:pt>
                <c:pt idx="3717">
                  <c:v>440</c:v>
                </c:pt>
                <c:pt idx="3718">
                  <c:v>466</c:v>
                </c:pt>
                <c:pt idx="3719">
                  <c:v>262</c:v>
                </c:pt>
                <c:pt idx="3720">
                  <c:v>290</c:v>
                </c:pt>
                <c:pt idx="3721">
                  <c:v>327</c:v>
                </c:pt>
                <c:pt idx="3722">
                  <c:v>354</c:v>
                </c:pt>
                <c:pt idx="3723">
                  <c:v>373</c:v>
                </c:pt>
                <c:pt idx="3724">
                  <c:v>400</c:v>
                </c:pt>
                <c:pt idx="3725">
                  <c:v>430</c:v>
                </c:pt>
                <c:pt idx="3726">
                  <c:v>456</c:v>
                </c:pt>
                <c:pt idx="3727">
                  <c:v>483</c:v>
                </c:pt>
                <c:pt idx="3728">
                  <c:v>261</c:v>
                </c:pt>
                <c:pt idx="3729">
                  <c:v>298</c:v>
                </c:pt>
                <c:pt idx="3730">
                  <c:v>316</c:v>
                </c:pt>
                <c:pt idx="3731">
                  <c:v>343</c:v>
                </c:pt>
                <c:pt idx="3732">
                  <c:v>377</c:v>
                </c:pt>
                <c:pt idx="3733">
                  <c:v>404</c:v>
                </c:pt>
                <c:pt idx="3734">
                  <c:v>426</c:v>
                </c:pt>
                <c:pt idx="3735">
                  <c:v>454</c:v>
                </c:pt>
                <c:pt idx="3736">
                  <c:v>488</c:v>
                </c:pt>
                <c:pt idx="3737">
                  <c:v>260</c:v>
                </c:pt>
                <c:pt idx="3738">
                  <c:v>290</c:v>
                </c:pt>
                <c:pt idx="3739">
                  <c:v>314</c:v>
                </c:pt>
                <c:pt idx="3740">
                  <c:v>341</c:v>
                </c:pt>
                <c:pt idx="3741">
                  <c:v>369</c:v>
                </c:pt>
                <c:pt idx="3742">
                  <c:v>400</c:v>
                </c:pt>
                <c:pt idx="3743">
                  <c:v>424</c:v>
                </c:pt>
                <c:pt idx="3744">
                  <c:v>457</c:v>
                </c:pt>
                <c:pt idx="3745">
                  <c:v>481</c:v>
                </c:pt>
                <c:pt idx="3746">
                  <c:v>260</c:v>
                </c:pt>
                <c:pt idx="3747">
                  <c:v>291</c:v>
                </c:pt>
                <c:pt idx="3748">
                  <c:v>312</c:v>
                </c:pt>
                <c:pt idx="3749">
                  <c:v>340</c:v>
                </c:pt>
                <c:pt idx="3750">
                  <c:v>377</c:v>
                </c:pt>
                <c:pt idx="3751">
                  <c:v>404</c:v>
                </c:pt>
                <c:pt idx="3752">
                  <c:v>432</c:v>
                </c:pt>
                <c:pt idx="3753">
                  <c:v>450</c:v>
                </c:pt>
                <c:pt idx="3754">
                  <c:v>480</c:v>
                </c:pt>
                <c:pt idx="3755">
                  <c:v>262</c:v>
                </c:pt>
                <c:pt idx="3756">
                  <c:v>282</c:v>
                </c:pt>
                <c:pt idx="3757">
                  <c:v>310</c:v>
                </c:pt>
                <c:pt idx="3758">
                  <c:v>341</c:v>
                </c:pt>
                <c:pt idx="3759">
                  <c:v>371</c:v>
                </c:pt>
                <c:pt idx="3760">
                  <c:v>413</c:v>
                </c:pt>
                <c:pt idx="3761">
                  <c:v>440</c:v>
                </c:pt>
                <c:pt idx="3762">
                  <c:v>479</c:v>
                </c:pt>
                <c:pt idx="3763">
                  <c:v>252</c:v>
                </c:pt>
                <c:pt idx="3764">
                  <c:v>273</c:v>
                </c:pt>
                <c:pt idx="3765">
                  <c:v>300</c:v>
                </c:pt>
                <c:pt idx="3766">
                  <c:v>331</c:v>
                </c:pt>
                <c:pt idx="3767">
                  <c:v>356</c:v>
                </c:pt>
                <c:pt idx="3768">
                  <c:v>383</c:v>
                </c:pt>
                <c:pt idx="3769">
                  <c:v>417</c:v>
                </c:pt>
                <c:pt idx="3770">
                  <c:v>447</c:v>
                </c:pt>
                <c:pt idx="3771">
                  <c:v>466</c:v>
                </c:pt>
                <c:pt idx="3772">
                  <c:v>493</c:v>
                </c:pt>
                <c:pt idx="3773">
                  <c:v>271</c:v>
                </c:pt>
                <c:pt idx="3774">
                  <c:v>300</c:v>
                </c:pt>
                <c:pt idx="3775">
                  <c:v>338</c:v>
                </c:pt>
                <c:pt idx="3776">
                  <c:v>363</c:v>
                </c:pt>
                <c:pt idx="3777">
                  <c:v>381</c:v>
                </c:pt>
                <c:pt idx="3778">
                  <c:v>410</c:v>
                </c:pt>
                <c:pt idx="3779">
                  <c:v>445</c:v>
                </c:pt>
                <c:pt idx="3780">
                  <c:v>464</c:v>
                </c:pt>
                <c:pt idx="3781">
                  <c:v>491</c:v>
                </c:pt>
                <c:pt idx="3782">
                  <c:v>270</c:v>
                </c:pt>
                <c:pt idx="3783">
                  <c:v>322</c:v>
                </c:pt>
                <c:pt idx="3784">
                  <c:v>330</c:v>
                </c:pt>
                <c:pt idx="3785">
                  <c:v>352</c:v>
                </c:pt>
                <c:pt idx="3786">
                  <c:v>380</c:v>
                </c:pt>
                <c:pt idx="3787">
                  <c:v>420</c:v>
                </c:pt>
                <c:pt idx="3788">
                  <c:v>434</c:v>
                </c:pt>
                <c:pt idx="3789">
                  <c:v>465</c:v>
                </c:pt>
                <c:pt idx="3790">
                  <c:v>491</c:v>
                </c:pt>
                <c:pt idx="3791">
                  <c:v>270</c:v>
                </c:pt>
                <c:pt idx="3792">
                  <c:v>303</c:v>
                </c:pt>
                <c:pt idx="3793">
                  <c:v>322</c:v>
                </c:pt>
                <c:pt idx="3794">
                  <c:v>357</c:v>
                </c:pt>
                <c:pt idx="3795">
                  <c:v>380</c:v>
                </c:pt>
                <c:pt idx="3796">
                  <c:v>413</c:v>
                </c:pt>
                <c:pt idx="3797">
                  <c:v>433</c:v>
                </c:pt>
                <c:pt idx="3798">
                  <c:v>461</c:v>
                </c:pt>
                <c:pt idx="3799">
                  <c:v>491</c:v>
                </c:pt>
                <c:pt idx="3800">
                  <c:v>272</c:v>
                </c:pt>
                <c:pt idx="3801">
                  <c:v>293</c:v>
                </c:pt>
                <c:pt idx="3802">
                  <c:v>327</c:v>
                </c:pt>
                <c:pt idx="3803">
                  <c:v>358</c:v>
                </c:pt>
                <c:pt idx="3804">
                  <c:v>375</c:v>
                </c:pt>
                <c:pt idx="3805">
                  <c:v>309</c:v>
                </c:pt>
                <c:pt idx="3806">
                  <c:v>409</c:v>
                </c:pt>
                <c:pt idx="3807">
                  <c:v>458</c:v>
                </c:pt>
                <c:pt idx="3808">
                  <c:v>491</c:v>
                </c:pt>
                <c:pt idx="3809">
                  <c:v>263</c:v>
                </c:pt>
                <c:pt idx="3810">
                  <c:v>293</c:v>
                </c:pt>
                <c:pt idx="3811">
                  <c:v>321</c:v>
                </c:pt>
                <c:pt idx="3812">
                  <c:v>349</c:v>
                </c:pt>
                <c:pt idx="3813">
                  <c:v>373</c:v>
                </c:pt>
                <c:pt idx="3814">
                  <c:v>407</c:v>
                </c:pt>
                <c:pt idx="3815">
                  <c:v>429</c:v>
                </c:pt>
                <c:pt idx="3816">
                  <c:v>456</c:v>
                </c:pt>
                <c:pt idx="3817">
                  <c:v>495</c:v>
                </c:pt>
                <c:pt idx="3818">
                  <c:v>261</c:v>
                </c:pt>
                <c:pt idx="3819">
                  <c:v>296</c:v>
                </c:pt>
                <c:pt idx="3820">
                  <c:v>329</c:v>
                </c:pt>
                <c:pt idx="3821">
                  <c:v>344</c:v>
                </c:pt>
                <c:pt idx="3822">
                  <c:v>391</c:v>
                </c:pt>
                <c:pt idx="3823">
                  <c:v>421</c:v>
                </c:pt>
                <c:pt idx="3824">
                  <c:v>459</c:v>
                </c:pt>
                <c:pt idx="3825">
                  <c:v>478</c:v>
                </c:pt>
                <c:pt idx="3826">
                  <c:v>502</c:v>
                </c:pt>
                <c:pt idx="3827">
                  <c:v>305</c:v>
                </c:pt>
                <c:pt idx="3828">
                  <c:v>334</c:v>
                </c:pt>
                <c:pt idx="3829">
                  <c:v>355</c:v>
                </c:pt>
                <c:pt idx="3830">
                  <c:v>382</c:v>
                </c:pt>
                <c:pt idx="3831">
                  <c:v>410</c:v>
                </c:pt>
                <c:pt idx="3832">
                  <c:v>450</c:v>
                </c:pt>
                <c:pt idx="3833">
                  <c:v>475</c:v>
                </c:pt>
                <c:pt idx="3834">
                  <c:v>502</c:v>
                </c:pt>
                <c:pt idx="3835">
                  <c:v>281</c:v>
                </c:pt>
                <c:pt idx="3836">
                  <c:v>310</c:v>
                </c:pt>
                <c:pt idx="3837">
                  <c:v>341</c:v>
                </c:pt>
                <c:pt idx="3838">
                  <c:v>363</c:v>
                </c:pt>
                <c:pt idx="3839">
                  <c:v>259</c:v>
                </c:pt>
                <c:pt idx="3840">
                  <c:v>418</c:v>
                </c:pt>
                <c:pt idx="3841">
                  <c:v>445</c:v>
                </c:pt>
                <c:pt idx="3842">
                  <c:v>473</c:v>
                </c:pt>
                <c:pt idx="3843">
                  <c:v>500</c:v>
                </c:pt>
                <c:pt idx="3844">
                  <c:v>288</c:v>
                </c:pt>
                <c:pt idx="3845">
                  <c:v>329</c:v>
                </c:pt>
                <c:pt idx="3846">
                  <c:v>420</c:v>
                </c:pt>
                <c:pt idx="3847">
                  <c:v>380</c:v>
                </c:pt>
                <c:pt idx="3848">
                  <c:v>408</c:v>
                </c:pt>
                <c:pt idx="3849">
                  <c:v>436</c:v>
                </c:pt>
                <c:pt idx="3850">
                  <c:v>463</c:v>
                </c:pt>
                <c:pt idx="3851">
                  <c:v>493</c:v>
                </c:pt>
                <c:pt idx="3852">
                  <c:v>275</c:v>
                </c:pt>
                <c:pt idx="3853">
                  <c:v>305</c:v>
                </c:pt>
                <c:pt idx="3854">
                  <c:v>324</c:v>
                </c:pt>
                <c:pt idx="3855">
                  <c:v>354</c:v>
                </c:pt>
                <c:pt idx="3856">
                  <c:v>398</c:v>
                </c:pt>
                <c:pt idx="3857">
                  <c:v>420</c:v>
                </c:pt>
                <c:pt idx="3858">
                  <c:v>444</c:v>
                </c:pt>
                <c:pt idx="3859">
                  <c:v>473</c:v>
                </c:pt>
                <c:pt idx="3860">
                  <c:v>500</c:v>
                </c:pt>
                <c:pt idx="3861">
                  <c:v>289</c:v>
                </c:pt>
                <c:pt idx="3862">
                  <c:v>314</c:v>
                </c:pt>
                <c:pt idx="3863">
                  <c:v>332</c:v>
                </c:pt>
                <c:pt idx="3864">
                  <c:v>367</c:v>
                </c:pt>
                <c:pt idx="3865">
                  <c:v>390</c:v>
                </c:pt>
                <c:pt idx="3866">
                  <c:v>422</c:v>
                </c:pt>
                <c:pt idx="3867">
                  <c:v>442</c:v>
                </c:pt>
                <c:pt idx="3868">
                  <c:v>475</c:v>
                </c:pt>
                <c:pt idx="3869">
                  <c:v>500</c:v>
                </c:pt>
                <c:pt idx="3870">
                  <c:v>281</c:v>
                </c:pt>
                <c:pt idx="3871">
                  <c:v>302</c:v>
                </c:pt>
                <c:pt idx="3872">
                  <c:v>330</c:v>
                </c:pt>
                <c:pt idx="3873">
                  <c:v>357</c:v>
                </c:pt>
                <c:pt idx="3874">
                  <c:v>385</c:v>
                </c:pt>
                <c:pt idx="3875">
                  <c:v>416</c:v>
                </c:pt>
                <c:pt idx="3876">
                  <c:v>447</c:v>
                </c:pt>
                <c:pt idx="3877">
                  <c:v>478</c:v>
                </c:pt>
                <c:pt idx="3878">
                  <c:v>253</c:v>
                </c:pt>
                <c:pt idx="3879">
                  <c:v>274</c:v>
                </c:pt>
                <c:pt idx="3880">
                  <c:v>301</c:v>
                </c:pt>
                <c:pt idx="3881">
                  <c:v>338</c:v>
                </c:pt>
                <c:pt idx="3882">
                  <c:v>356</c:v>
                </c:pt>
                <c:pt idx="3883">
                  <c:v>383</c:v>
                </c:pt>
                <c:pt idx="3884">
                  <c:v>410</c:v>
                </c:pt>
                <c:pt idx="3885">
                  <c:v>447</c:v>
                </c:pt>
                <c:pt idx="3886">
                  <c:v>470</c:v>
                </c:pt>
                <c:pt idx="3887">
                  <c:v>253</c:v>
                </c:pt>
                <c:pt idx="3888">
                  <c:v>277</c:v>
                </c:pt>
                <c:pt idx="3889">
                  <c:v>301</c:v>
                </c:pt>
                <c:pt idx="3890">
                  <c:v>334</c:v>
                </c:pt>
                <c:pt idx="3891">
                  <c:v>354</c:v>
                </c:pt>
                <c:pt idx="3892">
                  <c:v>387</c:v>
                </c:pt>
                <c:pt idx="3893">
                  <c:v>418</c:v>
                </c:pt>
                <c:pt idx="3894">
                  <c:v>447</c:v>
                </c:pt>
                <c:pt idx="3895">
                  <c:v>464</c:v>
                </c:pt>
                <c:pt idx="3896">
                  <c:v>495</c:v>
                </c:pt>
                <c:pt idx="3897">
                  <c:v>273</c:v>
                </c:pt>
                <c:pt idx="3898">
                  <c:v>309</c:v>
                </c:pt>
                <c:pt idx="3899">
                  <c:v>324</c:v>
                </c:pt>
                <c:pt idx="3900">
                  <c:v>351</c:v>
                </c:pt>
                <c:pt idx="3901">
                  <c:v>400</c:v>
                </c:pt>
                <c:pt idx="3902">
                  <c:v>434</c:v>
                </c:pt>
                <c:pt idx="3903">
                  <c:v>454</c:v>
                </c:pt>
                <c:pt idx="3904">
                  <c:v>482</c:v>
                </c:pt>
                <c:pt idx="3905">
                  <c:v>268</c:v>
                </c:pt>
                <c:pt idx="3906">
                  <c:v>290</c:v>
                </c:pt>
                <c:pt idx="3907">
                  <c:v>314</c:v>
                </c:pt>
                <c:pt idx="3908">
                  <c:v>342</c:v>
                </c:pt>
                <c:pt idx="3909">
                  <c:v>369</c:v>
                </c:pt>
                <c:pt idx="3910">
                  <c:v>660</c:v>
                </c:pt>
                <c:pt idx="3911">
                  <c:v>434</c:v>
                </c:pt>
                <c:pt idx="3912">
                  <c:v>452</c:v>
                </c:pt>
                <c:pt idx="3913">
                  <c:v>487</c:v>
                </c:pt>
                <c:pt idx="3914">
                  <c:v>268</c:v>
                </c:pt>
                <c:pt idx="3915">
                  <c:v>285</c:v>
                </c:pt>
                <c:pt idx="3916">
                  <c:v>312</c:v>
                </c:pt>
                <c:pt idx="3917">
                  <c:v>370</c:v>
                </c:pt>
                <c:pt idx="3918">
                  <c:v>380</c:v>
                </c:pt>
                <c:pt idx="3919">
                  <c:v>413</c:v>
                </c:pt>
                <c:pt idx="3920">
                  <c:v>433</c:v>
                </c:pt>
                <c:pt idx="3921">
                  <c:v>460</c:v>
                </c:pt>
                <c:pt idx="3922">
                  <c:v>498</c:v>
                </c:pt>
                <c:pt idx="3923">
                  <c:v>265</c:v>
                </c:pt>
                <c:pt idx="3924">
                  <c:v>293</c:v>
                </c:pt>
                <c:pt idx="3925">
                  <c:v>328</c:v>
                </c:pt>
                <c:pt idx="3926">
                  <c:v>357</c:v>
                </c:pt>
                <c:pt idx="3927">
                  <c:v>376</c:v>
                </c:pt>
                <c:pt idx="3928">
                  <c:v>403</c:v>
                </c:pt>
                <c:pt idx="3929">
                  <c:v>436</c:v>
                </c:pt>
                <c:pt idx="3930">
                  <c:v>460</c:v>
                </c:pt>
                <c:pt idx="3931">
                  <c:v>490</c:v>
                </c:pt>
                <c:pt idx="3932">
                  <c:v>263</c:v>
                </c:pt>
                <c:pt idx="3933">
                  <c:v>291</c:v>
                </c:pt>
                <c:pt idx="3934">
                  <c:v>321</c:v>
                </c:pt>
                <c:pt idx="3935">
                  <c:v>346</c:v>
                </c:pt>
                <c:pt idx="3936">
                  <c:v>374</c:v>
                </c:pt>
                <c:pt idx="3937">
                  <c:v>422</c:v>
                </c:pt>
                <c:pt idx="3938">
                  <c:v>449</c:v>
                </c:pt>
                <c:pt idx="3939">
                  <c:v>480</c:v>
                </c:pt>
                <c:pt idx="3940">
                  <c:v>254</c:v>
                </c:pt>
                <c:pt idx="3941">
                  <c:v>281</c:v>
                </c:pt>
                <c:pt idx="3942">
                  <c:v>318</c:v>
                </c:pt>
                <c:pt idx="3943">
                  <c:v>348</c:v>
                </c:pt>
                <c:pt idx="3944">
                  <c:v>364</c:v>
                </c:pt>
                <c:pt idx="3945">
                  <c:v>391</c:v>
                </c:pt>
                <c:pt idx="3946">
                  <c:v>426</c:v>
                </c:pt>
                <c:pt idx="3947">
                  <c:v>450</c:v>
                </c:pt>
                <c:pt idx="3948">
                  <c:v>492</c:v>
                </c:pt>
                <c:pt idx="3949">
                  <c:v>267</c:v>
                </c:pt>
                <c:pt idx="3950">
                  <c:v>290</c:v>
                </c:pt>
                <c:pt idx="3951">
                  <c:v>329</c:v>
                </c:pt>
                <c:pt idx="3952">
                  <c:v>351</c:v>
                </c:pt>
                <c:pt idx="3953">
                  <c:v>376</c:v>
                </c:pt>
                <c:pt idx="3954">
                  <c:v>400</c:v>
                </c:pt>
                <c:pt idx="3955">
                  <c:v>425</c:v>
                </c:pt>
                <c:pt idx="3956">
                  <c:v>455</c:v>
                </c:pt>
                <c:pt idx="3957">
                  <c:v>482</c:v>
                </c:pt>
                <c:pt idx="3958">
                  <c:v>269</c:v>
                </c:pt>
                <c:pt idx="3959">
                  <c:v>299</c:v>
                </c:pt>
                <c:pt idx="3960">
                  <c:v>491</c:v>
                </c:pt>
                <c:pt idx="3961">
                  <c:v>363</c:v>
                </c:pt>
                <c:pt idx="3962">
                  <c:v>396</c:v>
                </c:pt>
                <c:pt idx="3963">
                  <c:v>425</c:v>
                </c:pt>
                <c:pt idx="3964">
                  <c:v>353</c:v>
                </c:pt>
                <c:pt idx="3965">
                  <c:v>473</c:v>
                </c:pt>
                <c:pt idx="3966">
                  <c:v>500</c:v>
                </c:pt>
                <c:pt idx="3967">
                  <c:v>288</c:v>
                </c:pt>
                <c:pt idx="3968">
                  <c:v>311</c:v>
                </c:pt>
                <c:pt idx="3969">
                  <c:v>333</c:v>
                </c:pt>
                <c:pt idx="3970">
                  <c:v>366</c:v>
                </c:pt>
                <c:pt idx="3971">
                  <c:v>399</c:v>
                </c:pt>
                <c:pt idx="3972">
                  <c:v>416</c:v>
                </c:pt>
                <c:pt idx="3973">
                  <c:v>444</c:v>
                </c:pt>
                <c:pt idx="3974">
                  <c:v>491</c:v>
                </c:pt>
                <c:pt idx="3975">
                  <c:v>268</c:v>
                </c:pt>
                <c:pt idx="3976">
                  <c:v>296</c:v>
                </c:pt>
                <c:pt idx="3977">
                  <c:v>329</c:v>
                </c:pt>
                <c:pt idx="3978">
                  <c:v>351</c:v>
                </c:pt>
                <c:pt idx="3979">
                  <c:v>380</c:v>
                </c:pt>
                <c:pt idx="3980">
                  <c:v>417</c:v>
                </c:pt>
                <c:pt idx="3981">
                  <c:v>1224</c:v>
                </c:pt>
                <c:pt idx="3982">
                  <c:v>461</c:v>
                </c:pt>
                <c:pt idx="3983">
                  <c:v>496</c:v>
                </c:pt>
                <c:pt idx="3984">
                  <c:v>270</c:v>
                </c:pt>
                <c:pt idx="3985">
                  <c:v>304</c:v>
                </c:pt>
                <c:pt idx="3986">
                  <c:v>322</c:v>
                </c:pt>
                <c:pt idx="3987">
                  <c:v>350</c:v>
                </c:pt>
                <c:pt idx="3988">
                  <c:v>380</c:v>
                </c:pt>
                <c:pt idx="3989">
                  <c:v>404</c:v>
                </c:pt>
                <c:pt idx="3990">
                  <c:v>432</c:v>
                </c:pt>
                <c:pt idx="3991">
                  <c:v>461</c:v>
                </c:pt>
                <c:pt idx="3992">
                  <c:v>490</c:v>
                </c:pt>
                <c:pt idx="3993">
                  <c:v>273</c:v>
                </c:pt>
                <c:pt idx="3994">
                  <c:v>292</c:v>
                </c:pt>
                <c:pt idx="3995">
                  <c:v>327</c:v>
                </c:pt>
                <c:pt idx="3996">
                  <c:v>358</c:v>
                </c:pt>
                <c:pt idx="3997">
                  <c:v>375</c:v>
                </c:pt>
                <c:pt idx="3998">
                  <c:v>422</c:v>
                </c:pt>
                <c:pt idx="3999">
                  <c:v>455</c:v>
                </c:pt>
                <c:pt idx="4000">
                  <c:v>481</c:v>
                </c:pt>
                <c:pt idx="4001">
                  <c:v>264</c:v>
                </c:pt>
                <c:pt idx="4002">
                  <c:v>282</c:v>
                </c:pt>
                <c:pt idx="4003">
                  <c:v>311</c:v>
                </c:pt>
                <c:pt idx="4004">
                  <c:v>340</c:v>
                </c:pt>
                <c:pt idx="4005">
                  <c:v>365</c:v>
                </c:pt>
                <c:pt idx="4006">
                  <c:v>393</c:v>
                </c:pt>
                <c:pt idx="4007">
                  <c:v>425</c:v>
                </c:pt>
                <c:pt idx="4008">
                  <c:v>456</c:v>
                </c:pt>
                <c:pt idx="4009">
                  <c:v>481</c:v>
                </c:pt>
                <c:pt idx="4010">
                  <c:v>441</c:v>
                </c:pt>
                <c:pt idx="4011">
                  <c:v>285</c:v>
                </c:pt>
                <c:pt idx="4012">
                  <c:v>310</c:v>
                </c:pt>
                <c:pt idx="4013">
                  <c:v>339</c:v>
                </c:pt>
                <c:pt idx="4014">
                  <c:v>363</c:v>
                </c:pt>
                <c:pt idx="4015">
                  <c:v>391</c:v>
                </c:pt>
                <c:pt idx="4016">
                  <c:v>424</c:v>
                </c:pt>
                <c:pt idx="4017">
                  <c:v>454</c:v>
                </c:pt>
                <c:pt idx="4018">
                  <c:v>474</c:v>
                </c:pt>
                <c:pt idx="4019">
                  <c:v>501</c:v>
                </c:pt>
                <c:pt idx="4020">
                  <c:v>280</c:v>
                </c:pt>
                <c:pt idx="4021">
                  <c:v>313</c:v>
                </c:pt>
                <c:pt idx="4022">
                  <c:v>334</c:v>
                </c:pt>
                <c:pt idx="4023">
                  <c:v>366</c:v>
                </c:pt>
                <c:pt idx="4024">
                  <c:v>399</c:v>
                </c:pt>
                <c:pt idx="4025">
                  <c:v>420</c:v>
                </c:pt>
                <c:pt idx="4026">
                  <c:v>450</c:v>
                </c:pt>
                <c:pt idx="4027">
                  <c:v>477</c:v>
                </c:pt>
                <c:pt idx="4028">
                  <c:v>500</c:v>
                </c:pt>
                <c:pt idx="4029">
                  <c:v>289</c:v>
                </c:pt>
                <c:pt idx="4030">
                  <c:v>305</c:v>
                </c:pt>
                <c:pt idx="4031">
                  <c:v>335</c:v>
                </c:pt>
                <c:pt idx="4032">
                  <c:v>330</c:v>
                </c:pt>
                <c:pt idx="4033">
                  <c:v>390</c:v>
                </c:pt>
                <c:pt idx="4034">
                  <c:v>415</c:v>
                </c:pt>
                <c:pt idx="4035">
                  <c:v>442</c:v>
                </c:pt>
                <c:pt idx="4036">
                  <c:v>476</c:v>
                </c:pt>
                <c:pt idx="4037">
                  <c:v>259</c:v>
                </c:pt>
                <c:pt idx="4038">
                  <c:v>275</c:v>
                </c:pt>
                <c:pt idx="4039">
                  <c:v>303</c:v>
                </c:pt>
                <c:pt idx="4040">
                  <c:v>330</c:v>
                </c:pt>
                <c:pt idx="4041">
                  <c:v>366</c:v>
                </c:pt>
                <c:pt idx="4042">
                  <c:v>385</c:v>
                </c:pt>
                <c:pt idx="4043">
                  <c:v>413</c:v>
                </c:pt>
                <c:pt idx="4044">
                  <c:v>440</c:v>
                </c:pt>
                <c:pt idx="4045">
                  <c:v>477</c:v>
                </c:pt>
                <c:pt idx="4046">
                  <c:v>496</c:v>
                </c:pt>
                <c:pt idx="4047">
                  <c:v>273</c:v>
                </c:pt>
                <c:pt idx="4048">
                  <c:v>307</c:v>
                </c:pt>
                <c:pt idx="4049">
                  <c:v>330</c:v>
                </c:pt>
                <c:pt idx="4050">
                  <c:v>363</c:v>
                </c:pt>
                <c:pt idx="4051">
                  <c:v>387</c:v>
                </c:pt>
                <c:pt idx="4052">
                  <c:v>410</c:v>
                </c:pt>
                <c:pt idx="4053">
                  <c:v>442</c:v>
                </c:pt>
                <c:pt idx="4054">
                  <c:v>466</c:v>
                </c:pt>
                <c:pt idx="4055">
                  <c:v>744</c:v>
                </c:pt>
                <c:pt idx="4056">
                  <c:v>275</c:v>
                </c:pt>
                <c:pt idx="4057">
                  <c:v>300</c:v>
                </c:pt>
                <c:pt idx="4058">
                  <c:v>326</c:v>
                </c:pt>
                <c:pt idx="4059">
                  <c:v>356</c:v>
                </c:pt>
                <c:pt idx="4060">
                  <c:v>381</c:v>
                </c:pt>
                <c:pt idx="4061">
                  <c:v>409</c:v>
                </c:pt>
                <c:pt idx="4062">
                  <c:v>450</c:v>
                </c:pt>
                <c:pt idx="4063">
                  <c:v>467</c:v>
                </c:pt>
                <c:pt idx="4064">
                  <c:v>492</c:v>
                </c:pt>
                <c:pt idx="4065">
                  <c:v>275</c:v>
                </c:pt>
                <c:pt idx="4066">
                  <c:v>489</c:v>
                </c:pt>
                <c:pt idx="4067">
                  <c:v>324</c:v>
                </c:pt>
                <c:pt idx="4068">
                  <c:v>352</c:v>
                </c:pt>
                <c:pt idx="4069">
                  <c:v>374</c:v>
                </c:pt>
                <c:pt idx="4070">
                  <c:v>410</c:v>
                </c:pt>
                <c:pt idx="4071">
                  <c:v>442</c:v>
                </c:pt>
                <c:pt idx="4072">
                  <c:v>462</c:v>
                </c:pt>
                <c:pt idx="4073">
                  <c:v>490</c:v>
                </c:pt>
                <c:pt idx="4074">
                  <c:v>267</c:v>
                </c:pt>
                <c:pt idx="4075">
                  <c:v>295</c:v>
                </c:pt>
                <c:pt idx="4076">
                  <c:v>322</c:v>
                </c:pt>
                <c:pt idx="4077">
                  <c:v>350</c:v>
                </c:pt>
                <c:pt idx="4078">
                  <c:v>377</c:v>
                </c:pt>
                <c:pt idx="4079">
                  <c:v>405</c:v>
                </c:pt>
                <c:pt idx="4080">
                  <c:v>437</c:v>
                </c:pt>
                <c:pt idx="4081">
                  <c:v>463</c:v>
                </c:pt>
                <c:pt idx="4082">
                  <c:v>490</c:v>
                </c:pt>
                <c:pt idx="4083">
                  <c:v>270</c:v>
                </c:pt>
                <c:pt idx="4084">
                  <c:v>293</c:v>
                </c:pt>
                <c:pt idx="4085">
                  <c:v>320</c:v>
                </c:pt>
                <c:pt idx="4086">
                  <c:v>350</c:v>
                </c:pt>
                <c:pt idx="4087">
                  <c:v>382</c:v>
                </c:pt>
                <c:pt idx="4088">
                  <c:v>403</c:v>
                </c:pt>
                <c:pt idx="4089">
                  <c:v>431</c:v>
                </c:pt>
                <c:pt idx="4090">
                  <c:v>468</c:v>
                </c:pt>
                <c:pt idx="4091">
                  <c:v>486</c:v>
                </c:pt>
                <c:pt idx="4092">
                  <c:v>263</c:v>
                </c:pt>
                <c:pt idx="4093">
                  <c:v>291</c:v>
                </c:pt>
                <c:pt idx="4094">
                  <c:v>318</c:v>
                </c:pt>
                <c:pt idx="4095">
                  <c:v>346</c:v>
                </c:pt>
                <c:pt idx="4096">
                  <c:v>374</c:v>
                </c:pt>
                <c:pt idx="4097">
                  <c:v>401</c:v>
                </c:pt>
                <c:pt idx="4098">
                  <c:v>430</c:v>
                </c:pt>
                <c:pt idx="4099">
                  <c:v>456</c:v>
                </c:pt>
                <c:pt idx="4100">
                  <c:v>450</c:v>
                </c:pt>
                <c:pt idx="4101">
                  <c:v>266</c:v>
                </c:pt>
                <c:pt idx="4102">
                  <c:v>289</c:v>
                </c:pt>
                <c:pt idx="4103">
                  <c:v>320</c:v>
                </c:pt>
                <c:pt idx="4104">
                  <c:v>350</c:v>
                </c:pt>
                <c:pt idx="4105">
                  <c:v>376</c:v>
                </c:pt>
                <c:pt idx="4106">
                  <c:v>408</c:v>
                </c:pt>
                <c:pt idx="4107">
                  <c:v>439</c:v>
                </c:pt>
                <c:pt idx="4108">
                  <c:v>454</c:v>
                </c:pt>
                <c:pt idx="4109">
                  <c:v>482</c:v>
                </c:pt>
                <c:pt idx="4110">
                  <c:v>266</c:v>
                </c:pt>
                <c:pt idx="4111">
                  <c:v>287</c:v>
                </c:pt>
                <c:pt idx="4112">
                  <c:v>314</c:v>
                </c:pt>
                <c:pt idx="4113">
                  <c:v>342</c:v>
                </c:pt>
                <c:pt idx="4114">
                  <c:v>371</c:v>
                </c:pt>
                <c:pt idx="4115">
                  <c:v>408</c:v>
                </c:pt>
                <c:pt idx="4116">
                  <c:v>434</c:v>
                </c:pt>
                <c:pt idx="4117">
                  <c:v>453</c:v>
                </c:pt>
                <c:pt idx="4118">
                  <c:v>486</c:v>
                </c:pt>
                <c:pt idx="4119">
                  <c:v>266</c:v>
                </c:pt>
                <c:pt idx="4120">
                  <c:v>285</c:v>
                </c:pt>
                <c:pt idx="4121">
                  <c:v>313</c:v>
                </c:pt>
                <c:pt idx="4122">
                  <c:v>345</c:v>
                </c:pt>
                <c:pt idx="4123">
                  <c:v>375</c:v>
                </c:pt>
                <c:pt idx="4124">
                  <c:v>395</c:v>
                </c:pt>
                <c:pt idx="4125">
                  <c:v>428</c:v>
                </c:pt>
                <c:pt idx="4126">
                  <c:v>451</c:v>
                </c:pt>
                <c:pt idx="4127">
                  <c:v>478</c:v>
                </c:pt>
                <c:pt idx="4128">
                  <c:v>255</c:v>
                </c:pt>
                <c:pt idx="4129">
                  <c:v>283</c:v>
                </c:pt>
                <c:pt idx="4130">
                  <c:v>310</c:v>
                </c:pt>
                <c:pt idx="4131">
                  <c:v>3258</c:v>
                </c:pt>
                <c:pt idx="4132">
                  <c:v>372</c:v>
                </c:pt>
                <c:pt idx="4133">
                  <c:v>395</c:v>
                </c:pt>
                <c:pt idx="4134">
                  <c:v>421</c:v>
                </c:pt>
                <c:pt idx="4135">
                  <c:v>450</c:v>
                </c:pt>
                <c:pt idx="4136">
                  <c:v>483</c:v>
                </c:pt>
                <c:pt idx="4137">
                  <c:v>256</c:v>
                </c:pt>
                <c:pt idx="4138">
                  <c:v>281</c:v>
                </c:pt>
                <c:pt idx="4139">
                  <c:v>310</c:v>
                </c:pt>
                <c:pt idx="4140">
                  <c:v>341</c:v>
                </c:pt>
                <c:pt idx="4141">
                  <c:v>366</c:v>
                </c:pt>
                <c:pt idx="4142">
                  <c:v>391</c:v>
                </c:pt>
                <c:pt idx="4143">
                  <c:v>420</c:v>
                </c:pt>
                <c:pt idx="4144">
                  <c:v>450</c:v>
                </c:pt>
                <c:pt idx="4145">
                  <c:v>481</c:v>
                </c:pt>
                <c:pt idx="4146">
                  <c:v>258</c:v>
                </c:pt>
                <c:pt idx="4147">
                  <c:v>283</c:v>
                </c:pt>
                <c:pt idx="4148">
                  <c:v>310</c:v>
                </c:pt>
                <c:pt idx="4149">
                  <c:v>334</c:v>
                </c:pt>
                <c:pt idx="4150">
                  <c:v>366</c:v>
                </c:pt>
                <c:pt idx="4151">
                  <c:v>398</c:v>
                </c:pt>
                <c:pt idx="4152">
                  <c:v>428</c:v>
                </c:pt>
                <c:pt idx="4153">
                  <c:v>453</c:v>
                </c:pt>
                <c:pt idx="4154">
                  <c:v>472</c:v>
                </c:pt>
                <c:pt idx="4155">
                  <c:v>501</c:v>
                </c:pt>
                <c:pt idx="4156">
                  <c:v>285</c:v>
                </c:pt>
                <c:pt idx="4157">
                  <c:v>305</c:v>
                </c:pt>
                <c:pt idx="4158">
                  <c:v>337</c:v>
                </c:pt>
                <c:pt idx="4159">
                  <c:v>360</c:v>
                </c:pt>
                <c:pt idx="4160">
                  <c:v>396</c:v>
                </c:pt>
                <c:pt idx="4161">
                  <c:v>420</c:v>
                </c:pt>
                <c:pt idx="4162">
                  <c:v>452</c:v>
                </c:pt>
                <c:pt idx="4163">
                  <c:v>471</c:v>
                </c:pt>
                <c:pt idx="4164">
                  <c:v>420</c:v>
                </c:pt>
                <c:pt idx="4165">
                  <c:v>282</c:v>
                </c:pt>
                <c:pt idx="4166">
                  <c:v>303</c:v>
                </c:pt>
                <c:pt idx="4167">
                  <c:v>330</c:v>
                </c:pt>
                <c:pt idx="4168">
                  <c:v>360</c:v>
                </c:pt>
                <c:pt idx="4169">
                  <c:v>393</c:v>
                </c:pt>
                <c:pt idx="4170">
                  <c:v>413</c:v>
                </c:pt>
                <c:pt idx="4171">
                  <c:v>441</c:v>
                </c:pt>
                <c:pt idx="4172">
                  <c:v>476</c:v>
                </c:pt>
                <c:pt idx="4173">
                  <c:v>496</c:v>
                </c:pt>
                <c:pt idx="4174">
                  <c:v>274</c:v>
                </c:pt>
                <c:pt idx="4175">
                  <c:v>321</c:v>
                </c:pt>
                <c:pt idx="4176">
                  <c:v>354</c:v>
                </c:pt>
                <c:pt idx="4177">
                  <c:v>384</c:v>
                </c:pt>
                <c:pt idx="4178">
                  <c:v>403</c:v>
                </c:pt>
                <c:pt idx="4179">
                  <c:v>406</c:v>
                </c:pt>
                <c:pt idx="4180">
                  <c:v>468</c:v>
                </c:pt>
                <c:pt idx="4181">
                  <c:v>497</c:v>
                </c:pt>
                <c:pt idx="4182">
                  <c:v>432</c:v>
                </c:pt>
                <c:pt idx="4183">
                  <c:v>291</c:v>
                </c:pt>
                <c:pt idx="4184">
                  <c:v>347</c:v>
                </c:pt>
                <c:pt idx="4185">
                  <c:v>370</c:v>
                </c:pt>
                <c:pt idx="4186">
                  <c:v>394</c:v>
                </c:pt>
                <c:pt idx="4187">
                  <c:v>428</c:v>
                </c:pt>
                <c:pt idx="4188">
                  <c:v>450</c:v>
                </c:pt>
                <c:pt idx="4189">
                  <c:v>480</c:v>
                </c:pt>
                <c:pt idx="4190">
                  <c:v>254</c:v>
                </c:pt>
                <c:pt idx="4191">
                  <c:v>284</c:v>
                </c:pt>
                <c:pt idx="4192">
                  <c:v>672</c:v>
                </c:pt>
                <c:pt idx="4193">
                  <c:v>345</c:v>
                </c:pt>
                <c:pt idx="4194">
                  <c:v>373</c:v>
                </c:pt>
                <c:pt idx="4195">
                  <c:v>392</c:v>
                </c:pt>
                <c:pt idx="4196">
                  <c:v>424</c:v>
                </c:pt>
                <c:pt idx="4197">
                  <c:v>447</c:v>
                </c:pt>
                <c:pt idx="4198">
                  <c:v>475</c:v>
                </c:pt>
                <c:pt idx="4199">
                  <c:v>502</c:v>
                </c:pt>
                <c:pt idx="4200">
                  <c:v>281</c:v>
                </c:pt>
                <c:pt idx="4201">
                  <c:v>317</c:v>
                </c:pt>
                <c:pt idx="4202">
                  <c:v>344</c:v>
                </c:pt>
                <c:pt idx="4203">
                  <c:v>362</c:v>
                </c:pt>
                <c:pt idx="4204">
                  <c:v>391</c:v>
                </c:pt>
                <c:pt idx="4205">
                  <c:v>425</c:v>
                </c:pt>
                <c:pt idx="4206">
                  <c:v>449</c:v>
                </c:pt>
                <c:pt idx="4207">
                  <c:v>473</c:v>
                </c:pt>
                <c:pt idx="4208">
                  <c:v>500</c:v>
                </c:pt>
                <c:pt idx="4209">
                  <c:v>285</c:v>
                </c:pt>
                <c:pt idx="4210">
                  <c:v>305</c:v>
                </c:pt>
                <c:pt idx="4211">
                  <c:v>333</c:v>
                </c:pt>
                <c:pt idx="4212">
                  <c:v>360</c:v>
                </c:pt>
                <c:pt idx="4213">
                  <c:v>398</c:v>
                </c:pt>
                <c:pt idx="4214">
                  <c:v>425</c:v>
                </c:pt>
                <c:pt idx="4215">
                  <c:v>443</c:v>
                </c:pt>
                <c:pt idx="4216">
                  <c:v>471</c:v>
                </c:pt>
                <c:pt idx="4217">
                  <c:v>500</c:v>
                </c:pt>
                <c:pt idx="4218">
                  <c:v>284</c:v>
                </c:pt>
                <c:pt idx="4219">
                  <c:v>303</c:v>
                </c:pt>
                <c:pt idx="4220">
                  <c:v>335</c:v>
                </c:pt>
                <c:pt idx="4221">
                  <c:v>366</c:v>
                </c:pt>
                <c:pt idx="4222">
                  <c:v>1534</c:v>
                </c:pt>
                <c:pt idx="4223">
                  <c:v>424</c:v>
                </c:pt>
                <c:pt idx="4224">
                  <c:v>458</c:v>
                </c:pt>
                <c:pt idx="4225">
                  <c:v>489</c:v>
                </c:pt>
                <c:pt idx="4226">
                  <c:v>262</c:v>
                </c:pt>
                <c:pt idx="4227">
                  <c:v>4771</c:v>
                </c:pt>
                <c:pt idx="4228">
                  <c:v>311</c:v>
                </c:pt>
                <c:pt idx="4229">
                  <c:v>347</c:v>
                </c:pt>
                <c:pt idx="4230">
                  <c:v>409</c:v>
                </c:pt>
                <c:pt idx="4231">
                  <c:v>400</c:v>
                </c:pt>
                <c:pt idx="4232">
                  <c:v>427</c:v>
                </c:pt>
                <c:pt idx="4233">
                  <c:v>455</c:v>
                </c:pt>
                <c:pt idx="4234">
                  <c:v>489</c:v>
                </c:pt>
                <c:pt idx="4235">
                  <c:v>261</c:v>
                </c:pt>
                <c:pt idx="4236">
                  <c:v>282</c:v>
                </c:pt>
                <c:pt idx="4237">
                  <c:v>2395</c:v>
                </c:pt>
                <c:pt idx="4238">
                  <c:v>294</c:v>
                </c:pt>
                <c:pt idx="4239">
                  <c:v>374</c:v>
                </c:pt>
                <c:pt idx="4240">
                  <c:v>393</c:v>
                </c:pt>
                <c:pt idx="4241">
                  <c:v>425</c:v>
                </c:pt>
                <c:pt idx="4242">
                  <c:v>450</c:v>
                </c:pt>
                <c:pt idx="4243">
                  <c:v>475</c:v>
                </c:pt>
                <c:pt idx="4244">
                  <c:v>252</c:v>
                </c:pt>
                <c:pt idx="4245">
                  <c:v>287</c:v>
                </c:pt>
                <c:pt idx="4246">
                  <c:v>319</c:v>
                </c:pt>
                <c:pt idx="4247">
                  <c:v>336</c:v>
                </c:pt>
                <c:pt idx="4248">
                  <c:v>363</c:v>
                </c:pt>
                <c:pt idx="4249">
                  <c:v>396</c:v>
                </c:pt>
                <c:pt idx="4250">
                  <c:v>422</c:v>
                </c:pt>
                <c:pt idx="4251">
                  <c:v>453</c:v>
                </c:pt>
                <c:pt idx="4252">
                  <c:v>473</c:v>
                </c:pt>
                <c:pt idx="4253">
                  <c:v>467</c:v>
                </c:pt>
                <c:pt idx="4254">
                  <c:v>289</c:v>
                </c:pt>
                <c:pt idx="4255">
                  <c:v>306</c:v>
                </c:pt>
                <c:pt idx="4256">
                  <c:v>333</c:v>
                </c:pt>
                <c:pt idx="4257">
                  <c:v>361</c:v>
                </c:pt>
                <c:pt idx="4258">
                  <c:v>398</c:v>
                </c:pt>
                <c:pt idx="4259">
                  <c:v>442</c:v>
                </c:pt>
                <c:pt idx="4260">
                  <c:v>466</c:v>
                </c:pt>
                <c:pt idx="4261">
                  <c:v>491</c:v>
                </c:pt>
                <c:pt idx="4262">
                  <c:v>271</c:v>
                </c:pt>
                <c:pt idx="4263">
                  <c:v>301</c:v>
                </c:pt>
                <c:pt idx="4264">
                  <c:v>324</c:v>
                </c:pt>
                <c:pt idx="4265">
                  <c:v>357</c:v>
                </c:pt>
                <c:pt idx="4266">
                  <c:v>385</c:v>
                </c:pt>
                <c:pt idx="4267">
                  <c:v>419</c:v>
                </c:pt>
                <c:pt idx="4268">
                  <c:v>434</c:v>
                </c:pt>
                <c:pt idx="4269">
                  <c:v>462</c:v>
                </c:pt>
                <c:pt idx="4270">
                  <c:v>490</c:v>
                </c:pt>
                <c:pt idx="4271">
                  <c:v>276</c:v>
                </c:pt>
                <c:pt idx="4272">
                  <c:v>294</c:v>
                </c:pt>
                <c:pt idx="4273">
                  <c:v>322</c:v>
                </c:pt>
                <c:pt idx="4274">
                  <c:v>358</c:v>
                </c:pt>
                <c:pt idx="4275">
                  <c:v>380</c:v>
                </c:pt>
                <c:pt idx="4276">
                  <c:v>421</c:v>
                </c:pt>
                <c:pt idx="4277">
                  <c:v>442</c:v>
                </c:pt>
                <c:pt idx="4278">
                  <c:v>471</c:v>
                </c:pt>
                <c:pt idx="4279">
                  <c:v>501</c:v>
                </c:pt>
                <c:pt idx="4280">
                  <c:v>274</c:v>
                </c:pt>
                <c:pt idx="4281">
                  <c:v>302</c:v>
                </c:pt>
                <c:pt idx="4282">
                  <c:v>331</c:v>
                </c:pt>
                <c:pt idx="4283">
                  <c:v>361</c:v>
                </c:pt>
                <c:pt idx="4284">
                  <c:v>405</c:v>
                </c:pt>
                <c:pt idx="4285">
                  <c:v>433</c:v>
                </c:pt>
                <c:pt idx="4286">
                  <c:v>460</c:v>
                </c:pt>
                <c:pt idx="4287">
                  <c:v>497</c:v>
                </c:pt>
                <c:pt idx="4288">
                  <c:v>272</c:v>
                </c:pt>
                <c:pt idx="4289">
                  <c:v>293</c:v>
                </c:pt>
                <c:pt idx="4290">
                  <c:v>327</c:v>
                </c:pt>
                <c:pt idx="4291">
                  <c:v>360</c:v>
                </c:pt>
                <c:pt idx="4292">
                  <c:v>375</c:v>
                </c:pt>
                <c:pt idx="4293">
                  <c:v>403</c:v>
                </c:pt>
                <c:pt idx="4294">
                  <c:v>431</c:v>
                </c:pt>
                <c:pt idx="4295">
                  <c:v>460</c:v>
                </c:pt>
                <c:pt idx="4296">
                  <c:v>486</c:v>
                </c:pt>
                <c:pt idx="4297">
                  <c:v>263</c:v>
                </c:pt>
                <c:pt idx="4298">
                  <c:v>293</c:v>
                </c:pt>
                <c:pt idx="4299">
                  <c:v>321</c:v>
                </c:pt>
                <c:pt idx="4300">
                  <c:v>354</c:v>
                </c:pt>
                <c:pt idx="4301">
                  <c:v>374</c:v>
                </c:pt>
                <c:pt idx="4302">
                  <c:v>404</c:v>
                </c:pt>
                <c:pt idx="4303">
                  <c:v>431</c:v>
                </c:pt>
                <c:pt idx="4304">
                  <c:v>460</c:v>
                </c:pt>
                <c:pt idx="4305">
                  <c:v>493</c:v>
                </c:pt>
                <c:pt idx="4306">
                  <c:v>261</c:v>
                </c:pt>
                <c:pt idx="4307">
                  <c:v>297</c:v>
                </c:pt>
                <c:pt idx="4308">
                  <c:v>320</c:v>
                </c:pt>
                <c:pt idx="4309">
                  <c:v>354</c:v>
                </c:pt>
                <c:pt idx="4310">
                  <c:v>372</c:v>
                </c:pt>
                <c:pt idx="4311">
                  <c:v>410</c:v>
                </c:pt>
                <c:pt idx="4312">
                  <c:v>440</c:v>
                </c:pt>
                <c:pt idx="4313">
                  <c:v>473</c:v>
                </c:pt>
                <c:pt idx="4314">
                  <c:v>492</c:v>
                </c:pt>
                <c:pt idx="4315">
                  <c:v>297</c:v>
                </c:pt>
                <c:pt idx="4316">
                  <c:v>317</c:v>
                </c:pt>
                <c:pt idx="4317">
                  <c:v>296</c:v>
                </c:pt>
                <c:pt idx="4318">
                  <c:v>377</c:v>
                </c:pt>
                <c:pt idx="4319">
                  <c:v>407</c:v>
                </c:pt>
              </c:numCache>
            </c:numRef>
          </c:val>
        </c:ser>
        <c:ser>
          <c:idx val="1"/>
          <c:order val="1"/>
          <c:tx>
            <c:strRef>
              <c:f>pings!$C$1</c:f>
              <c:strCache>
                <c:ptCount val="1"/>
                <c:pt idx="0">
                  <c:v>State</c:v>
                </c:pt>
              </c:strCache>
            </c:strRef>
          </c:tx>
          <c:marker>
            <c:symbol val="none"/>
          </c:marker>
          <c:cat>
            <c:strRef>
              <c:f>pings!$A$2:$A$4321</c:f>
              <c:strCache>
                <c:ptCount val="4320"/>
                <c:pt idx="0">
                  <c:v>00:00:19.843</c:v>
                </c:pt>
                <c:pt idx="1">
                  <c:v>00:00:39.869</c:v>
                </c:pt>
                <c:pt idx="2">
                  <c:v>00:00:59.894</c:v>
                </c:pt>
                <c:pt idx="3">
                  <c:v>00:01:19.921</c:v>
                </c:pt>
                <c:pt idx="4">
                  <c:v>00:01:39.700</c:v>
                </c:pt>
                <c:pt idx="5">
                  <c:v>00:01:59.728</c:v>
                </c:pt>
                <c:pt idx="6">
                  <c:v>00:02:19.764</c:v>
                </c:pt>
                <c:pt idx="7">
                  <c:v>00:02:39.792</c:v>
                </c:pt>
                <c:pt idx="8">
                  <c:v>00:02:59.819</c:v>
                </c:pt>
                <c:pt idx="9">
                  <c:v>00:03:19.847</c:v>
                </c:pt>
                <c:pt idx="10">
                  <c:v>00:03:39.879</c:v>
                </c:pt>
                <c:pt idx="11">
                  <c:v>00:03:59.902</c:v>
                </c:pt>
                <c:pt idx="12">
                  <c:v>00:04:19.930</c:v>
                </c:pt>
                <c:pt idx="13">
                  <c:v>00:04:39.708</c:v>
                </c:pt>
                <c:pt idx="14">
                  <c:v>00:04:59.748</c:v>
                </c:pt>
                <c:pt idx="15">
                  <c:v>00:05:19.772</c:v>
                </c:pt>
                <c:pt idx="16">
                  <c:v>00:05:39.800</c:v>
                </c:pt>
                <c:pt idx="17">
                  <c:v>00:05:59.828</c:v>
                </c:pt>
                <c:pt idx="18">
                  <c:v>00:06:19.859</c:v>
                </c:pt>
                <c:pt idx="19">
                  <c:v>00:06:42.714</c:v>
                </c:pt>
                <c:pt idx="20">
                  <c:v>00:06:59.910</c:v>
                </c:pt>
                <c:pt idx="21">
                  <c:v>00:07:19.688</c:v>
                </c:pt>
                <c:pt idx="22">
                  <c:v>00:07:39.718</c:v>
                </c:pt>
                <c:pt idx="23">
                  <c:v>00:07:59.743</c:v>
                </c:pt>
                <c:pt idx="24">
                  <c:v>00:08:19.770</c:v>
                </c:pt>
                <c:pt idx="25">
                  <c:v>00:08:39.799</c:v>
                </c:pt>
                <c:pt idx="26">
                  <c:v>00:08:59.838</c:v>
                </c:pt>
                <c:pt idx="27">
                  <c:v>00:09:19.863</c:v>
                </c:pt>
                <c:pt idx="28">
                  <c:v>00:09:39.891</c:v>
                </c:pt>
                <c:pt idx="29">
                  <c:v>00:09:59.919</c:v>
                </c:pt>
                <c:pt idx="30">
                  <c:v>00:10:19.699</c:v>
                </c:pt>
                <c:pt idx="31">
                  <c:v>00:10:39.724</c:v>
                </c:pt>
                <c:pt idx="32">
                  <c:v>00:10:59.751</c:v>
                </c:pt>
                <c:pt idx="33">
                  <c:v>00:11:19.779</c:v>
                </c:pt>
                <c:pt idx="34">
                  <c:v>00:11:39.810</c:v>
                </c:pt>
                <c:pt idx="35">
                  <c:v>00:11:59.853</c:v>
                </c:pt>
                <c:pt idx="36">
                  <c:v>00:12:19.881</c:v>
                </c:pt>
                <c:pt idx="37">
                  <c:v>00:12:39.912</c:v>
                </c:pt>
                <c:pt idx="38">
                  <c:v>00:12:59.937</c:v>
                </c:pt>
                <c:pt idx="39">
                  <c:v>00:13:19.713</c:v>
                </c:pt>
                <c:pt idx="40">
                  <c:v>00:13:39.742</c:v>
                </c:pt>
                <c:pt idx="41">
                  <c:v>00:14:00.539</c:v>
                </c:pt>
                <c:pt idx="42">
                  <c:v>00:14:19.797</c:v>
                </c:pt>
                <c:pt idx="43">
                  <c:v>00:14:39.825</c:v>
                </c:pt>
                <c:pt idx="44">
                  <c:v>00:14:59.853</c:v>
                </c:pt>
                <c:pt idx="45">
                  <c:v>00:15:19.881</c:v>
                </c:pt>
                <c:pt idx="46">
                  <c:v>00:15:39.910</c:v>
                </c:pt>
                <c:pt idx="47">
                  <c:v>00:15:59.689</c:v>
                </c:pt>
                <c:pt idx="48">
                  <c:v>00:16:19.789</c:v>
                </c:pt>
                <c:pt idx="49">
                  <c:v>00:16:39.740</c:v>
                </c:pt>
                <c:pt idx="50">
                  <c:v>00:16:59.769</c:v>
                </c:pt>
                <c:pt idx="51">
                  <c:v>00:17:19.799</c:v>
                </c:pt>
                <c:pt idx="52">
                  <c:v>00:17:39.823</c:v>
                </c:pt>
                <c:pt idx="53">
                  <c:v>00:17:59.850</c:v>
                </c:pt>
                <c:pt idx="54">
                  <c:v>00:18:19.879</c:v>
                </c:pt>
                <c:pt idx="55">
                  <c:v>00:18:39.909</c:v>
                </c:pt>
                <c:pt idx="56">
                  <c:v>00:18:59.693</c:v>
                </c:pt>
                <c:pt idx="57">
                  <c:v>00:19:19.721</c:v>
                </c:pt>
                <c:pt idx="58">
                  <c:v>00:19:39.749</c:v>
                </c:pt>
                <c:pt idx="59">
                  <c:v>00:19:59.776</c:v>
                </c:pt>
                <c:pt idx="60">
                  <c:v>00:20:19.803</c:v>
                </c:pt>
                <c:pt idx="61">
                  <c:v>00:20:39.831</c:v>
                </c:pt>
                <c:pt idx="62">
                  <c:v>00:20:59.859</c:v>
                </c:pt>
                <c:pt idx="63">
                  <c:v>00:21:19.889</c:v>
                </c:pt>
                <c:pt idx="64">
                  <c:v>00:21:39.914</c:v>
                </c:pt>
                <c:pt idx="65">
                  <c:v>00:21:59.941</c:v>
                </c:pt>
                <c:pt idx="66">
                  <c:v>00:22:19.719</c:v>
                </c:pt>
                <c:pt idx="67">
                  <c:v>00:22:39.750</c:v>
                </c:pt>
                <c:pt idx="68">
                  <c:v>00:22:59.779</c:v>
                </c:pt>
                <c:pt idx="69">
                  <c:v>00:23:19.802</c:v>
                </c:pt>
                <c:pt idx="70">
                  <c:v>00:23:39.850</c:v>
                </c:pt>
                <c:pt idx="71">
                  <c:v>00:23:59.879</c:v>
                </c:pt>
                <c:pt idx="72">
                  <c:v>00:24:19.904</c:v>
                </c:pt>
                <c:pt idx="73">
                  <c:v>00:24:39.932</c:v>
                </c:pt>
                <c:pt idx="74">
                  <c:v>00:24:59.709</c:v>
                </c:pt>
                <c:pt idx="75">
                  <c:v>00:25:19.739</c:v>
                </c:pt>
                <c:pt idx="76">
                  <c:v>00:25:39.765</c:v>
                </c:pt>
                <c:pt idx="77">
                  <c:v>00:25:59.793</c:v>
                </c:pt>
                <c:pt idx="78">
                  <c:v>00:26:19.820</c:v>
                </c:pt>
                <c:pt idx="79">
                  <c:v>00:26:39.849</c:v>
                </c:pt>
                <c:pt idx="80">
                  <c:v>00:26:59.875</c:v>
                </c:pt>
                <c:pt idx="81">
                  <c:v>00:27:19.903</c:v>
                </c:pt>
                <c:pt idx="82">
                  <c:v>00:27:39.931</c:v>
                </c:pt>
                <c:pt idx="83">
                  <c:v>00:27:59.709</c:v>
                </c:pt>
                <c:pt idx="84">
                  <c:v>00:28:19.739</c:v>
                </c:pt>
                <c:pt idx="85">
                  <c:v>00:28:39.762</c:v>
                </c:pt>
                <c:pt idx="86">
                  <c:v>00:28:59.790</c:v>
                </c:pt>
                <c:pt idx="87">
                  <c:v>00:29:19.820</c:v>
                </c:pt>
                <c:pt idx="88">
                  <c:v>00:29:39.850</c:v>
                </c:pt>
                <c:pt idx="89">
                  <c:v>00:29:59.874</c:v>
                </c:pt>
                <c:pt idx="90">
                  <c:v>00:30:19.901</c:v>
                </c:pt>
                <c:pt idx="91">
                  <c:v>00:30:39.931</c:v>
                </c:pt>
                <c:pt idx="92">
                  <c:v>00:30:59.710</c:v>
                </c:pt>
                <c:pt idx="93">
                  <c:v>00:31:19.734</c:v>
                </c:pt>
                <c:pt idx="94">
                  <c:v>00:31:39.761</c:v>
                </c:pt>
                <c:pt idx="95">
                  <c:v>00:31:59.790</c:v>
                </c:pt>
                <c:pt idx="96">
                  <c:v>00:32:19.820</c:v>
                </c:pt>
                <c:pt idx="97">
                  <c:v>00:32:39.845</c:v>
                </c:pt>
                <c:pt idx="98">
                  <c:v>00:32:59.872</c:v>
                </c:pt>
                <c:pt idx="99">
                  <c:v>00:33:19.900</c:v>
                </c:pt>
                <c:pt idx="100">
                  <c:v>00:33:39.931</c:v>
                </c:pt>
                <c:pt idx="101">
                  <c:v>00:33:59.704</c:v>
                </c:pt>
                <c:pt idx="102">
                  <c:v>00:34:19.732</c:v>
                </c:pt>
                <c:pt idx="103">
                  <c:v>00:34:39.761</c:v>
                </c:pt>
                <c:pt idx="104">
                  <c:v>00:34:59.790</c:v>
                </c:pt>
                <c:pt idx="105">
                  <c:v>00:35:19.815</c:v>
                </c:pt>
                <c:pt idx="106">
                  <c:v>00:35:39.843</c:v>
                </c:pt>
                <c:pt idx="107">
                  <c:v>00:35:59.870</c:v>
                </c:pt>
                <c:pt idx="108">
                  <c:v>00:36:19.898</c:v>
                </c:pt>
                <c:pt idx="109">
                  <c:v>00:36:39.925</c:v>
                </c:pt>
                <c:pt idx="110">
                  <c:v>00:36:59.703</c:v>
                </c:pt>
                <c:pt idx="111">
                  <c:v>00:37:19.730</c:v>
                </c:pt>
                <c:pt idx="112">
                  <c:v>00:37:39.761</c:v>
                </c:pt>
                <c:pt idx="113">
                  <c:v>00:37:59.805</c:v>
                </c:pt>
                <c:pt idx="114">
                  <c:v>00:38:19.833</c:v>
                </c:pt>
                <c:pt idx="115">
                  <c:v>00:38:39.861</c:v>
                </c:pt>
                <c:pt idx="116">
                  <c:v>00:38:59.890</c:v>
                </c:pt>
                <c:pt idx="117">
                  <c:v>00:39:19.915</c:v>
                </c:pt>
                <c:pt idx="118">
                  <c:v>00:39:39.693</c:v>
                </c:pt>
                <c:pt idx="119">
                  <c:v>00:39:59.720</c:v>
                </c:pt>
                <c:pt idx="120">
                  <c:v>00:40:19.750</c:v>
                </c:pt>
                <c:pt idx="121">
                  <c:v>00:40:39.776</c:v>
                </c:pt>
                <c:pt idx="122">
                  <c:v>00:40:59.804</c:v>
                </c:pt>
                <c:pt idx="123">
                  <c:v>00:41:19.831</c:v>
                </c:pt>
                <c:pt idx="124">
                  <c:v>00:41:39.861</c:v>
                </c:pt>
                <c:pt idx="125">
                  <c:v>00:41:59.886</c:v>
                </c:pt>
                <c:pt idx="126">
                  <c:v>00:42:19.913</c:v>
                </c:pt>
                <c:pt idx="127">
                  <c:v>00:42:39.942</c:v>
                </c:pt>
                <c:pt idx="128">
                  <c:v>00:42:59.719</c:v>
                </c:pt>
                <c:pt idx="129">
                  <c:v>00:43:19.748</c:v>
                </c:pt>
                <c:pt idx="130">
                  <c:v>00:43:39.775</c:v>
                </c:pt>
                <c:pt idx="131">
                  <c:v>00:43:59.803</c:v>
                </c:pt>
                <c:pt idx="132">
                  <c:v>00:44:19.830</c:v>
                </c:pt>
                <c:pt idx="133">
                  <c:v>00:44:39.862</c:v>
                </c:pt>
                <c:pt idx="134">
                  <c:v>00:44:59.885</c:v>
                </c:pt>
                <c:pt idx="135">
                  <c:v>00:45:19.913</c:v>
                </c:pt>
                <c:pt idx="136">
                  <c:v>00:45:39.942</c:v>
                </c:pt>
                <c:pt idx="137">
                  <c:v>00:45:59.721</c:v>
                </c:pt>
                <c:pt idx="138">
                  <c:v>00:46:19.813</c:v>
                </c:pt>
                <c:pt idx="139">
                  <c:v>00:46:39.773</c:v>
                </c:pt>
                <c:pt idx="140">
                  <c:v>00:46:59.808</c:v>
                </c:pt>
                <c:pt idx="141">
                  <c:v>00:47:19.828</c:v>
                </c:pt>
                <c:pt idx="142">
                  <c:v>00:47:39.855</c:v>
                </c:pt>
                <c:pt idx="143">
                  <c:v>00:47:59.883</c:v>
                </c:pt>
                <c:pt idx="144">
                  <c:v>00:48:19.911</c:v>
                </c:pt>
                <c:pt idx="145">
                  <c:v>00:48:39.692</c:v>
                </c:pt>
                <c:pt idx="146">
                  <c:v>00:48:59.716</c:v>
                </c:pt>
                <c:pt idx="147">
                  <c:v>00:49:19.743</c:v>
                </c:pt>
                <c:pt idx="148">
                  <c:v>00:49:39.772</c:v>
                </c:pt>
                <c:pt idx="149">
                  <c:v>00:49:59.801</c:v>
                </c:pt>
                <c:pt idx="150">
                  <c:v>00:50:19.826</c:v>
                </c:pt>
                <c:pt idx="151">
                  <c:v>00:50:39.853</c:v>
                </c:pt>
                <c:pt idx="152">
                  <c:v>00:50:59.882</c:v>
                </c:pt>
                <c:pt idx="153">
                  <c:v>00:51:19.909</c:v>
                </c:pt>
                <c:pt idx="154">
                  <c:v>00:51:39.941</c:v>
                </c:pt>
                <c:pt idx="155">
                  <c:v>00:51:59.713</c:v>
                </c:pt>
                <c:pt idx="156">
                  <c:v>00:52:19.775</c:v>
                </c:pt>
                <c:pt idx="157">
                  <c:v>00:52:39.771</c:v>
                </c:pt>
                <c:pt idx="158">
                  <c:v>00:52:59.797</c:v>
                </c:pt>
                <c:pt idx="159">
                  <c:v>00:53:19.824</c:v>
                </c:pt>
                <c:pt idx="160">
                  <c:v>00:53:39.852</c:v>
                </c:pt>
                <c:pt idx="161">
                  <c:v>00:53:59.881</c:v>
                </c:pt>
                <c:pt idx="162">
                  <c:v>00:54:19.907</c:v>
                </c:pt>
                <c:pt idx="163">
                  <c:v>00:54:39.935</c:v>
                </c:pt>
                <c:pt idx="164">
                  <c:v>00:54:59.712</c:v>
                </c:pt>
                <c:pt idx="165">
                  <c:v>00:55:19.741</c:v>
                </c:pt>
                <c:pt idx="166">
                  <c:v>00:55:39.767</c:v>
                </c:pt>
                <c:pt idx="167">
                  <c:v>00:55:59.794</c:v>
                </c:pt>
                <c:pt idx="168">
                  <c:v>00:56:19.822</c:v>
                </c:pt>
                <c:pt idx="169">
                  <c:v>00:56:39.852</c:v>
                </c:pt>
                <c:pt idx="170">
                  <c:v>00:56:59.878</c:v>
                </c:pt>
                <c:pt idx="171">
                  <c:v>00:57:19.905</c:v>
                </c:pt>
                <c:pt idx="172">
                  <c:v>00:57:39.933</c:v>
                </c:pt>
                <c:pt idx="173">
                  <c:v>00:57:59.711</c:v>
                </c:pt>
                <c:pt idx="174">
                  <c:v>00:58:19.738</c:v>
                </c:pt>
                <c:pt idx="175">
                  <c:v>00:58:39.766</c:v>
                </c:pt>
                <c:pt idx="176">
                  <c:v>00:58:59.792</c:v>
                </c:pt>
                <c:pt idx="177">
                  <c:v>00:59:19.821</c:v>
                </c:pt>
                <c:pt idx="178">
                  <c:v>00:59:42.132</c:v>
                </c:pt>
                <c:pt idx="179">
                  <c:v>00:59:59.895</c:v>
                </c:pt>
                <c:pt idx="180">
                  <c:v>01:00:19.923</c:v>
                </c:pt>
                <c:pt idx="181">
                  <c:v>01:00:39.702</c:v>
                </c:pt>
                <c:pt idx="182">
                  <c:v>01:00:59.728</c:v>
                </c:pt>
                <c:pt idx="183">
                  <c:v>01:01:19.755</c:v>
                </c:pt>
                <c:pt idx="184">
                  <c:v>01:01:39.783</c:v>
                </c:pt>
                <c:pt idx="185">
                  <c:v>01:01:59.811</c:v>
                </c:pt>
                <c:pt idx="186">
                  <c:v>01:02:19.841</c:v>
                </c:pt>
                <c:pt idx="187">
                  <c:v>01:02:39.867</c:v>
                </c:pt>
                <c:pt idx="188">
                  <c:v>01:02:59.895</c:v>
                </c:pt>
                <c:pt idx="189">
                  <c:v>01:03:19.922</c:v>
                </c:pt>
                <c:pt idx="190">
                  <c:v>01:03:39.736</c:v>
                </c:pt>
                <c:pt idx="191">
                  <c:v>01:03:59.727</c:v>
                </c:pt>
                <c:pt idx="192">
                  <c:v>01:04:19.755</c:v>
                </c:pt>
                <c:pt idx="193">
                  <c:v>01:04:39.783</c:v>
                </c:pt>
                <c:pt idx="194">
                  <c:v>01:04:59.833</c:v>
                </c:pt>
                <c:pt idx="195">
                  <c:v>01:05:19.857</c:v>
                </c:pt>
                <c:pt idx="196">
                  <c:v>01:05:39.885</c:v>
                </c:pt>
                <c:pt idx="197">
                  <c:v>01:05:59.913</c:v>
                </c:pt>
                <c:pt idx="198">
                  <c:v>01:06:19.690</c:v>
                </c:pt>
                <c:pt idx="199">
                  <c:v>01:06:39.717</c:v>
                </c:pt>
                <c:pt idx="200">
                  <c:v>01:06:59.745</c:v>
                </c:pt>
                <c:pt idx="201">
                  <c:v>01:07:19.773</c:v>
                </c:pt>
                <c:pt idx="202">
                  <c:v>01:07:39.803</c:v>
                </c:pt>
                <c:pt idx="203">
                  <c:v>01:07:59.828</c:v>
                </c:pt>
                <c:pt idx="204">
                  <c:v>01:08:19.855</c:v>
                </c:pt>
                <c:pt idx="205">
                  <c:v>01:08:39.883</c:v>
                </c:pt>
                <c:pt idx="206">
                  <c:v>01:08:59.912</c:v>
                </c:pt>
                <c:pt idx="207">
                  <c:v>01:09:19.938</c:v>
                </c:pt>
                <c:pt idx="208">
                  <c:v>01:09:39.716</c:v>
                </c:pt>
                <c:pt idx="209">
                  <c:v>01:09:59.743</c:v>
                </c:pt>
                <c:pt idx="210">
                  <c:v>01:10:19.772</c:v>
                </c:pt>
                <c:pt idx="211">
                  <c:v>01:10:39.802</c:v>
                </c:pt>
                <c:pt idx="212">
                  <c:v>01:10:59.826</c:v>
                </c:pt>
                <c:pt idx="213">
                  <c:v>01:11:19.876</c:v>
                </c:pt>
                <c:pt idx="214">
                  <c:v>01:11:39.882</c:v>
                </c:pt>
                <c:pt idx="215">
                  <c:v>01:11:59.912</c:v>
                </c:pt>
                <c:pt idx="216">
                  <c:v>01:12:19.936</c:v>
                </c:pt>
                <c:pt idx="217">
                  <c:v>01:12:39.713</c:v>
                </c:pt>
                <c:pt idx="218">
                  <c:v>01:12:59.741</c:v>
                </c:pt>
                <c:pt idx="219">
                  <c:v>01:13:19.769</c:v>
                </c:pt>
                <c:pt idx="220">
                  <c:v>01:13:39.796</c:v>
                </c:pt>
                <c:pt idx="221">
                  <c:v>01:13:59.824</c:v>
                </c:pt>
                <c:pt idx="222">
                  <c:v>01:14:19.852</c:v>
                </c:pt>
                <c:pt idx="223">
                  <c:v>01:14:39.883</c:v>
                </c:pt>
                <c:pt idx="224">
                  <c:v>01:14:59.906</c:v>
                </c:pt>
                <c:pt idx="225">
                  <c:v>01:15:19.935</c:v>
                </c:pt>
                <c:pt idx="226">
                  <c:v>01:15:39.714</c:v>
                </c:pt>
                <c:pt idx="227">
                  <c:v>01:15:59.740</c:v>
                </c:pt>
                <c:pt idx="228">
                  <c:v>01:16:19.768</c:v>
                </c:pt>
                <c:pt idx="229">
                  <c:v>01:16:39.795</c:v>
                </c:pt>
                <c:pt idx="230">
                  <c:v>01:16:59.823</c:v>
                </c:pt>
                <c:pt idx="231">
                  <c:v>01:17:19.851</c:v>
                </c:pt>
                <c:pt idx="232">
                  <c:v>01:17:39.878</c:v>
                </c:pt>
                <c:pt idx="233">
                  <c:v>01:17:59.906</c:v>
                </c:pt>
                <c:pt idx="234">
                  <c:v>01:18:19.933</c:v>
                </c:pt>
                <c:pt idx="235">
                  <c:v>01:18:39.713</c:v>
                </c:pt>
                <c:pt idx="236">
                  <c:v>01:18:59.738</c:v>
                </c:pt>
                <c:pt idx="237">
                  <c:v>01:19:19.766</c:v>
                </c:pt>
                <c:pt idx="238">
                  <c:v>01:19:39.793</c:v>
                </c:pt>
                <c:pt idx="239">
                  <c:v>01:19:59.823</c:v>
                </c:pt>
                <c:pt idx="240">
                  <c:v>01:20:19.848</c:v>
                </c:pt>
                <c:pt idx="241">
                  <c:v>01:20:39.897</c:v>
                </c:pt>
                <c:pt idx="242">
                  <c:v>01:20:59.924</c:v>
                </c:pt>
                <c:pt idx="243">
                  <c:v>01:21:19.703</c:v>
                </c:pt>
                <c:pt idx="244">
                  <c:v>01:21:39.729</c:v>
                </c:pt>
                <c:pt idx="245">
                  <c:v>01:21:59.756</c:v>
                </c:pt>
                <c:pt idx="246">
                  <c:v>01:22:19.784</c:v>
                </c:pt>
                <c:pt idx="247">
                  <c:v>01:22:39.814</c:v>
                </c:pt>
                <c:pt idx="248">
                  <c:v>01:22:59.839</c:v>
                </c:pt>
                <c:pt idx="249">
                  <c:v>01:23:19.866</c:v>
                </c:pt>
                <c:pt idx="250">
                  <c:v>01:23:39.894</c:v>
                </c:pt>
                <c:pt idx="251">
                  <c:v>01:23:59.923</c:v>
                </c:pt>
                <c:pt idx="252">
                  <c:v>01:24:19.699</c:v>
                </c:pt>
                <c:pt idx="253">
                  <c:v>01:24:39.727</c:v>
                </c:pt>
                <c:pt idx="254">
                  <c:v>01:24:59.754</c:v>
                </c:pt>
                <c:pt idx="255">
                  <c:v>01:25:19.783</c:v>
                </c:pt>
                <c:pt idx="256">
                  <c:v>01:25:39.813</c:v>
                </c:pt>
                <c:pt idx="257">
                  <c:v>01:25:59.837</c:v>
                </c:pt>
                <c:pt idx="258">
                  <c:v>01:26:19.864</c:v>
                </c:pt>
                <c:pt idx="259">
                  <c:v>01:26:39.894</c:v>
                </c:pt>
                <c:pt idx="260">
                  <c:v>01:26:59.920</c:v>
                </c:pt>
                <c:pt idx="261">
                  <c:v>01:27:19.697</c:v>
                </c:pt>
                <c:pt idx="262">
                  <c:v>01:27:39.744</c:v>
                </c:pt>
                <c:pt idx="263">
                  <c:v>01:27:59.773</c:v>
                </c:pt>
                <c:pt idx="264">
                  <c:v>01:28:19.800</c:v>
                </c:pt>
                <c:pt idx="265">
                  <c:v>01:28:39.827</c:v>
                </c:pt>
                <c:pt idx="266">
                  <c:v>01:28:59.855</c:v>
                </c:pt>
                <c:pt idx="267">
                  <c:v>01:29:19.883</c:v>
                </c:pt>
                <c:pt idx="268">
                  <c:v>01:29:39.915</c:v>
                </c:pt>
                <c:pt idx="269">
                  <c:v>01:29:59.939</c:v>
                </c:pt>
                <c:pt idx="270">
                  <c:v>01:30:19.966</c:v>
                </c:pt>
                <c:pt idx="271">
                  <c:v>01:30:39.745</c:v>
                </c:pt>
                <c:pt idx="272">
                  <c:v>01:30:59.774</c:v>
                </c:pt>
                <c:pt idx="273">
                  <c:v>01:31:19.799</c:v>
                </c:pt>
                <c:pt idx="274">
                  <c:v>01:31:39.826</c:v>
                </c:pt>
                <c:pt idx="275">
                  <c:v>01:31:59.854</c:v>
                </c:pt>
                <c:pt idx="276">
                  <c:v>01:32:19.884</c:v>
                </c:pt>
                <c:pt idx="277">
                  <c:v>01:32:39.909</c:v>
                </c:pt>
                <c:pt idx="278">
                  <c:v>01:32:59.937</c:v>
                </c:pt>
                <c:pt idx="279">
                  <c:v>01:33:19.714</c:v>
                </c:pt>
                <c:pt idx="280">
                  <c:v>01:33:39.744</c:v>
                </c:pt>
                <c:pt idx="281">
                  <c:v>01:33:59.769</c:v>
                </c:pt>
                <c:pt idx="282">
                  <c:v>01:34:19.797</c:v>
                </c:pt>
                <c:pt idx="283">
                  <c:v>01:34:39.825</c:v>
                </c:pt>
                <c:pt idx="284">
                  <c:v>01:34:59.854</c:v>
                </c:pt>
                <c:pt idx="285">
                  <c:v>01:35:19.880</c:v>
                </c:pt>
                <c:pt idx="286">
                  <c:v>01:35:39.907</c:v>
                </c:pt>
                <c:pt idx="287">
                  <c:v>01:35:59.935</c:v>
                </c:pt>
                <c:pt idx="288">
                  <c:v>01:36:19.714</c:v>
                </c:pt>
                <c:pt idx="289">
                  <c:v>01:36:39.820</c:v>
                </c:pt>
                <c:pt idx="290">
                  <c:v>01:36:59.767</c:v>
                </c:pt>
                <c:pt idx="291">
                  <c:v>01:37:19.795</c:v>
                </c:pt>
                <c:pt idx="292">
                  <c:v>01:37:39.824</c:v>
                </c:pt>
                <c:pt idx="293">
                  <c:v>01:37:59.850</c:v>
                </c:pt>
                <c:pt idx="294">
                  <c:v>01:38:19.878</c:v>
                </c:pt>
                <c:pt idx="295">
                  <c:v>01:38:39.905</c:v>
                </c:pt>
                <c:pt idx="296">
                  <c:v>01:38:59.934</c:v>
                </c:pt>
                <c:pt idx="297">
                  <c:v>01:39:19.714</c:v>
                </c:pt>
                <c:pt idx="298">
                  <c:v>01:39:39.738</c:v>
                </c:pt>
                <c:pt idx="299">
                  <c:v>01:39:59.766</c:v>
                </c:pt>
                <c:pt idx="300">
                  <c:v>01:40:19.794</c:v>
                </c:pt>
                <c:pt idx="301">
                  <c:v>01:40:39.824</c:v>
                </c:pt>
                <c:pt idx="302">
                  <c:v>01:40:59.848</c:v>
                </c:pt>
                <c:pt idx="303">
                  <c:v>01:41:19.876</c:v>
                </c:pt>
                <c:pt idx="304">
                  <c:v>01:41:39.904</c:v>
                </c:pt>
                <c:pt idx="305">
                  <c:v>01:41:59.934</c:v>
                </c:pt>
                <c:pt idx="306">
                  <c:v>01:42:19.709</c:v>
                </c:pt>
                <c:pt idx="307">
                  <c:v>01:42:39.746</c:v>
                </c:pt>
                <c:pt idx="308">
                  <c:v>01:42:59.774</c:v>
                </c:pt>
                <c:pt idx="309">
                  <c:v>01:43:19.805</c:v>
                </c:pt>
                <c:pt idx="310">
                  <c:v>01:43:39.829</c:v>
                </c:pt>
                <c:pt idx="311">
                  <c:v>01:43:59.857</c:v>
                </c:pt>
                <c:pt idx="312">
                  <c:v>01:44:19.885</c:v>
                </c:pt>
                <c:pt idx="313">
                  <c:v>01:44:39.916</c:v>
                </c:pt>
                <c:pt idx="314">
                  <c:v>01:44:59.940</c:v>
                </c:pt>
                <c:pt idx="315">
                  <c:v>01:45:19.717</c:v>
                </c:pt>
                <c:pt idx="316">
                  <c:v>01:45:39.746</c:v>
                </c:pt>
                <c:pt idx="317">
                  <c:v>01:45:59.778</c:v>
                </c:pt>
                <c:pt idx="318">
                  <c:v>01:46:19.801</c:v>
                </c:pt>
                <c:pt idx="319">
                  <c:v>01:46:39.827</c:v>
                </c:pt>
                <c:pt idx="320">
                  <c:v>01:46:59.856</c:v>
                </c:pt>
                <c:pt idx="321">
                  <c:v>01:47:19.885</c:v>
                </c:pt>
                <c:pt idx="322">
                  <c:v>01:47:39.910</c:v>
                </c:pt>
                <c:pt idx="323">
                  <c:v>01:47:59.938</c:v>
                </c:pt>
                <c:pt idx="324">
                  <c:v>01:48:19.715</c:v>
                </c:pt>
                <c:pt idx="325">
                  <c:v>01:48:39.746</c:v>
                </c:pt>
                <c:pt idx="326">
                  <c:v>01:48:59.771</c:v>
                </c:pt>
                <c:pt idx="327">
                  <c:v>01:49:19.798</c:v>
                </c:pt>
                <c:pt idx="328">
                  <c:v>01:49:39.826</c:v>
                </c:pt>
                <c:pt idx="329">
                  <c:v>01:49:59.855</c:v>
                </c:pt>
                <c:pt idx="330">
                  <c:v>01:50:19.881</c:v>
                </c:pt>
                <c:pt idx="331">
                  <c:v>01:50:39.908</c:v>
                </c:pt>
                <c:pt idx="332">
                  <c:v>01:50:59.936</c:v>
                </c:pt>
                <c:pt idx="333">
                  <c:v>01:51:19.715</c:v>
                </c:pt>
                <c:pt idx="334">
                  <c:v>01:51:39.745</c:v>
                </c:pt>
                <c:pt idx="335">
                  <c:v>01:51:59.768</c:v>
                </c:pt>
                <c:pt idx="336">
                  <c:v>01:52:19.796</c:v>
                </c:pt>
                <c:pt idx="337">
                  <c:v>01:52:39.825</c:v>
                </c:pt>
                <c:pt idx="338">
                  <c:v>01:52:59.855</c:v>
                </c:pt>
                <c:pt idx="339">
                  <c:v>01:53:19.879</c:v>
                </c:pt>
                <c:pt idx="340">
                  <c:v>01:53:39.907</c:v>
                </c:pt>
                <c:pt idx="341">
                  <c:v>01:53:59.935</c:v>
                </c:pt>
                <c:pt idx="342">
                  <c:v>01:54:19.711</c:v>
                </c:pt>
                <c:pt idx="343">
                  <c:v>01:54:39.739</c:v>
                </c:pt>
                <c:pt idx="344">
                  <c:v>01:54:59.767</c:v>
                </c:pt>
                <c:pt idx="345">
                  <c:v>01:55:19.795</c:v>
                </c:pt>
                <c:pt idx="346">
                  <c:v>01:55:39.825</c:v>
                </c:pt>
                <c:pt idx="347">
                  <c:v>01:55:59.849</c:v>
                </c:pt>
                <c:pt idx="348">
                  <c:v>01:56:19.877</c:v>
                </c:pt>
                <c:pt idx="349">
                  <c:v>01:56:39.905</c:v>
                </c:pt>
                <c:pt idx="350">
                  <c:v>01:56:59.935</c:v>
                </c:pt>
                <c:pt idx="351">
                  <c:v>01:57:19.709</c:v>
                </c:pt>
                <c:pt idx="352">
                  <c:v>01:57:39.737</c:v>
                </c:pt>
                <c:pt idx="353">
                  <c:v>01:57:59.765</c:v>
                </c:pt>
                <c:pt idx="354">
                  <c:v>01:58:19.796</c:v>
                </c:pt>
                <c:pt idx="355">
                  <c:v>01:58:39.821</c:v>
                </c:pt>
                <c:pt idx="356">
                  <c:v>01:58:59.849</c:v>
                </c:pt>
                <c:pt idx="357">
                  <c:v>01:59:19.877</c:v>
                </c:pt>
                <c:pt idx="358">
                  <c:v>01:59:39.907</c:v>
                </c:pt>
                <c:pt idx="359">
                  <c:v>01:59:59.931</c:v>
                </c:pt>
                <c:pt idx="360">
                  <c:v>02:00:19.708</c:v>
                </c:pt>
                <c:pt idx="361">
                  <c:v>02:00:39.737</c:v>
                </c:pt>
                <c:pt idx="362">
                  <c:v>02:00:59.766</c:v>
                </c:pt>
                <c:pt idx="363">
                  <c:v>02:01:19.792</c:v>
                </c:pt>
                <c:pt idx="364">
                  <c:v>02:01:39.819</c:v>
                </c:pt>
                <c:pt idx="365">
                  <c:v>02:01:59.847</c:v>
                </c:pt>
                <c:pt idx="366">
                  <c:v>02:02:19.876</c:v>
                </c:pt>
                <c:pt idx="367">
                  <c:v>02:02:39.902</c:v>
                </c:pt>
                <c:pt idx="368">
                  <c:v>02:02:59.929</c:v>
                </c:pt>
                <c:pt idx="369">
                  <c:v>02:03:19.730</c:v>
                </c:pt>
                <c:pt idx="370">
                  <c:v>02:03:39.757</c:v>
                </c:pt>
                <c:pt idx="371">
                  <c:v>02:03:59.782</c:v>
                </c:pt>
                <c:pt idx="372">
                  <c:v>02:04:19.809</c:v>
                </c:pt>
                <c:pt idx="373">
                  <c:v>02:04:39.837</c:v>
                </c:pt>
                <c:pt idx="374">
                  <c:v>02:04:59.866</c:v>
                </c:pt>
                <c:pt idx="375">
                  <c:v>02:05:19.892</c:v>
                </c:pt>
                <c:pt idx="376">
                  <c:v>02:05:39.920</c:v>
                </c:pt>
                <c:pt idx="377">
                  <c:v>02:05:59.947</c:v>
                </c:pt>
                <c:pt idx="378">
                  <c:v>02:06:19.726</c:v>
                </c:pt>
                <c:pt idx="379">
                  <c:v>02:06:39.756</c:v>
                </c:pt>
                <c:pt idx="380">
                  <c:v>02:06:59.780</c:v>
                </c:pt>
                <c:pt idx="381">
                  <c:v>02:07:19.808</c:v>
                </c:pt>
                <c:pt idx="382">
                  <c:v>02:07:39.836</c:v>
                </c:pt>
                <c:pt idx="383">
                  <c:v>02:07:59.866</c:v>
                </c:pt>
                <c:pt idx="384">
                  <c:v>02:08:19.890</c:v>
                </c:pt>
                <c:pt idx="385">
                  <c:v>02:08:39.918</c:v>
                </c:pt>
                <c:pt idx="386">
                  <c:v>02:08:59.946</c:v>
                </c:pt>
                <c:pt idx="387">
                  <c:v>02:09:19.726</c:v>
                </c:pt>
                <c:pt idx="388">
                  <c:v>02:09:39.750</c:v>
                </c:pt>
                <c:pt idx="389">
                  <c:v>02:09:59.778</c:v>
                </c:pt>
                <c:pt idx="390">
                  <c:v>02:10:19.806</c:v>
                </c:pt>
                <c:pt idx="391">
                  <c:v>02:10:39.837</c:v>
                </c:pt>
                <c:pt idx="392">
                  <c:v>02:10:59.861</c:v>
                </c:pt>
                <c:pt idx="393">
                  <c:v>02:11:19.888</c:v>
                </c:pt>
                <c:pt idx="394">
                  <c:v>02:11:39.917</c:v>
                </c:pt>
                <c:pt idx="395">
                  <c:v>02:11:59.946</c:v>
                </c:pt>
                <c:pt idx="396">
                  <c:v>02:12:19.721</c:v>
                </c:pt>
                <c:pt idx="397">
                  <c:v>02:12:39.800</c:v>
                </c:pt>
                <c:pt idx="398">
                  <c:v>02:12:59.776</c:v>
                </c:pt>
                <c:pt idx="399">
                  <c:v>02:13:19.806</c:v>
                </c:pt>
                <c:pt idx="400">
                  <c:v>02:13:39.831</c:v>
                </c:pt>
                <c:pt idx="401">
                  <c:v>02:13:59.859</c:v>
                </c:pt>
                <c:pt idx="402">
                  <c:v>02:14:19.886</c:v>
                </c:pt>
                <c:pt idx="403">
                  <c:v>02:14:39.916</c:v>
                </c:pt>
                <c:pt idx="404">
                  <c:v>02:14:59.942</c:v>
                </c:pt>
                <c:pt idx="405">
                  <c:v>02:15:19.719</c:v>
                </c:pt>
                <c:pt idx="406">
                  <c:v>02:15:39.747</c:v>
                </c:pt>
                <c:pt idx="407">
                  <c:v>02:15:59.774</c:v>
                </c:pt>
                <c:pt idx="408">
                  <c:v>02:16:19.802</c:v>
                </c:pt>
                <c:pt idx="409">
                  <c:v>02:16:39.829</c:v>
                </c:pt>
                <c:pt idx="410">
                  <c:v>02:16:59.887</c:v>
                </c:pt>
                <c:pt idx="411">
                  <c:v>02:17:19.886</c:v>
                </c:pt>
                <c:pt idx="412">
                  <c:v>02:17:39.917</c:v>
                </c:pt>
                <c:pt idx="413">
                  <c:v>02:17:59.940</c:v>
                </c:pt>
                <c:pt idx="414">
                  <c:v>02:18:19.741</c:v>
                </c:pt>
                <c:pt idx="415">
                  <c:v>02:18:39.747</c:v>
                </c:pt>
                <c:pt idx="416">
                  <c:v>02:18:59.772</c:v>
                </c:pt>
                <c:pt idx="417">
                  <c:v>02:19:19.799</c:v>
                </c:pt>
                <c:pt idx="418">
                  <c:v>02:19:39.851</c:v>
                </c:pt>
                <c:pt idx="419">
                  <c:v>02:19:59.856</c:v>
                </c:pt>
                <c:pt idx="420">
                  <c:v>02:20:19.883</c:v>
                </c:pt>
                <c:pt idx="421">
                  <c:v>02:20:39.911</c:v>
                </c:pt>
                <c:pt idx="422">
                  <c:v>02:20:59.938</c:v>
                </c:pt>
                <c:pt idx="423">
                  <c:v>02:21:19.717</c:v>
                </c:pt>
                <c:pt idx="424">
                  <c:v>02:21:39.747</c:v>
                </c:pt>
                <c:pt idx="425">
                  <c:v>02:21:59.771</c:v>
                </c:pt>
                <c:pt idx="426">
                  <c:v>02:22:19.798</c:v>
                </c:pt>
                <c:pt idx="427">
                  <c:v>02:22:39.828</c:v>
                </c:pt>
                <c:pt idx="428">
                  <c:v>02:22:59.877</c:v>
                </c:pt>
                <c:pt idx="429">
                  <c:v>02:23:19.902</c:v>
                </c:pt>
                <c:pt idx="430">
                  <c:v>02:23:39.929</c:v>
                </c:pt>
                <c:pt idx="431">
                  <c:v>02:23:59.707</c:v>
                </c:pt>
                <c:pt idx="432">
                  <c:v>02:24:19.737</c:v>
                </c:pt>
                <c:pt idx="433">
                  <c:v>02:24:39.762</c:v>
                </c:pt>
                <c:pt idx="434">
                  <c:v>02:24:59.789</c:v>
                </c:pt>
                <c:pt idx="435">
                  <c:v>02:25:19.817</c:v>
                </c:pt>
                <c:pt idx="436">
                  <c:v>02:25:39.848</c:v>
                </c:pt>
                <c:pt idx="437">
                  <c:v>02:25:59.872</c:v>
                </c:pt>
                <c:pt idx="438">
                  <c:v>02:26:19.899</c:v>
                </c:pt>
                <c:pt idx="439">
                  <c:v>02:26:39.928</c:v>
                </c:pt>
                <c:pt idx="440">
                  <c:v>02:26:59.707</c:v>
                </c:pt>
                <c:pt idx="441">
                  <c:v>02:27:19.732</c:v>
                </c:pt>
                <c:pt idx="442">
                  <c:v>02:27:39.760</c:v>
                </c:pt>
                <c:pt idx="443">
                  <c:v>02:27:59.787</c:v>
                </c:pt>
                <c:pt idx="444">
                  <c:v>02:28:19.817</c:v>
                </c:pt>
                <c:pt idx="445">
                  <c:v>02:28:39.842</c:v>
                </c:pt>
                <c:pt idx="446">
                  <c:v>02:28:59.870</c:v>
                </c:pt>
                <c:pt idx="447">
                  <c:v>02:29:19.898</c:v>
                </c:pt>
                <c:pt idx="448">
                  <c:v>02:29:39.927</c:v>
                </c:pt>
                <c:pt idx="449">
                  <c:v>02:29:59.707</c:v>
                </c:pt>
                <c:pt idx="450">
                  <c:v>02:30:19.731</c:v>
                </c:pt>
                <c:pt idx="451">
                  <c:v>02:30:39.759</c:v>
                </c:pt>
                <c:pt idx="452">
                  <c:v>02:30:59.788</c:v>
                </c:pt>
                <c:pt idx="453">
                  <c:v>02:31:19.814</c:v>
                </c:pt>
                <c:pt idx="454">
                  <c:v>02:31:39.842</c:v>
                </c:pt>
                <c:pt idx="455">
                  <c:v>02:31:59.869</c:v>
                </c:pt>
                <c:pt idx="456">
                  <c:v>02:32:19.898</c:v>
                </c:pt>
                <c:pt idx="457">
                  <c:v>02:32:39.928</c:v>
                </c:pt>
                <c:pt idx="458">
                  <c:v>02:32:59.721</c:v>
                </c:pt>
                <c:pt idx="459">
                  <c:v>02:33:19.749</c:v>
                </c:pt>
                <c:pt idx="460">
                  <c:v>02:33:39.778</c:v>
                </c:pt>
                <c:pt idx="461">
                  <c:v>02:33:59.804</c:v>
                </c:pt>
                <c:pt idx="462">
                  <c:v>02:34:19.832</c:v>
                </c:pt>
                <c:pt idx="463">
                  <c:v>02:34:39.859</c:v>
                </c:pt>
                <c:pt idx="464">
                  <c:v>02:34:59.888</c:v>
                </c:pt>
                <c:pt idx="465">
                  <c:v>02:35:19.918</c:v>
                </c:pt>
                <c:pt idx="466">
                  <c:v>02:35:39.942</c:v>
                </c:pt>
                <c:pt idx="467">
                  <c:v>02:35:59.719</c:v>
                </c:pt>
                <c:pt idx="468">
                  <c:v>02:36:19.748</c:v>
                </c:pt>
                <c:pt idx="469">
                  <c:v>02:36:39.779</c:v>
                </c:pt>
                <c:pt idx="470">
                  <c:v>02:36:59.802</c:v>
                </c:pt>
                <c:pt idx="471">
                  <c:v>02:37:19.830</c:v>
                </c:pt>
                <c:pt idx="472">
                  <c:v>02:37:39.859</c:v>
                </c:pt>
                <c:pt idx="473">
                  <c:v>02:37:59.886</c:v>
                </c:pt>
                <c:pt idx="474">
                  <c:v>02:38:19.913</c:v>
                </c:pt>
                <c:pt idx="475">
                  <c:v>02:38:39.940</c:v>
                </c:pt>
                <c:pt idx="476">
                  <c:v>02:38:59.718</c:v>
                </c:pt>
                <c:pt idx="477">
                  <c:v>02:39:19.748</c:v>
                </c:pt>
                <c:pt idx="478">
                  <c:v>02:39:39.773</c:v>
                </c:pt>
                <c:pt idx="479">
                  <c:v>02:39:59.800</c:v>
                </c:pt>
                <c:pt idx="480">
                  <c:v>02:40:19.828</c:v>
                </c:pt>
                <c:pt idx="481">
                  <c:v>02:40:39.858</c:v>
                </c:pt>
                <c:pt idx="482">
                  <c:v>02:40:59.888</c:v>
                </c:pt>
                <c:pt idx="483">
                  <c:v>02:41:19.911</c:v>
                </c:pt>
                <c:pt idx="484">
                  <c:v>02:41:39.938</c:v>
                </c:pt>
                <c:pt idx="485">
                  <c:v>02:41:59.718</c:v>
                </c:pt>
                <c:pt idx="486">
                  <c:v>02:42:19.743</c:v>
                </c:pt>
                <c:pt idx="487">
                  <c:v>02:42:39.771</c:v>
                </c:pt>
                <c:pt idx="488">
                  <c:v>02:42:59.799</c:v>
                </c:pt>
                <c:pt idx="489">
                  <c:v>02:43:19.828</c:v>
                </c:pt>
                <c:pt idx="490">
                  <c:v>02:43:39.854</c:v>
                </c:pt>
                <c:pt idx="491">
                  <c:v>02:43:59.882</c:v>
                </c:pt>
                <c:pt idx="492">
                  <c:v>02:44:19.910</c:v>
                </c:pt>
                <c:pt idx="493">
                  <c:v>02:44:39.939</c:v>
                </c:pt>
                <c:pt idx="494">
                  <c:v>02:44:59.715</c:v>
                </c:pt>
                <c:pt idx="495">
                  <c:v>02:45:19.742</c:v>
                </c:pt>
                <c:pt idx="496">
                  <c:v>02:45:39.770</c:v>
                </c:pt>
                <c:pt idx="497">
                  <c:v>02:45:59.799</c:v>
                </c:pt>
                <c:pt idx="498">
                  <c:v>02:46:19.825</c:v>
                </c:pt>
                <c:pt idx="499">
                  <c:v>02:46:39.853</c:v>
                </c:pt>
                <c:pt idx="500">
                  <c:v>02:46:59.880</c:v>
                </c:pt>
                <c:pt idx="501">
                  <c:v>02:47:19.908</c:v>
                </c:pt>
                <c:pt idx="502">
                  <c:v>02:47:39.940</c:v>
                </c:pt>
                <c:pt idx="503">
                  <c:v>02:47:59.713</c:v>
                </c:pt>
                <c:pt idx="504">
                  <c:v>02:48:19.740</c:v>
                </c:pt>
                <c:pt idx="505">
                  <c:v>02:48:39.770</c:v>
                </c:pt>
                <c:pt idx="506">
                  <c:v>02:48:59.799</c:v>
                </c:pt>
                <c:pt idx="507">
                  <c:v>02:49:19.823</c:v>
                </c:pt>
                <c:pt idx="508">
                  <c:v>02:49:39.851</c:v>
                </c:pt>
                <c:pt idx="509">
                  <c:v>02:49:59.879</c:v>
                </c:pt>
                <c:pt idx="510">
                  <c:v>02:50:19.909</c:v>
                </c:pt>
                <c:pt idx="511">
                  <c:v>02:50:39.934</c:v>
                </c:pt>
                <c:pt idx="512">
                  <c:v>02:50:59.711</c:v>
                </c:pt>
                <c:pt idx="513">
                  <c:v>02:51:19.739</c:v>
                </c:pt>
                <c:pt idx="514">
                  <c:v>02:51:39.769</c:v>
                </c:pt>
                <c:pt idx="515">
                  <c:v>02:51:59.793</c:v>
                </c:pt>
                <c:pt idx="516">
                  <c:v>02:52:19.821</c:v>
                </c:pt>
                <c:pt idx="517">
                  <c:v>02:52:39.850</c:v>
                </c:pt>
                <c:pt idx="518">
                  <c:v>02:52:59.899</c:v>
                </c:pt>
                <c:pt idx="519">
                  <c:v>02:53:19.924</c:v>
                </c:pt>
                <c:pt idx="520">
                  <c:v>02:53:39.701</c:v>
                </c:pt>
                <c:pt idx="521">
                  <c:v>02:53:59.729</c:v>
                </c:pt>
                <c:pt idx="522">
                  <c:v>02:54:19.757</c:v>
                </c:pt>
                <c:pt idx="523">
                  <c:v>02:54:39.784</c:v>
                </c:pt>
                <c:pt idx="524">
                  <c:v>02:54:59.812</c:v>
                </c:pt>
                <c:pt idx="525">
                  <c:v>02:55:19.839</c:v>
                </c:pt>
                <c:pt idx="526">
                  <c:v>02:55:39.869</c:v>
                </c:pt>
                <c:pt idx="527">
                  <c:v>02:55:59.895</c:v>
                </c:pt>
                <c:pt idx="528">
                  <c:v>02:56:19.922</c:v>
                </c:pt>
                <c:pt idx="529">
                  <c:v>02:56:39.950</c:v>
                </c:pt>
                <c:pt idx="530">
                  <c:v>02:56:59.729</c:v>
                </c:pt>
                <c:pt idx="531">
                  <c:v>02:57:19.754</c:v>
                </c:pt>
                <c:pt idx="532">
                  <c:v>02:57:39.782</c:v>
                </c:pt>
                <c:pt idx="533">
                  <c:v>02:57:59.809</c:v>
                </c:pt>
                <c:pt idx="534">
                  <c:v>02:58:19.839</c:v>
                </c:pt>
                <c:pt idx="535">
                  <c:v>02:58:39.865</c:v>
                </c:pt>
                <c:pt idx="536">
                  <c:v>02:58:59.962</c:v>
                </c:pt>
                <c:pt idx="537">
                  <c:v>02:59:19.921</c:v>
                </c:pt>
                <c:pt idx="538">
                  <c:v>02:59:39.951</c:v>
                </c:pt>
                <c:pt idx="539">
                  <c:v>02:59:59.726</c:v>
                </c:pt>
                <c:pt idx="540">
                  <c:v>03:00:19.753</c:v>
                </c:pt>
                <c:pt idx="541">
                  <c:v>03:00:39.782</c:v>
                </c:pt>
                <c:pt idx="542">
                  <c:v>03:00:59.810</c:v>
                </c:pt>
                <c:pt idx="543">
                  <c:v>03:01:19.836</c:v>
                </c:pt>
                <c:pt idx="544">
                  <c:v>03:01:39.864</c:v>
                </c:pt>
                <c:pt idx="545">
                  <c:v>03:01:59.891</c:v>
                </c:pt>
                <c:pt idx="546">
                  <c:v>03:02:19.920</c:v>
                </c:pt>
                <c:pt idx="547">
                  <c:v>03:02:39.720</c:v>
                </c:pt>
                <c:pt idx="548">
                  <c:v>03:02:59.744</c:v>
                </c:pt>
                <c:pt idx="549">
                  <c:v>03:03:19.772</c:v>
                </c:pt>
                <c:pt idx="550">
                  <c:v>03:03:39.800</c:v>
                </c:pt>
                <c:pt idx="551">
                  <c:v>03:03:59.827</c:v>
                </c:pt>
                <c:pt idx="552">
                  <c:v>03:04:19.854</c:v>
                </c:pt>
                <c:pt idx="553">
                  <c:v>03:04:39.882</c:v>
                </c:pt>
                <c:pt idx="554">
                  <c:v>03:04:59.910</c:v>
                </c:pt>
                <c:pt idx="555">
                  <c:v>03:05:19.941</c:v>
                </c:pt>
                <c:pt idx="556">
                  <c:v>03:05:39.715</c:v>
                </c:pt>
                <c:pt idx="557">
                  <c:v>03:05:59.742</c:v>
                </c:pt>
                <c:pt idx="558">
                  <c:v>03:06:19.771</c:v>
                </c:pt>
                <c:pt idx="559">
                  <c:v>03:06:39.800</c:v>
                </c:pt>
                <c:pt idx="560">
                  <c:v>03:06:59.825</c:v>
                </c:pt>
                <c:pt idx="561">
                  <c:v>03:07:19.852</c:v>
                </c:pt>
                <c:pt idx="562">
                  <c:v>03:07:39.880</c:v>
                </c:pt>
                <c:pt idx="563">
                  <c:v>03:07:59.908</c:v>
                </c:pt>
                <c:pt idx="564">
                  <c:v>03:08:19.935</c:v>
                </c:pt>
                <c:pt idx="565">
                  <c:v>03:08:39.712</c:v>
                </c:pt>
                <c:pt idx="566">
                  <c:v>03:08:59.741</c:v>
                </c:pt>
                <c:pt idx="567">
                  <c:v>03:09:19.771</c:v>
                </c:pt>
                <c:pt idx="568">
                  <c:v>03:09:39.795</c:v>
                </c:pt>
                <c:pt idx="569">
                  <c:v>03:09:59.823</c:v>
                </c:pt>
                <c:pt idx="570">
                  <c:v>03:10:19.851</c:v>
                </c:pt>
                <c:pt idx="571">
                  <c:v>03:10:39.890</c:v>
                </c:pt>
                <c:pt idx="572">
                  <c:v>03:10:59.906</c:v>
                </c:pt>
                <c:pt idx="573">
                  <c:v>03:11:19.933</c:v>
                </c:pt>
                <c:pt idx="574">
                  <c:v>03:11:39.711</c:v>
                </c:pt>
                <c:pt idx="575">
                  <c:v>03:11:59.741</c:v>
                </c:pt>
                <c:pt idx="576">
                  <c:v>03:12:19.766</c:v>
                </c:pt>
                <c:pt idx="577">
                  <c:v>03:12:39.794</c:v>
                </c:pt>
                <c:pt idx="578">
                  <c:v>03:12:59.821</c:v>
                </c:pt>
                <c:pt idx="579">
                  <c:v>03:13:19.850</c:v>
                </c:pt>
                <c:pt idx="580">
                  <c:v>03:13:39.876</c:v>
                </c:pt>
                <c:pt idx="581">
                  <c:v>03:13:59.904</c:v>
                </c:pt>
                <c:pt idx="582">
                  <c:v>03:14:19.931</c:v>
                </c:pt>
                <c:pt idx="583">
                  <c:v>03:14:39.712</c:v>
                </c:pt>
                <c:pt idx="584">
                  <c:v>03:14:59.741</c:v>
                </c:pt>
                <c:pt idx="585">
                  <c:v>03:15:19.765</c:v>
                </c:pt>
                <c:pt idx="586">
                  <c:v>03:15:39.792</c:v>
                </c:pt>
                <c:pt idx="587">
                  <c:v>03:15:59.821</c:v>
                </c:pt>
                <c:pt idx="588">
                  <c:v>03:16:19.847</c:v>
                </c:pt>
                <c:pt idx="589">
                  <c:v>03:16:39.875</c:v>
                </c:pt>
                <c:pt idx="590">
                  <c:v>03:16:59.903</c:v>
                </c:pt>
                <c:pt idx="591">
                  <c:v>03:17:19.931</c:v>
                </c:pt>
                <c:pt idx="592">
                  <c:v>03:17:39.711</c:v>
                </c:pt>
                <c:pt idx="593">
                  <c:v>03:17:59.735</c:v>
                </c:pt>
                <c:pt idx="594">
                  <c:v>03:18:19.763</c:v>
                </c:pt>
                <c:pt idx="595">
                  <c:v>03:18:39.792</c:v>
                </c:pt>
                <c:pt idx="596">
                  <c:v>03:18:59.818</c:v>
                </c:pt>
                <c:pt idx="597">
                  <c:v>03:19:19.845</c:v>
                </c:pt>
                <c:pt idx="598">
                  <c:v>03:19:39.873</c:v>
                </c:pt>
                <c:pt idx="599">
                  <c:v>03:19:59.902</c:v>
                </c:pt>
                <c:pt idx="600">
                  <c:v>03:20:19.932</c:v>
                </c:pt>
                <c:pt idx="601">
                  <c:v>03:20:39.706</c:v>
                </c:pt>
                <c:pt idx="602">
                  <c:v>03:20:59.733</c:v>
                </c:pt>
                <c:pt idx="603">
                  <c:v>03:21:19.761</c:v>
                </c:pt>
                <c:pt idx="604">
                  <c:v>03:21:39.847</c:v>
                </c:pt>
                <c:pt idx="605">
                  <c:v>03:21:59.816</c:v>
                </c:pt>
                <c:pt idx="606">
                  <c:v>03:22:19.844</c:v>
                </c:pt>
                <c:pt idx="607">
                  <c:v>03:22:39.882</c:v>
                </c:pt>
                <c:pt idx="608">
                  <c:v>03:22:59.911</c:v>
                </c:pt>
                <c:pt idx="609">
                  <c:v>03:23:19.936</c:v>
                </c:pt>
                <c:pt idx="610">
                  <c:v>03:23:39.714</c:v>
                </c:pt>
                <c:pt idx="611">
                  <c:v>03:23:59.742</c:v>
                </c:pt>
                <c:pt idx="612">
                  <c:v>03:24:19.771</c:v>
                </c:pt>
                <c:pt idx="613">
                  <c:v>03:24:39.797</c:v>
                </c:pt>
                <c:pt idx="614">
                  <c:v>03:24:59.824</c:v>
                </c:pt>
                <c:pt idx="615">
                  <c:v>03:25:19.851</c:v>
                </c:pt>
                <c:pt idx="616">
                  <c:v>03:25:39.881</c:v>
                </c:pt>
                <c:pt idx="617">
                  <c:v>03:25:59.907</c:v>
                </c:pt>
                <c:pt idx="618">
                  <c:v>03:26:19.935</c:v>
                </c:pt>
                <c:pt idx="619">
                  <c:v>03:26:39.712</c:v>
                </c:pt>
                <c:pt idx="620">
                  <c:v>03:26:59.741</c:v>
                </c:pt>
                <c:pt idx="621">
                  <c:v>03:27:19.767</c:v>
                </c:pt>
                <c:pt idx="622">
                  <c:v>03:27:39.794</c:v>
                </c:pt>
                <c:pt idx="623">
                  <c:v>03:27:59.822</c:v>
                </c:pt>
                <c:pt idx="624">
                  <c:v>03:28:19.852</c:v>
                </c:pt>
                <c:pt idx="625">
                  <c:v>03:28:39.881</c:v>
                </c:pt>
                <c:pt idx="626">
                  <c:v>03:28:59.905</c:v>
                </c:pt>
                <c:pt idx="627">
                  <c:v>03:29:19.933</c:v>
                </c:pt>
                <c:pt idx="628">
                  <c:v>03:29:39.712</c:v>
                </c:pt>
                <c:pt idx="629">
                  <c:v>03:29:59.738</c:v>
                </c:pt>
                <c:pt idx="630">
                  <c:v>03:30:19.765</c:v>
                </c:pt>
                <c:pt idx="631">
                  <c:v>03:30:39.793</c:v>
                </c:pt>
                <c:pt idx="632">
                  <c:v>03:30:59.821</c:v>
                </c:pt>
                <c:pt idx="633">
                  <c:v>03:31:19.852</c:v>
                </c:pt>
                <c:pt idx="634">
                  <c:v>03:31:39.876</c:v>
                </c:pt>
                <c:pt idx="635">
                  <c:v>03:31:59.904</c:v>
                </c:pt>
                <c:pt idx="636">
                  <c:v>03:32:19.932</c:v>
                </c:pt>
                <c:pt idx="637">
                  <c:v>03:32:39.713</c:v>
                </c:pt>
                <c:pt idx="638">
                  <c:v>03:32:59.736</c:v>
                </c:pt>
                <c:pt idx="639">
                  <c:v>03:33:19.764</c:v>
                </c:pt>
                <c:pt idx="640">
                  <c:v>03:33:39.793</c:v>
                </c:pt>
                <c:pt idx="641">
                  <c:v>03:33:59.822</c:v>
                </c:pt>
                <c:pt idx="642">
                  <c:v>03:34:19.847</c:v>
                </c:pt>
                <c:pt idx="643">
                  <c:v>03:34:39.874</c:v>
                </c:pt>
                <c:pt idx="644">
                  <c:v>03:34:59.902</c:v>
                </c:pt>
                <c:pt idx="645">
                  <c:v>03:35:19.932</c:v>
                </c:pt>
                <c:pt idx="646">
                  <c:v>03:35:39.707</c:v>
                </c:pt>
                <c:pt idx="647">
                  <c:v>03:35:59.734</c:v>
                </c:pt>
                <c:pt idx="648">
                  <c:v>03:36:19.762</c:v>
                </c:pt>
                <c:pt idx="649">
                  <c:v>03:36:39.793</c:v>
                </c:pt>
                <c:pt idx="650">
                  <c:v>03:36:59.817</c:v>
                </c:pt>
                <c:pt idx="651">
                  <c:v>03:37:19.845</c:v>
                </c:pt>
                <c:pt idx="652">
                  <c:v>03:37:39.873</c:v>
                </c:pt>
                <c:pt idx="653">
                  <c:v>03:37:59.900</c:v>
                </c:pt>
                <c:pt idx="654">
                  <c:v>03:38:19.927</c:v>
                </c:pt>
                <c:pt idx="655">
                  <c:v>03:38:39.705</c:v>
                </c:pt>
                <c:pt idx="656">
                  <c:v>03:38:59.733</c:v>
                </c:pt>
                <c:pt idx="657">
                  <c:v>03:39:19.760</c:v>
                </c:pt>
                <c:pt idx="658">
                  <c:v>03:39:39.788</c:v>
                </c:pt>
                <c:pt idx="659">
                  <c:v>03:39:59.815</c:v>
                </c:pt>
                <c:pt idx="660">
                  <c:v>03:40:19.843</c:v>
                </c:pt>
                <c:pt idx="661">
                  <c:v>03:40:39.892</c:v>
                </c:pt>
                <c:pt idx="662">
                  <c:v>03:40:59.918</c:v>
                </c:pt>
                <c:pt idx="663">
                  <c:v>03:41:19.946</c:v>
                </c:pt>
                <c:pt idx="664">
                  <c:v>03:41:39.723</c:v>
                </c:pt>
                <c:pt idx="665">
                  <c:v>03:41:59.752</c:v>
                </c:pt>
                <c:pt idx="666">
                  <c:v>03:42:19.778</c:v>
                </c:pt>
                <c:pt idx="667">
                  <c:v>03:42:39.806</c:v>
                </c:pt>
                <c:pt idx="668">
                  <c:v>03:42:59.833</c:v>
                </c:pt>
                <c:pt idx="669">
                  <c:v>03:43:19.862</c:v>
                </c:pt>
                <c:pt idx="670">
                  <c:v>03:43:39.892</c:v>
                </c:pt>
                <c:pt idx="671">
                  <c:v>03:43:59.916</c:v>
                </c:pt>
                <c:pt idx="672">
                  <c:v>03:44:19.943</c:v>
                </c:pt>
                <c:pt idx="673">
                  <c:v>03:44:39.722</c:v>
                </c:pt>
                <c:pt idx="674">
                  <c:v>03:44:59.753</c:v>
                </c:pt>
                <c:pt idx="675">
                  <c:v>03:45:19.777</c:v>
                </c:pt>
                <c:pt idx="676">
                  <c:v>03:45:39.805</c:v>
                </c:pt>
                <c:pt idx="677">
                  <c:v>03:45:59.833</c:v>
                </c:pt>
                <c:pt idx="678">
                  <c:v>03:46:19.863</c:v>
                </c:pt>
                <c:pt idx="679">
                  <c:v>03:46:39.888</c:v>
                </c:pt>
                <c:pt idx="680">
                  <c:v>03:46:59.915</c:v>
                </c:pt>
                <c:pt idx="681">
                  <c:v>03:47:19.943</c:v>
                </c:pt>
                <c:pt idx="682">
                  <c:v>03:47:39.723</c:v>
                </c:pt>
                <c:pt idx="683">
                  <c:v>03:47:59.747</c:v>
                </c:pt>
                <c:pt idx="684">
                  <c:v>03:48:19.775</c:v>
                </c:pt>
                <c:pt idx="685">
                  <c:v>03:48:39.804</c:v>
                </c:pt>
                <c:pt idx="686">
                  <c:v>03:48:59.833</c:v>
                </c:pt>
                <c:pt idx="687">
                  <c:v>03:49:19.858</c:v>
                </c:pt>
                <c:pt idx="688">
                  <c:v>03:49:39.886</c:v>
                </c:pt>
                <c:pt idx="689">
                  <c:v>03:49:59.913</c:v>
                </c:pt>
                <c:pt idx="690">
                  <c:v>03:50:19.943</c:v>
                </c:pt>
                <c:pt idx="691">
                  <c:v>03:50:39.801</c:v>
                </c:pt>
                <c:pt idx="692">
                  <c:v>03:50:59.745</c:v>
                </c:pt>
                <c:pt idx="693">
                  <c:v>03:51:19.774</c:v>
                </c:pt>
                <c:pt idx="694">
                  <c:v>03:51:39.803</c:v>
                </c:pt>
                <c:pt idx="695">
                  <c:v>03:51:59.828</c:v>
                </c:pt>
                <c:pt idx="696">
                  <c:v>03:52:19.856</c:v>
                </c:pt>
                <c:pt idx="697">
                  <c:v>03:52:39.884</c:v>
                </c:pt>
                <c:pt idx="698">
                  <c:v>03:52:59.914</c:v>
                </c:pt>
                <c:pt idx="699">
                  <c:v>03:53:19.939</c:v>
                </c:pt>
                <c:pt idx="700">
                  <c:v>03:53:39.716</c:v>
                </c:pt>
                <c:pt idx="701">
                  <c:v>03:53:59.744</c:v>
                </c:pt>
                <c:pt idx="702">
                  <c:v>03:54:19.773</c:v>
                </c:pt>
                <c:pt idx="703">
                  <c:v>03:54:39.803</c:v>
                </c:pt>
                <c:pt idx="704">
                  <c:v>03:54:59.826</c:v>
                </c:pt>
                <c:pt idx="705">
                  <c:v>03:55:22.603</c:v>
                </c:pt>
                <c:pt idx="706">
                  <c:v>03:55:39.884</c:v>
                </c:pt>
                <c:pt idx="707">
                  <c:v>03:55:59.909</c:v>
                </c:pt>
                <c:pt idx="708">
                  <c:v>03:56:19.937</c:v>
                </c:pt>
                <c:pt idx="709">
                  <c:v>03:56:39.714</c:v>
                </c:pt>
                <c:pt idx="710">
                  <c:v>03:56:59.742</c:v>
                </c:pt>
                <c:pt idx="711">
                  <c:v>03:57:19.769</c:v>
                </c:pt>
                <c:pt idx="712">
                  <c:v>03:57:39.797</c:v>
                </c:pt>
                <c:pt idx="713">
                  <c:v>03:57:59.824</c:v>
                </c:pt>
                <c:pt idx="714">
                  <c:v>03:58:19.853</c:v>
                </c:pt>
                <c:pt idx="715">
                  <c:v>03:58:39.986</c:v>
                </c:pt>
                <c:pt idx="716">
                  <c:v>03:58:59.928</c:v>
                </c:pt>
                <c:pt idx="717">
                  <c:v>03:59:19.705</c:v>
                </c:pt>
                <c:pt idx="718">
                  <c:v>03:59:39.735</c:v>
                </c:pt>
                <c:pt idx="719">
                  <c:v>03:59:59.764</c:v>
                </c:pt>
                <c:pt idx="720">
                  <c:v>04:00:19.789</c:v>
                </c:pt>
                <c:pt idx="721">
                  <c:v>04:00:39.816</c:v>
                </c:pt>
                <c:pt idx="722">
                  <c:v>04:00:59.845</c:v>
                </c:pt>
                <c:pt idx="723">
                  <c:v>04:01:19.874</c:v>
                </c:pt>
                <c:pt idx="724">
                  <c:v>04:01:39.899</c:v>
                </c:pt>
                <c:pt idx="725">
                  <c:v>04:01:59.927</c:v>
                </c:pt>
                <c:pt idx="726">
                  <c:v>04:02:19.954</c:v>
                </c:pt>
                <c:pt idx="727">
                  <c:v>04:02:39.735</c:v>
                </c:pt>
                <c:pt idx="728">
                  <c:v>04:02:59.759</c:v>
                </c:pt>
                <c:pt idx="729">
                  <c:v>04:03:19.786</c:v>
                </c:pt>
                <c:pt idx="730">
                  <c:v>04:03:39.815</c:v>
                </c:pt>
                <c:pt idx="731">
                  <c:v>04:03:59.844</c:v>
                </c:pt>
                <c:pt idx="732">
                  <c:v>04:04:19.869</c:v>
                </c:pt>
                <c:pt idx="733">
                  <c:v>04:04:39.897</c:v>
                </c:pt>
                <c:pt idx="734">
                  <c:v>04:04:59.924</c:v>
                </c:pt>
                <c:pt idx="735">
                  <c:v>04:05:19.704</c:v>
                </c:pt>
                <c:pt idx="736">
                  <c:v>04:05:39.729</c:v>
                </c:pt>
                <c:pt idx="737">
                  <c:v>04:05:59.757</c:v>
                </c:pt>
                <c:pt idx="738">
                  <c:v>04:06:19.785</c:v>
                </c:pt>
                <c:pt idx="739">
                  <c:v>04:06:39.815</c:v>
                </c:pt>
                <c:pt idx="740">
                  <c:v>04:06:59.839</c:v>
                </c:pt>
                <c:pt idx="741">
                  <c:v>04:07:19.867</c:v>
                </c:pt>
                <c:pt idx="742">
                  <c:v>04:07:39.894</c:v>
                </c:pt>
                <c:pt idx="743">
                  <c:v>04:07:59.924</c:v>
                </c:pt>
                <c:pt idx="744">
                  <c:v>04:08:19.950</c:v>
                </c:pt>
                <c:pt idx="745">
                  <c:v>04:08:39.747</c:v>
                </c:pt>
                <c:pt idx="746">
                  <c:v>04:08:59.775</c:v>
                </c:pt>
                <c:pt idx="747">
                  <c:v>04:09:19.804</c:v>
                </c:pt>
                <c:pt idx="748">
                  <c:v>04:09:39.830</c:v>
                </c:pt>
                <c:pt idx="749">
                  <c:v>04:09:59.858</c:v>
                </c:pt>
                <c:pt idx="750">
                  <c:v>04:10:19.885</c:v>
                </c:pt>
                <c:pt idx="751">
                  <c:v>04:10:39.915</c:v>
                </c:pt>
                <c:pt idx="752">
                  <c:v>04:10:59.944</c:v>
                </c:pt>
                <c:pt idx="753">
                  <c:v>04:11:19.717</c:v>
                </c:pt>
                <c:pt idx="754">
                  <c:v>04:11:39.745</c:v>
                </c:pt>
                <c:pt idx="755">
                  <c:v>04:11:59.773</c:v>
                </c:pt>
                <c:pt idx="756">
                  <c:v>04:12:19.804</c:v>
                </c:pt>
                <c:pt idx="757">
                  <c:v>04:12:39.829</c:v>
                </c:pt>
                <c:pt idx="758">
                  <c:v>04:12:59.856</c:v>
                </c:pt>
                <c:pt idx="759">
                  <c:v>04:13:19.884</c:v>
                </c:pt>
                <c:pt idx="760">
                  <c:v>04:13:39.915</c:v>
                </c:pt>
                <c:pt idx="761">
                  <c:v>04:13:59.939</c:v>
                </c:pt>
                <c:pt idx="762">
                  <c:v>04:14:19.717</c:v>
                </c:pt>
                <c:pt idx="763">
                  <c:v>04:14:39.776</c:v>
                </c:pt>
                <c:pt idx="764">
                  <c:v>04:14:59.805</c:v>
                </c:pt>
                <c:pt idx="765">
                  <c:v>04:15:19.829</c:v>
                </c:pt>
                <c:pt idx="766">
                  <c:v>04:15:39.857</c:v>
                </c:pt>
                <c:pt idx="767">
                  <c:v>04:15:59.885</c:v>
                </c:pt>
                <c:pt idx="768">
                  <c:v>04:16:19.912</c:v>
                </c:pt>
                <c:pt idx="769">
                  <c:v>04:16:39.940</c:v>
                </c:pt>
                <c:pt idx="770">
                  <c:v>04:16:59.717</c:v>
                </c:pt>
                <c:pt idx="771">
                  <c:v>04:17:19.745</c:v>
                </c:pt>
                <c:pt idx="772">
                  <c:v>04:17:39.775</c:v>
                </c:pt>
                <c:pt idx="773">
                  <c:v>04:17:59.800</c:v>
                </c:pt>
                <c:pt idx="774">
                  <c:v>04:18:19.828</c:v>
                </c:pt>
                <c:pt idx="775">
                  <c:v>04:18:39.855</c:v>
                </c:pt>
                <c:pt idx="776">
                  <c:v>04:19:01.828</c:v>
                </c:pt>
                <c:pt idx="777">
                  <c:v>04:19:19.910</c:v>
                </c:pt>
                <c:pt idx="778">
                  <c:v>04:19:39.938</c:v>
                </c:pt>
                <c:pt idx="779">
                  <c:v>04:19:59.715</c:v>
                </c:pt>
                <c:pt idx="780">
                  <c:v>04:20:19.746</c:v>
                </c:pt>
                <c:pt idx="781">
                  <c:v>04:20:39.771</c:v>
                </c:pt>
                <c:pt idx="782">
                  <c:v>04:20:59.798</c:v>
                </c:pt>
                <c:pt idx="783">
                  <c:v>04:21:19.826</c:v>
                </c:pt>
                <c:pt idx="784">
                  <c:v>04:21:39.856</c:v>
                </c:pt>
                <c:pt idx="785">
                  <c:v>04:21:59.881</c:v>
                </c:pt>
                <c:pt idx="786">
                  <c:v>04:22:19.908</c:v>
                </c:pt>
                <c:pt idx="787">
                  <c:v>04:22:39.936</c:v>
                </c:pt>
                <c:pt idx="788">
                  <c:v>04:22:59.713</c:v>
                </c:pt>
                <c:pt idx="789">
                  <c:v>04:23:19.771</c:v>
                </c:pt>
                <c:pt idx="790">
                  <c:v>04:23:39.799</c:v>
                </c:pt>
                <c:pt idx="791">
                  <c:v>04:23:59.826</c:v>
                </c:pt>
                <c:pt idx="792">
                  <c:v>04:24:19.855</c:v>
                </c:pt>
                <c:pt idx="793">
                  <c:v>04:24:39.885</c:v>
                </c:pt>
                <c:pt idx="794">
                  <c:v>04:24:59.909</c:v>
                </c:pt>
                <c:pt idx="795">
                  <c:v>04:25:19.936</c:v>
                </c:pt>
                <c:pt idx="796">
                  <c:v>04:25:39.715</c:v>
                </c:pt>
                <c:pt idx="797">
                  <c:v>04:26:01.467</c:v>
                </c:pt>
                <c:pt idx="798">
                  <c:v>04:26:19.770</c:v>
                </c:pt>
                <c:pt idx="799">
                  <c:v>04:26:39.798</c:v>
                </c:pt>
                <c:pt idx="800">
                  <c:v>04:26:59.825</c:v>
                </c:pt>
                <c:pt idx="801">
                  <c:v>04:27:19.856</c:v>
                </c:pt>
                <c:pt idx="802">
                  <c:v>04:27:39.880</c:v>
                </c:pt>
                <c:pt idx="803">
                  <c:v>04:27:59.908</c:v>
                </c:pt>
                <c:pt idx="804">
                  <c:v>04:28:19.936</c:v>
                </c:pt>
                <c:pt idx="805">
                  <c:v>04:28:39.726</c:v>
                </c:pt>
                <c:pt idx="806">
                  <c:v>04:28:59.750</c:v>
                </c:pt>
                <c:pt idx="807">
                  <c:v>04:29:19.778</c:v>
                </c:pt>
                <c:pt idx="808">
                  <c:v>04:29:39.837</c:v>
                </c:pt>
                <c:pt idx="809">
                  <c:v>04:29:59.866</c:v>
                </c:pt>
                <c:pt idx="810">
                  <c:v>04:30:19.891</c:v>
                </c:pt>
                <c:pt idx="811">
                  <c:v>04:30:39.918</c:v>
                </c:pt>
                <c:pt idx="812">
                  <c:v>04:30:59.946</c:v>
                </c:pt>
                <c:pt idx="813">
                  <c:v>04:31:19.726</c:v>
                </c:pt>
                <c:pt idx="814">
                  <c:v>04:31:39.751</c:v>
                </c:pt>
                <c:pt idx="815">
                  <c:v>04:31:59.779</c:v>
                </c:pt>
                <c:pt idx="816">
                  <c:v>04:32:19.806</c:v>
                </c:pt>
                <c:pt idx="817">
                  <c:v>04:32:39.836</c:v>
                </c:pt>
                <c:pt idx="818">
                  <c:v>04:32:59.861</c:v>
                </c:pt>
                <c:pt idx="819">
                  <c:v>04:33:19.889</c:v>
                </c:pt>
                <c:pt idx="820">
                  <c:v>04:33:39.916</c:v>
                </c:pt>
                <c:pt idx="821">
                  <c:v>04:33:59.717</c:v>
                </c:pt>
                <c:pt idx="822">
                  <c:v>04:34:19.741</c:v>
                </c:pt>
                <c:pt idx="823">
                  <c:v>04:34:39.769</c:v>
                </c:pt>
                <c:pt idx="824">
                  <c:v>04:34:59.797</c:v>
                </c:pt>
                <c:pt idx="825">
                  <c:v>04:35:19.826</c:v>
                </c:pt>
                <c:pt idx="826">
                  <c:v>04:35:39.857</c:v>
                </c:pt>
                <c:pt idx="827">
                  <c:v>04:35:59.879</c:v>
                </c:pt>
                <c:pt idx="828">
                  <c:v>04:36:19.907</c:v>
                </c:pt>
                <c:pt idx="829">
                  <c:v>04:36:39.937</c:v>
                </c:pt>
                <c:pt idx="830">
                  <c:v>04:36:59.712</c:v>
                </c:pt>
                <c:pt idx="831">
                  <c:v>04:37:19.739</c:v>
                </c:pt>
                <c:pt idx="832">
                  <c:v>04:37:39.767</c:v>
                </c:pt>
                <c:pt idx="833">
                  <c:v>04:37:59.796</c:v>
                </c:pt>
                <c:pt idx="834">
                  <c:v>04:38:19.822</c:v>
                </c:pt>
                <c:pt idx="835">
                  <c:v>04:38:39.850</c:v>
                </c:pt>
                <c:pt idx="836">
                  <c:v>04:38:59.877</c:v>
                </c:pt>
                <c:pt idx="837">
                  <c:v>04:39:19.906</c:v>
                </c:pt>
                <c:pt idx="838">
                  <c:v>04:39:39.936</c:v>
                </c:pt>
                <c:pt idx="839">
                  <c:v>04:39:59.710</c:v>
                </c:pt>
                <c:pt idx="840">
                  <c:v>04:40:19.737</c:v>
                </c:pt>
                <c:pt idx="841">
                  <c:v>04:40:41.880</c:v>
                </c:pt>
                <c:pt idx="842">
                  <c:v>04:40:59.796</c:v>
                </c:pt>
                <c:pt idx="843">
                  <c:v>04:41:19.820</c:v>
                </c:pt>
                <c:pt idx="844">
                  <c:v>04:41:39.847</c:v>
                </c:pt>
                <c:pt idx="845">
                  <c:v>04:41:59.876</c:v>
                </c:pt>
                <c:pt idx="846">
                  <c:v>04:42:19.906</c:v>
                </c:pt>
                <c:pt idx="847">
                  <c:v>04:42:39.936</c:v>
                </c:pt>
                <c:pt idx="848">
                  <c:v>04:42:59.719</c:v>
                </c:pt>
                <c:pt idx="849">
                  <c:v>04:43:19.746</c:v>
                </c:pt>
                <c:pt idx="850">
                  <c:v>04:43:39.778</c:v>
                </c:pt>
                <c:pt idx="851">
                  <c:v>04:43:59.802</c:v>
                </c:pt>
                <c:pt idx="852">
                  <c:v>04:44:19.829</c:v>
                </c:pt>
                <c:pt idx="853">
                  <c:v>04:44:39.858</c:v>
                </c:pt>
                <c:pt idx="854">
                  <c:v>04:44:59.887</c:v>
                </c:pt>
                <c:pt idx="855">
                  <c:v>04:45:19.912</c:v>
                </c:pt>
                <c:pt idx="856">
                  <c:v>04:45:39.940</c:v>
                </c:pt>
                <c:pt idx="857">
                  <c:v>04:45:59.727</c:v>
                </c:pt>
                <c:pt idx="858">
                  <c:v>04:46:19.757</c:v>
                </c:pt>
                <c:pt idx="859">
                  <c:v>04:46:39.782</c:v>
                </c:pt>
                <c:pt idx="860">
                  <c:v>04:46:59.810</c:v>
                </c:pt>
                <c:pt idx="861">
                  <c:v>04:47:19.837</c:v>
                </c:pt>
                <c:pt idx="862">
                  <c:v>04:47:39.964</c:v>
                </c:pt>
                <c:pt idx="863">
                  <c:v>04:47:59.893</c:v>
                </c:pt>
                <c:pt idx="864">
                  <c:v>04:48:19.920</c:v>
                </c:pt>
                <c:pt idx="865">
                  <c:v>04:48:39.948</c:v>
                </c:pt>
                <c:pt idx="866">
                  <c:v>04:48:59.727</c:v>
                </c:pt>
                <c:pt idx="867">
                  <c:v>04:49:19.843</c:v>
                </c:pt>
                <c:pt idx="868">
                  <c:v>04:49:39.780</c:v>
                </c:pt>
                <c:pt idx="869">
                  <c:v>04:49:59.808</c:v>
                </c:pt>
                <c:pt idx="870">
                  <c:v>04:50:19.839</c:v>
                </c:pt>
                <c:pt idx="871">
                  <c:v>04:50:39.863</c:v>
                </c:pt>
                <c:pt idx="872">
                  <c:v>04:50:59.890</c:v>
                </c:pt>
                <c:pt idx="873">
                  <c:v>04:51:19.918</c:v>
                </c:pt>
                <c:pt idx="874">
                  <c:v>04:51:39.947</c:v>
                </c:pt>
                <c:pt idx="875">
                  <c:v>04:51:59.723</c:v>
                </c:pt>
                <c:pt idx="876">
                  <c:v>04:52:19.750</c:v>
                </c:pt>
                <c:pt idx="877">
                  <c:v>04:52:39.778</c:v>
                </c:pt>
                <c:pt idx="878">
                  <c:v>04:52:59.807</c:v>
                </c:pt>
                <c:pt idx="879">
                  <c:v>04:53:19.833</c:v>
                </c:pt>
                <c:pt idx="880">
                  <c:v>04:53:39.861</c:v>
                </c:pt>
                <c:pt idx="881">
                  <c:v>04:53:59.888</c:v>
                </c:pt>
                <c:pt idx="882">
                  <c:v>04:54:19.917</c:v>
                </c:pt>
                <c:pt idx="883">
                  <c:v>04:54:39.947</c:v>
                </c:pt>
                <c:pt idx="884">
                  <c:v>04:54:59.721</c:v>
                </c:pt>
                <c:pt idx="885">
                  <c:v>04:55:19.748</c:v>
                </c:pt>
                <c:pt idx="886">
                  <c:v>04:55:39.779</c:v>
                </c:pt>
                <c:pt idx="887">
                  <c:v>04:55:59.805</c:v>
                </c:pt>
                <c:pt idx="888">
                  <c:v>04:56:19.832</c:v>
                </c:pt>
                <c:pt idx="889">
                  <c:v>04:56:39.860</c:v>
                </c:pt>
                <c:pt idx="890">
                  <c:v>04:56:59.888</c:v>
                </c:pt>
                <c:pt idx="891">
                  <c:v>04:57:19.915</c:v>
                </c:pt>
                <c:pt idx="892">
                  <c:v>04:57:39.943</c:v>
                </c:pt>
                <c:pt idx="893">
                  <c:v>04:57:59.720</c:v>
                </c:pt>
                <c:pt idx="894">
                  <c:v>04:58:19.748</c:v>
                </c:pt>
                <c:pt idx="895">
                  <c:v>04:58:39.779</c:v>
                </c:pt>
                <c:pt idx="896">
                  <c:v>04:58:59.802</c:v>
                </c:pt>
                <c:pt idx="897">
                  <c:v>04:59:19.830</c:v>
                </c:pt>
                <c:pt idx="898">
                  <c:v>04:59:39.858</c:v>
                </c:pt>
                <c:pt idx="899">
                  <c:v>04:59:59.888</c:v>
                </c:pt>
                <c:pt idx="900">
                  <c:v>05:00:19.913</c:v>
                </c:pt>
                <c:pt idx="901">
                  <c:v>05:00:39.940</c:v>
                </c:pt>
                <c:pt idx="902">
                  <c:v>05:00:59.718</c:v>
                </c:pt>
                <c:pt idx="903">
                  <c:v>05:01:19.768</c:v>
                </c:pt>
                <c:pt idx="904">
                  <c:v>05:01:39.793</c:v>
                </c:pt>
                <c:pt idx="905">
                  <c:v>05:01:59.821</c:v>
                </c:pt>
                <c:pt idx="906">
                  <c:v>05:02:19.849</c:v>
                </c:pt>
                <c:pt idx="907">
                  <c:v>05:02:39.878</c:v>
                </c:pt>
                <c:pt idx="908">
                  <c:v>05:02:59.903</c:v>
                </c:pt>
                <c:pt idx="909">
                  <c:v>05:03:19.931</c:v>
                </c:pt>
                <c:pt idx="910">
                  <c:v>05:03:39.959</c:v>
                </c:pt>
                <c:pt idx="911">
                  <c:v>05:03:59.738</c:v>
                </c:pt>
                <c:pt idx="912">
                  <c:v>05:04:19.763</c:v>
                </c:pt>
                <c:pt idx="913">
                  <c:v>05:04:39.792</c:v>
                </c:pt>
                <c:pt idx="914">
                  <c:v>05:04:59.819</c:v>
                </c:pt>
                <c:pt idx="915">
                  <c:v>05:05:19.846</c:v>
                </c:pt>
                <c:pt idx="916">
                  <c:v>05:05:39.874</c:v>
                </c:pt>
                <c:pt idx="917">
                  <c:v>05:05:59.901</c:v>
                </c:pt>
                <c:pt idx="918">
                  <c:v>05:06:19.929</c:v>
                </c:pt>
                <c:pt idx="919">
                  <c:v>05:06:39.959</c:v>
                </c:pt>
                <c:pt idx="920">
                  <c:v>05:06:59.738</c:v>
                </c:pt>
                <c:pt idx="921">
                  <c:v>05:07:19.761</c:v>
                </c:pt>
                <c:pt idx="922">
                  <c:v>05:07:39.789</c:v>
                </c:pt>
                <c:pt idx="923">
                  <c:v>05:07:59.818</c:v>
                </c:pt>
                <c:pt idx="924">
                  <c:v>05:08:19.848</c:v>
                </c:pt>
                <c:pt idx="925">
                  <c:v>05:08:39.872</c:v>
                </c:pt>
                <c:pt idx="926">
                  <c:v>05:08:59.899</c:v>
                </c:pt>
                <c:pt idx="927">
                  <c:v>05:09:19.928</c:v>
                </c:pt>
                <c:pt idx="928">
                  <c:v>05:09:39.708</c:v>
                </c:pt>
                <c:pt idx="929">
                  <c:v>05:09:59.732</c:v>
                </c:pt>
                <c:pt idx="930">
                  <c:v>05:10:19.759</c:v>
                </c:pt>
                <c:pt idx="931">
                  <c:v>05:10:39.789</c:v>
                </c:pt>
                <c:pt idx="932">
                  <c:v>05:10:59.818</c:v>
                </c:pt>
                <c:pt idx="933">
                  <c:v>05:11:19.844</c:v>
                </c:pt>
                <c:pt idx="934">
                  <c:v>05:11:39.871</c:v>
                </c:pt>
                <c:pt idx="935">
                  <c:v>05:11:59.899</c:v>
                </c:pt>
                <c:pt idx="936">
                  <c:v>05:12:19.926</c:v>
                </c:pt>
                <c:pt idx="937">
                  <c:v>05:12:39.954</c:v>
                </c:pt>
                <c:pt idx="938">
                  <c:v>05:12:59.731</c:v>
                </c:pt>
                <c:pt idx="939">
                  <c:v>05:13:19.759</c:v>
                </c:pt>
                <c:pt idx="940">
                  <c:v>05:13:39.789</c:v>
                </c:pt>
                <c:pt idx="941">
                  <c:v>05:13:59.814</c:v>
                </c:pt>
                <c:pt idx="942">
                  <c:v>05:14:19.841</c:v>
                </c:pt>
                <c:pt idx="943">
                  <c:v>05:14:39.870</c:v>
                </c:pt>
                <c:pt idx="944">
                  <c:v>05:14:59.897</c:v>
                </c:pt>
                <c:pt idx="945">
                  <c:v>05:15:19.924</c:v>
                </c:pt>
                <c:pt idx="946">
                  <c:v>05:15:39.952</c:v>
                </c:pt>
                <c:pt idx="947">
                  <c:v>05:15:59.729</c:v>
                </c:pt>
                <c:pt idx="948">
                  <c:v>05:16:19.759</c:v>
                </c:pt>
                <c:pt idx="949">
                  <c:v>05:16:39.784</c:v>
                </c:pt>
                <c:pt idx="950">
                  <c:v>05:16:59.812</c:v>
                </c:pt>
                <c:pt idx="951">
                  <c:v>05:17:19.839</c:v>
                </c:pt>
                <c:pt idx="952">
                  <c:v>05:17:39.869</c:v>
                </c:pt>
                <c:pt idx="953">
                  <c:v>05:17:59.894</c:v>
                </c:pt>
                <c:pt idx="954">
                  <c:v>05:18:19.922</c:v>
                </c:pt>
                <c:pt idx="955">
                  <c:v>05:18:39.950</c:v>
                </c:pt>
                <c:pt idx="956">
                  <c:v>05:18:59.729</c:v>
                </c:pt>
                <c:pt idx="957">
                  <c:v>05:19:19.755</c:v>
                </c:pt>
                <c:pt idx="958">
                  <c:v>05:19:39.783</c:v>
                </c:pt>
                <c:pt idx="959">
                  <c:v>05:19:59.810</c:v>
                </c:pt>
                <c:pt idx="960">
                  <c:v>05:20:19.838</c:v>
                </c:pt>
                <c:pt idx="961">
                  <c:v>05:20:39.909</c:v>
                </c:pt>
                <c:pt idx="962">
                  <c:v>05:20:59.893</c:v>
                </c:pt>
                <c:pt idx="963">
                  <c:v>05:21:19.920</c:v>
                </c:pt>
                <c:pt idx="964">
                  <c:v>05:21:39.950</c:v>
                </c:pt>
                <c:pt idx="965">
                  <c:v>05:21:59.725</c:v>
                </c:pt>
                <c:pt idx="966">
                  <c:v>05:22:19.753</c:v>
                </c:pt>
                <c:pt idx="967">
                  <c:v>05:22:39.780</c:v>
                </c:pt>
                <c:pt idx="968">
                  <c:v>05:22:59.829</c:v>
                </c:pt>
                <c:pt idx="969">
                  <c:v>05:23:19.856</c:v>
                </c:pt>
                <c:pt idx="970">
                  <c:v>05:23:39.883</c:v>
                </c:pt>
                <c:pt idx="971">
                  <c:v>05:23:59.911</c:v>
                </c:pt>
                <c:pt idx="972">
                  <c:v>05:24:19.939</c:v>
                </c:pt>
                <c:pt idx="973">
                  <c:v>05:24:39.720</c:v>
                </c:pt>
                <c:pt idx="974">
                  <c:v>05:24:59.744</c:v>
                </c:pt>
                <c:pt idx="975">
                  <c:v>05:25:19.772</c:v>
                </c:pt>
                <c:pt idx="976">
                  <c:v>05:25:39.801</c:v>
                </c:pt>
                <c:pt idx="977">
                  <c:v>05:25:59.830</c:v>
                </c:pt>
                <c:pt idx="978">
                  <c:v>05:26:19.855</c:v>
                </c:pt>
                <c:pt idx="979">
                  <c:v>05:26:39.882</c:v>
                </c:pt>
                <c:pt idx="980">
                  <c:v>05:26:59.910</c:v>
                </c:pt>
                <c:pt idx="981">
                  <c:v>05:27:19.940</c:v>
                </c:pt>
                <c:pt idx="982">
                  <c:v>05:27:39.715</c:v>
                </c:pt>
                <c:pt idx="983">
                  <c:v>05:27:59.743</c:v>
                </c:pt>
                <c:pt idx="984">
                  <c:v>05:28:19.770</c:v>
                </c:pt>
                <c:pt idx="985">
                  <c:v>05:28:39.801</c:v>
                </c:pt>
                <c:pt idx="986">
                  <c:v>05:28:59.825</c:v>
                </c:pt>
                <c:pt idx="987">
                  <c:v>05:29:19.924</c:v>
                </c:pt>
                <c:pt idx="988">
                  <c:v>05:29:39.880</c:v>
                </c:pt>
                <c:pt idx="989">
                  <c:v>05:29:59.908</c:v>
                </c:pt>
                <c:pt idx="990">
                  <c:v>05:30:19.935</c:v>
                </c:pt>
                <c:pt idx="991">
                  <c:v>05:30:39.713</c:v>
                </c:pt>
                <c:pt idx="992">
                  <c:v>05:30:59.740</c:v>
                </c:pt>
                <c:pt idx="993">
                  <c:v>05:31:19.770</c:v>
                </c:pt>
                <c:pt idx="994">
                  <c:v>05:31:39.796</c:v>
                </c:pt>
                <c:pt idx="995">
                  <c:v>05:31:59.824</c:v>
                </c:pt>
                <c:pt idx="996">
                  <c:v>05:32:19.851</c:v>
                </c:pt>
                <c:pt idx="997">
                  <c:v>05:32:39.880</c:v>
                </c:pt>
                <c:pt idx="998">
                  <c:v>05:32:59.906</c:v>
                </c:pt>
                <c:pt idx="999">
                  <c:v>05:33:19.933</c:v>
                </c:pt>
                <c:pt idx="1000">
                  <c:v>05:33:39.962</c:v>
                </c:pt>
                <c:pt idx="1001">
                  <c:v>05:33:59.740</c:v>
                </c:pt>
                <c:pt idx="1002">
                  <c:v>05:34:19.770</c:v>
                </c:pt>
                <c:pt idx="1003">
                  <c:v>05:34:39.794</c:v>
                </c:pt>
                <c:pt idx="1004">
                  <c:v>05:34:59.821</c:v>
                </c:pt>
                <c:pt idx="1005">
                  <c:v>05:35:19.849</c:v>
                </c:pt>
                <c:pt idx="1006">
                  <c:v>05:35:39.876</c:v>
                </c:pt>
                <c:pt idx="1007">
                  <c:v>05:35:59.904</c:v>
                </c:pt>
                <c:pt idx="1008">
                  <c:v>05:36:19.931</c:v>
                </c:pt>
                <c:pt idx="1009">
                  <c:v>05:36:39.711</c:v>
                </c:pt>
                <c:pt idx="1010">
                  <c:v>05:36:59.990</c:v>
                </c:pt>
                <c:pt idx="1011">
                  <c:v>05:37:19.764</c:v>
                </c:pt>
                <c:pt idx="1012">
                  <c:v>05:37:39.792</c:v>
                </c:pt>
                <c:pt idx="1013">
                  <c:v>05:37:59.820</c:v>
                </c:pt>
                <c:pt idx="1014">
                  <c:v>05:38:19.850</c:v>
                </c:pt>
                <c:pt idx="1015">
                  <c:v>05:38:40.612</c:v>
                </c:pt>
                <c:pt idx="1016">
                  <c:v>05:38:59.902</c:v>
                </c:pt>
                <c:pt idx="1017">
                  <c:v>05:39:19.930</c:v>
                </c:pt>
                <c:pt idx="1018">
                  <c:v>05:39:39.961</c:v>
                </c:pt>
                <c:pt idx="1019">
                  <c:v>05:39:59.755</c:v>
                </c:pt>
                <c:pt idx="1020">
                  <c:v>05:40:19.782</c:v>
                </c:pt>
                <c:pt idx="1021">
                  <c:v>05:40:39.810</c:v>
                </c:pt>
                <c:pt idx="1022">
                  <c:v>05:40:59.841</c:v>
                </c:pt>
                <c:pt idx="1023">
                  <c:v>05:41:19.875</c:v>
                </c:pt>
                <c:pt idx="1024">
                  <c:v>05:41:39.903</c:v>
                </c:pt>
                <c:pt idx="1025">
                  <c:v>05:41:59.931</c:v>
                </c:pt>
                <c:pt idx="1026">
                  <c:v>05:42:19.744</c:v>
                </c:pt>
                <c:pt idx="1027">
                  <c:v>05:42:39.761</c:v>
                </c:pt>
                <c:pt idx="1028">
                  <c:v>05:42:59.783</c:v>
                </c:pt>
                <c:pt idx="1029">
                  <c:v>05:43:19.928</c:v>
                </c:pt>
                <c:pt idx="1030">
                  <c:v>05:43:39.841</c:v>
                </c:pt>
                <c:pt idx="1031">
                  <c:v>05:43:59.866</c:v>
                </c:pt>
                <c:pt idx="1032">
                  <c:v>05:44:19.894</c:v>
                </c:pt>
                <c:pt idx="1033">
                  <c:v>05:44:39.921</c:v>
                </c:pt>
                <c:pt idx="1034">
                  <c:v>05:44:59.951</c:v>
                </c:pt>
                <c:pt idx="1035">
                  <c:v>05:45:19.727</c:v>
                </c:pt>
                <c:pt idx="1036">
                  <c:v>05:45:39.754</c:v>
                </c:pt>
                <c:pt idx="1037">
                  <c:v>05:45:59.781</c:v>
                </c:pt>
                <c:pt idx="1038">
                  <c:v>05:46:19.811</c:v>
                </c:pt>
                <c:pt idx="1039">
                  <c:v>05:46:39.837</c:v>
                </c:pt>
                <c:pt idx="1040">
                  <c:v>05:46:59.864</c:v>
                </c:pt>
                <c:pt idx="1041">
                  <c:v>05:47:19.892</c:v>
                </c:pt>
                <c:pt idx="1042">
                  <c:v>05:47:39.922</c:v>
                </c:pt>
                <c:pt idx="1043">
                  <c:v>05:47:59.947</c:v>
                </c:pt>
                <c:pt idx="1044">
                  <c:v>05:48:19.724</c:v>
                </c:pt>
                <c:pt idx="1045">
                  <c:v>05:48:39.752</c:v>
                </c:pt>
                <c:pt idx="1046">
                  <c:v>05:48:59.781</c:v>
                </c:pt>
                <c:pt idx="1047">
                  <c:v>05:49:19.812</c:v>
                </c:pt>
                <c:pt idx="1048">
                  <c:v>05:49:39.835</c:v>
                </c:pt>
                <c:pt idx="1049">
                  <c:v>05:49:59.872</c:v>
                </c:pt>
                <c:pt idx="1050">
                  <c:v>05:50:19.900</c:v>
                </c:pt>
                <c:pt idx="1051">
                  <c:v>05:50:39.932</c:v>
                </c:pt>
                <c:pt idx="1052">
                  <c:v>05:50:59.955</c:v>
                </c:pt>
                <c:pt idx="1053">
                  <c:v>05:51:19.982</c:v>
                </c:pt>
                <c:pt idx="1054">
                  <c:v>05:51:39.762</c:v>
                </c:pt>
                <c:pt idx="1055">
                  <c:v>05:52:01.835</c:v>
                </c:pt>
                <c:pt idx="1056">
                  <c:v>05:52:20.066</c:v>
                </c:pt>
                <c:pt idx="1057">
                  <c:v>05:52:39.843</c:v>
                </c:pt>
                <c:pt idx="1058">
                  <c:v>05:52:59.871</c:v>
                </c:pt>
                <c:pt idx="1059">
                  <c:v>05:53:19.901</c:v>
                </c:pt>
                <c:pt idx="1060">
                  <c:v>05:53:39.926</c:v>
                </c:pt>
                <c:pt idx="1061">
                  <c:v>05:53:59.955</c:v>
                </c:pt>
                <c:pt idx="1062">
                  <c:v>05:54:19.828</c:v>
                </c:pt>
                <c:pt idx="1063">
                  <c:v>05:54:39.762</c:v>
                </c:pt>
                <c:pt idx="1064">
                  <c:v>05:54:59.786</c:v>
                </c:pt>
                <c:pt idx="1065">
                  <c:v>05:55:19.815</c:v>
                </c:pt>
                <c:pt idx="1066">
                  <c:v>05:55:39.843</c:v>
                </c:pt>
                <c:pt idx="1067">
                  <c:v>05:55:59.869</c:v>
                </c:pt>
                <c:pt idx="1068">
                  <c:v>05:56:19.897</c:v>
                </c:pt>
                <c:pt idx="1069">
                  <c:v>05:56:39.925</c:v>
                </c:pt>
                <c:pt idx="1070">
                  <c:v>05:56:59.952</c:v>
                </c:pt>
                <c:pt idx="1071">
                  <c:v>05:57:19.733</c:v>
                </c:pt>
                <c:pt idx="1072">
                  <c:v>05:57:39.757</c:v>
                </c:pt>
                <c:pt idx="1073">
                  <c:v>05:57:59.784</c:v>
                </c:pt>
                <c:pt idx="1074">
                  <c:v>05:58:19.813</c:v>
                </c:pt>
                <c:pt idx="1075">
                  <c:v>05:58:39.842</c:v>
                </c:pt>
                <c:pt idx="1076">
                  <c:v>05:58:59.867</c:v>
                </c:pt>
                <c:pt idx="1077">
                  <c:v>05:59:19.895</c:v>
                </c:pt>
                <c:pt idx="1078">
                  <c:v>05:59:42.543</c:v>
                </c:pt>
                <c:pt idx="1079">
                  <c:v>05:59:59.952</c:v>
                </c:pt>
                <c:pt idx="1080">
                  <c:v>06:00:19.727</c:v>
                </c:pt>
                <c:pt idx="1081">
                  <c:v>06:00:40.779</c:v>
                </c:pt>
                <c:pt idx="1082">
                  <c:v>06:00:59.782</c:v>
                </c:pt>
                <c:pt idx="1083">
                  <c:v>06:01:19.812</c:v>
                </c:pt>
                <c:pt idx="1084">
                  <c:v>06:01:39.838</c:v>
                </c:pt>
                <c:pt idx="1085">
                  <c:v>06:01:59.865</c:v>
                </c:pt>
                <c:pt idx="1086">
                  <c:v>06:02:19.893</c:v>
                </c:pt>
                <c:pt idx="1087">
                  <c:v>06:02:39.942</c:v>
                </c:pt>
                <c:pt idx="1088">
                  <c:v>06:02:59.718</c:v>
                </c:pt>
                <c:pt idx="1089">
                  <c:v>06:03:19.745</c:v>
                </c:pt>
                <c:pt idx="1090">
                  <c:v>06:03:39.773</c:v>
                </c:pt>
                <c:pt idx="1091">
                  <c:v>06:03:59.802</c:v>
                </c:pt>
                <c:pt idx="1092">
                  <c:v>06:04:19.828</c:v>
                </c:pt>
                <c:pt idx="1093">
                  <c:v>06:04:39.876</c:v>
                </c:pt>
                <c:pt idx="1094">
                  <c:v>06:04:59.903</c:v>
                </c:pt>
                <c:pt idx="1095">
                  <c:v>06:05:19.932</c:v>
                </c:pt>
                <c:pt idx="1096">
                  <c:v>06:05:39.712</c:v>
                </c:pt>
                <c:pt idx="1097">
                  <c:v>06:05:59.736</c:v>
                </c:pt>
                <c:pt idx="1098">
                  <c:v>06:06:19.763</c:v>
                </c:pt>
                <c:pt idx="1099">
                  <c:v>06:06:39.793</c:v>
                </c:pt>
                <c:pt idx="1100">
                  <c:v>06:06:59.822</c:v>
                </c:pt>
                <c:pt idx="1101">
                  <c:v>06:07:19.846</c:v>
                </c:pt>
                <c:pt idx="1102">
                  <c:v>06:07:39.874</c:v>
                </c:pt>
                <c:pt idx="1103">
                  <c:v>06:07:59.903</c:v>
                </c:pt>
                <c:pt idx="1104">
                  <c:v>06:08:19.933</c:v>
                </c:pt>
                <c:pt idx="1105">
                  <c:v>06:08:39.957</c:v>
                </c:pt>
                <c:pt idx="1106">
                  <c:v>06:08:59.735</c:v>
                </c:pt>
                <c:pt idx="1107">
                  <c:v>06:09:19.763</c:v>
                </c:pt>
                <c:pt idx="1108">
                  <c:v>06:09:40.044</c:v>
                </c:pt>
                <c:pt idx="1109">
                  <c:v>06:09:59.818</c:v>
                </c:pt>
                <c:pt idx="1110">
                  <c:v>06:10:19.855</c:v>
                </c:pt>
                <c:pt idx="1111">
                  <c:v>06:10:39.904</c:v>
                </c:pt>
                <c:pt idx="1112">
                  <c:v>06:10:59.931</c:v>
                </c:pt>
                <c:pt idx="1113">
                  <c:v>06:11:19.958</c:v>
                </c:pt>
                <c:pt idx="1114">
                  <c:v>06:11:39.736</c:v>
                </c:pt>
                <c:pt idx="1115">
                  <c:v>06:11:59.763</c:v>
                </c:pt>
                <c:pt idx="1116">
                  <c:v>06:12:19.791</c:v>
                </c:pt>
                <c:pt idx="1117">
                  <c:v>06:12:39.818</c:v>
                </c:pt>
                <c:pt idx="1118">
                  <c:v>06:12:59.949</c:v>
                </c:pt>
                <c:pt idx="1119">
                  <c:v>06:13:19.873</c:v>
                </c:pt>
                <c:pt idx="1120">
                  <c:v>06:13:39.904</c:v>
                </c:pt>
                <c:pt idx="1121">
                  <c:v>06:13:59.929</c:v>
                </c:pt>
                <c:pt idx="1122">
                  <c:v>06:14:19.956</c:v>
                </c:pt>
                <c:pt idx="1123">
                  <c:v>06:14:39.734</c:v>
                </c:pt>
                <c:pt idx="1124">
                  <c:v>06:14:59.761</c:v>
                </c:pt>
                <c:pt idx="1125">
                  <c:v>06:15:19.789</c:v>
                </c:pt>
                <c:pt idx="1126">
                  <c:v>06:15:39.818</c:v>
                </c:pt>
                <c:pt idx="1127">
                  <c:v>06:15:59.854</c:v>
                </c:pt>
                <c:pt idx="1128">
                  <c:v>06:16:19.881</c:v>
                </c:pt>
                <c:pt idx="1129">
                  <c:v>06:16:39.914</c:v>
                </c:pt>
                <c:pt idx="1130">
                  <c:v>06:16:59.937</c:v>
                </c:pt>
                <c:pt idx="1131">
                  <c:v>06:17:19.964</c:v>
                </c:pt>
                <c:pt idx="1132">
                  <c:v>06:17:39.743</c:v>
                </c:pt>
                <c:pt idx="1133">
                  <c:v>06:17:59.769</c:v>
                </c:pt>
                <c:pt idx="1134">
                  <c:v>06:18:19.797</c:v>
                </c:pt>
                <c:pt idx="1135">
                  <c:v>06:18:41.647</c:v>
                </c:pt>
                <c:pt idx="1136">
                  <c:v>06:18:59.854</c:v>
                </c:pt>
                <c:pt idx="1137">
                  <c:v>06:19:19.883</c:v>
                </c:pt>
                <c:pt idx="1138">
                  <c:v>06:19:39.907</c:v>
                </c:pt>
                <c:pt idx="1139">
                  <c:v>06:19:59.935</c:v>
                </c:pt>
                <c:pt idx="1140">
                  <c:v>06:20:19.963</c:v>
                </c:pt>
                <c:pt idx="1141">
                  <c:v>06:20:41.886</c:v>
                </c:pt>
                <c:pt idx="1142">
                  <c:v>06:20:59.768</c:v>
                </c:pt>
                <c:pt idx="1143">
                  <c:v>06:21:19.795</c:v>
                </c:pt>
                <c:pt idx="1144">
                  <c:v>06:21:39.824</c:v>
                </c:pt>
                <c:pt idx="1145">
                  <c:v>06:21:59.854</c:v>
                </c:pt>
                <c:pt idx="1146">
                  <c:v>06:22:19.877</c:v>
                </c:pt>
                <c:pt idx="1147">
                  <c:v>06:22:39.906</c:v>
                </c:pt>
                <c:pt idx="1148">
                  <c:v>06:22:59.933</c:v>
                </c:pt>
                <c:pt idx="1149">
                  <c:v>06:23:19.963</c:v>
                </c:pt>
                <c:pt idx="1150">
                  <c:v>06:23:39.759</c:v>
                </c:pt>
                <c:pt idx="1151">
                  <c:v>06:23:59.786</c:v>
                </c:pt>
                <c:pt idx="1152">
                  <c:v>06:24:19.814</c:v>
                </c:pt>
                <c:pt idx="1153">
                  <c:v>06:24:39.844</c:v>
                </c:pt>
                <c:pt idx="1154">
                  <c:v>06:24:59.869</c:v>
                </c:pt>
                <c:pt idx="1155">
                  <c:v>06:25:19.897</c:v>
                </c:pt>
                <c:pt idx="1156">
                  <c:v>06:25:39.925</c:v>
                </c:pt>
                <c:pt idx="1157">
                  <c:v>06:25:59.954</c:v>
                </c:pt>
                <c:pt idx="1158">
                  <c:v>06:26:19.729</c:v>
                </c:pt>
                <c:pt idx="1159">
                  <c:v>06:26:39.757</c:v>
                </c:pt>
                <c:pt idx="1160">
                  <c:v>06:26:59.784</c:v>
                </c:pt>
                <c:pt idx="1161">
                  <c:v>06:27:19.815</c:v>
                </c:pt>
                <c:pt idx="1162">
                  <c:v>06:27:39.840</c:v>
                </c:pt>
                <c:pt idx="1163">
                  <c:v>06:27:59.867</c:v>
                </c:pt>
                <c:pt idx="1164">
                  <c:v>06:28:19.894</c:v>
                </c:pt>
                <c:pt idx="1165">
                  <c:v>06:28:39.925</c:v>
                </c:pt>
                <c:pt idx="1166">
                  <c:v>06:28:59.950</c:v>
                </c:pt>
                <c:pt idx="1167">
                  <c:v>06:29:19.727</c:v>
                </c:pt>
                <c:pt idx="1168">
                  <c:v>06:29:39.755</c:v>
                </c:pt>
                <c:pt idx="1169">
                  <c:v>06:29:59.783</c:v>
                </c:pt>
                <c:pt idx="1170">
                  <c:v>06:30:19.810</c:v>
                </c:pt>
                <c:pt idx="1171">
                  <c:v>06:30:39.838</c:v>
                </c:pt>
                <c:pt idx="1172">
                  <c:v>06:30:59.885</c:v>
                </c:pt>
                <c:pt idx="1173">
                  <c:v>06:31:19.914</c:v>
                </c:pt>
                <c:pt idx="1174">
                  <c:v>06:31:39.944</c:v>
                </c:pt>
                <c:pt idx="1175">
                  <c:v>06:31:59.727</c:v>
                </c:pt>
                <c:pt idx="1176">
                  <c:v>06:32:19.755</c:v>
                </c:pt>
                <c:pt idx="1177">
                  <c:v>06:32:39.785</c:v>
                </c:pt>
                <c:pt idx="1178">
                  <c:v>06:33:01.114</c:v>
                </c:pt>
                <c:pt idx="1179">
                  <c:v>06:33:19.838</c:v>
                </c:pt>
                <c:pt idx="1180">
                  <c:v>06:33:39.866</c:v>
                </c:pt>
                <c:pt idx="1181">
                  <c:v>06:33:59.894</c:v>
                </c:pt>
                <c:pt idx="1182">
                  <c:v>06:34:19.921</c:v>
                </c:pt>
                <c:pt idx="1183">
                  <c:v>06:34:39.718</c:v>
                </c:pt>
                <c:pt idx="1184">
                  <c:v>06:34:59.745</c:v>
                </c:pt>
                <c:pt idx="1185">
                  <c:v>06:35:19.774</c:v>
                </c:pt>
                <c:pt idx="1186">
                  <c:v>06:35:39.805</c:v>
                </c:pt>
                <c:pt idx="1187">
                  <c:v>06:35:59.828</c:v>
                </c:pt>
                <c:pt idx="1188">
                  <c:v>06:36:19.856</c:v>
                </c:pt>
                <c:pt idx="1189">
                  <c:v>06:36:40.567</c:v>
                </c:pt>
                <c:pt idx="1190">
                  <c:v>06:36:59.914</c:v>
                </c:pt>
                <c:pt idx="1191">
                  <c:v>06:37:19.939</c:v>
                </c:pt>
                <c:pt idx="1192">
                  <c:v>06:37:39.716</c:v>
                </c:pt>
                <c:pt idx="1193">
                  <c:v>06:37:59.744</c:v>
                </c:pt>
                <c:pt idx="1194">
                  <c:v>06:38:19.774</c:v>
                </c:pt>
                <c:pt idx="1195">
                  <c:v>06:38:39.799</c:v>
                </c:pt>
                <c:pt idx="1196">
                  <c:v>06:38:59.846</c:v>
                </c:pt>
                <c:pt idx="1197">
                  <c:v>06:39:19.874</c:v>
                </c:pt>
                <c:pt idx="1198">
                  <c:v>06:39:39.904</c:v>
                </c:pt>
                <c:pt idx="1199">
                  <c:v>06:39:59.929</c:v>
                </c:pt>
                <c:pt idx="1200">
                  <c:v>06:40:19.957</c:v>
                </c:pt>
                <c:pt idx="1201">
                  <c:v>06:40:39.735</c:v>
                </c:pt>
                <c:pt idx="1202">
                  <c:v>06:40:59.764</c:v>
                </c:pt>
                <c:pt idx="1203">
                  <c:v>06:41:19.789</c:v>
                </c:pt>
                <c:pt idx="1204">
                  <c:v>06:41:39.817</c:v>
                </c:pt>
                <c:pt idx="1205">
                  <c:v>06:41:59.845</c:v>
                </c:pt>
                <c:pt idx="1206">
                  <c:v>06:42:19.873</c:v>
                </c:pt>
                <c:pt idx="1207">
                  <c:v>06:42:39.968</c:v>
                </c:pt>
                <c:pt idx="1208">
                  <c:v>06:42:59.928</c:v>
                </c:pt>
                <c:pt idx="1209">
                  <c:v>06:43:19.956</c:v>
                </c:pt>
                <c:pt idx="1210">
                  <c:v>06:43:39.736</c:v>
                </c:pt>
                <c:pt idx="1211">
                  <c:v>06:43:59.761</c:v>
                </c:pt>
                <c:pt idx="1212">
                  <c:v>06:44:19.788</c:v>
                </c:pt>
                <c:pt idx="1213">
                  <c:v>06:44:39.816</c:v>
                </c:pt>
                <c:pt idx="1214">
                  <c:v>06:44:59.845</c:v>
                </c:pt>
                <c:pt idx="1215">
                  <c:v>06:45:19.871</c:v>
                </c:pt>
                <c:pt idx="1216">
                  <c:v>06:45:39.899</c:v>
                </c:pt>
                <c:pt idx="1217">
                  <c:v>06:45:59.926</c:v>
                </c:pt>
                <c:pt idx="1218">
                  <c:v>06:46:19.955</c:v>
                </c:pt>
                <c:pt idx="1219">
                  <c:v>06:46:39.735</c:v>
                </c:pt>
                <c:pt idx="1220">
                  <c:v>06:46:59.759</c:v>
                </c:pt>
                <c:pt idx="1221">
                  <c:v>06:47:19.787</c:v>
                </c:pt>
                <c:pt idx="1222">
                  <c:v>06:47:39.816</c:v>
                </c:pt>
                <c:pt idx="1223">
                  <c:v>06:47:59.845</c:v>
                </c:pt>
                <c:pt idx="1224">
                  <c:v>06:48:19.870</c:v>
                </c:pt>
                <c:pt idx="1225">
                  <c:v>06:48:39.897</c:v>
                </c:pt>
                <c:pt idx="1226">
                  <c:v>06:48:59.924</c:v>
                </c:pt>
                <c:pt idx="1227">
                  <c:v>06:49:19.952</c:v>
                </c:pt>
                <c:pt idx="1228">
                  <c:v>06:49:39.729</c:v>
                </c:pt>
                <c:pt idx="1229">
                  <c:v>06:49:59.757</c:v>
                </c:pt>
                <c:pt idx="1230">
                  <c:v>06:50:19.785</c:v>
                </c:pt>
                <c:pt idx="1231">
                  <c:v>06:50:39.815</c:v>
                </c:pt>
                <c:pt idx="1232">
                  <c:v>06:50:59.840</c:v>
                </c:pt>
                <c:pt idx="1233">
                  <c:v>06:51:19.867</c:v>
                </c:pt>
                <c:pt idx="1234">
                  <c:v>06:51:39.896</c:v>
                </c:pt>
                <c:pt idx="1235">
                  <c:v>06:51:59.925</c:v>
                </c:pt>
                <c:pt idx="1236">
                  <c:v>06:52:19.950</c:v>
                </c:pt>
                <c:pt idx="1237">
                  <c:v>06:52:39.727</c:v>
                </c:pt>
                <c:pt idx="1238">
                  <c:v>06:52:59.755</c:v>
                </c:pt>
                <c:pt idx="1239">
                  <c:v>06:53:19.805</c:v>
                </c:pt>
                <c:pt idx="1240">
                  <c:v>06:53:39.830</c:v>
                </c:pt>
                <c:pt idx="1241">
                  <c:v>06:53:59.858</c:v>
                </c:pt>
                <c:pt idx="1242">
                  <c:v>06:54:19.885</c:v>
                </c:pt>
                <c:pt idx="1243">
                  <c:v>06:54:39.917</c:v>
                </c:pt>
                <c:pt idx="1244">
                  <c:v>06:54:59.941</c:v>
                </c:pt>
                <c:pt idx="1245">
                  <c:v>06:55:19.719</c:v>
                </c:pt>
                <c:pt idx="1246">
                  <c:v>06:55:39.747</c:v>
                </c:pt>
                <c:pt idx="1247">
                  <c:v>06:55:59.774</c:v>
                </c:pt>
                <c:pt idx="1248">
                  <c:v>06:56:19.802</c:v>
                </c:pt>
                <c:pt idx="1249">
                  <c:v>06:56:39.829</c:v>
                </c:pt>
                <c:pt idx="1250">
                  <c:v>06:56:59.857</c:v>
                </c:pt>
                <c:pt idx="1251">
                  <c:v>06:57:19.886</c:v>
                </c:pt>
                <c:pt idx="1252">
                  <c:v>06:57:39.917</c:v>
                </c:pt>
                <c:pt idx="1253">
                  <c:v>06:57:59.940</c:v>
                </c:pt>
                <c:pt idx="1254">
                  <c:v>06:58:19.968</c:v>
                </c:pt>
                <c:pt idx="1255">
                  <c:v>06:58:39.746</c:v>
                </c:pt>
                <c:pt idx="1256">
                  <c:v>06:58:59.792</c:v>
                </c:pt>
                <c:pt idx="1257">
                  <c:v>06:59:19.819</c:v>
                </c:pt>
                <c:pt idx="1258">
                  <c:v>06:59:39.848</c:v>
                </c:pt>
                <c:pt idx="1259">
                  <c:v>07:00:02.184</c:v>
                </c:pt>
                <c:pt idx="1260">
                  <c:v>07:00:20.157</c:v>
                </c:pt>
                <c:pt idx="1261">
                  <c:v>07:00:39.930</c:v>
                </c:pt>
                <c:pt idx="1262">
                  <c:v>07:00:59.958</c:v>
                </c:pt>
                <c:pt idx="1263">
                  <c:v>07:01:19.736</c:v>
                </c:pt>
                <c:pt idx="1264">
                  <c:v>07:01:39.791</c:v>
                </c:pt>
                <c:pt idx="1265">
                  <c:v>07:01:59.810</c:v>
                </c:pt>
                <c:pt idx="1266">
                  <c:v>07:02:19.838</c:v>
                </c:pt>
                <c:pt idx="1267">
                  <c:v>07:02:39.866</c:v>
                </c:pt>
                <c:pt idx="1268">
                  <c:v>07:02:59.897</c:v>
                </c:pt>
                <c:pt idx="1269">
                  <c:v>07:03:19.941</c:v>
                </c:pt>
                <c:pt idx="1270">
                  <c:v>07:03:39.970</c:v>
                </c:pt>
                <c:pt idx="1271">
                  <c:v>07:03:59.745</c:v>
                </c:pt>
                <c:pt idx="1272">
                  <c:v>07:04:19.773</c:v>
                </c:pt>
                <c:pt idx="1273">
                  <c:v>07:04:40.051</c:v>
                </c:pt>
                <c:pt idx="1274">
                  <c:v>07:04:59.828</c:v>
                </c:pt>
                <c:pt idx="1275">
                  <c:v>07:05:22.483</c:v>
                </c:pt>
                <c:pt idx="1276">
                  <c:v>07:05:39.887</c:v>
                </c:pt>
                <c:pt idx="1277">
                  <c:v>07:05:59.911</c:v>
                </c:pt>
                <c:pt idx="1278">
                  <c:v>07:06:19.939</c:v>
                </c:pt>
                <c:pt idx="1279">
                  <c:v>07:06:39.717</c:v>
                </c:pt>
                <c:pt idx="1280">
                  <c:v>07:06:59.746</c:v>
                </c:pt>
                <c:pt idx="1281">
                  <c:v>07:07:19.771</c:v>
                </c:pt>
                <c:pt idx="1282">
                  <c:v>07:07:39.799</c:v>
                </c:pt>
                <c:pt idx="1283">
                  <c:v>07:07:59.827</c:v>
                </c:pt>
                <c:pt idx="1284">
                  <c:v>07:08:19.864</c:v>
                </c:pt>
                <c:pt idx="1285">
                  <c:v>07:08:39.901</c:v>
                </c:pt>
                <c:pt idx="1286">
                  <c:v>07:08:59.939</c:v>
                </c:pt>
                <c:pt idx="1287">
                  <c:v>07:09:19.814</c:v>
                </c:pt>
                <c:pt idx="1288">
                  <c:v>07:09:39.747</c:v>
                </c:pt>
                <c:pt idx="1289">
                  <c:v>07:09:59.771</c:v>
                </c:pt>
                <c:pt idx="1290">
                  <c:v>07:10:19.800</c:v>
                </c:pt>
                <c:pt idx="1291">
                  <c:v>07:10:39.828</c:v>
                </c:pt>
                <c:pt idx="1292">
                  <c:v>07:10:59.857</c:v>
                </c:pt>
                <c:pt idx="1293">
                  <c:v>07:11:19.883</c:v>
                </c:pt>
                <c:pt idx="1294">
                  <c:v>07:11:39.910</c:v>
                </c:pt>
                <c:pt idx="1295">
                  <c:v>07:11:59.939</c:v>
                </c:pt>
                <c:pt idx="1296">
                  <c:v>07:12:19.966</c:v>
                </c:pt>
                <c:pt idx="1297">
                  <c:v>07:12:39.748</c:v>
                </c:pt>
                <c:pt idx="1298">
                  <c:v>07:12:59.770</c:v>
                </c:pt>
                <c:pt idx="1299">
                  <c:v>07:13:19.798</c:v>
                </c:pt>
                <c:pt idx="1300">
                  <c:v>07:13:39.828</c:v>
                </c:pt>
                <c:pt idx="1301">
                  <c:v>07:13:59.857</c:v>
                </c:pt>
                <c:pt idx="1302">
                  <c:v>07:14:19.881</c:v>
                </c:pt>
                <c:pt idx="1303">
                  <c:v>07:14:39.909</c:v>
                </c:pt>
                <c:pt idx="1304">
                  <c:v>07:14:59.937</c:v>
                </c:pt>
                <c:pt idx="1305">
                  <c:v>07:15:19.717</c:v>
                </c:pt>
                <c:pt idx="1306">
                  <c:v>07:15:39.741</c:v>
                </c:pt>
                <c:pt idx="1307">
                  <c:v>07:15:59.768</c:v>
                </c:pt>
                <c:pt idx="1308">
                  <c:v>07:16:19.797</c:v>
                </c:pt>
                <c:pt idx="1309">
                  <c:v>07:16:42.792</c:v>
                </c:pt>
                <c:pt idx="1310">
                  <c:v>07:16:59.861</c:v>
                </c:pt>
                <c:pt idx="1311">
                  <c:v>07:17:19.889</c:v>
                </c:pt>
                <c:pt idx="1312">
                  <c:v>07:17:39.917</c:v>
                </c:pt>
                <c:pt idx="1313">
                  <c:v>07:17:59.948</c:v>
                </c:pt>
                <c:pt idx="1314">
                  <c:v>07:18:19.721</c:v>
                </c:pt>
                <c:pt idx="1315">
                  <c:v>07:18:39.749</c:v>
                </c:pt>
                <c:pt idx="1316">
                  <c:v>07:18:59.777</c:v>
                </c:pt>
                <c:pt idx="1317">
                  <c:v>07:19:20.058</c:v>
                </c:pt>
                <c:pt idx="1318">
                  <c:v>07:19:39.832</c:v>
                </c:pt>
                <c:pt idx="1319">
                  <c:v>07:19:59.860</c:v>
                </c:pt>
                <c:pt idx="1320">
                  <c:v>07:20:19.887</c:v>
                </c:pt>
                <c:pt idx="1321">
                  <c:v>07:20:39.917</c:v>
                </c:pt>
                <c:pt idx="1322">
                  <c:v>07:20:59.942</c:v>
                </c:pt>
                <c:pt idx="1323">
                  <c:v>07:21:19.970</c:v>
                </c:pt>
                <c:pt idx="1324">
                  <c:v>07:21:39.748</c:v>
                </c:pt>
                <c:pt idx="1325">
                  <c:v>07:21:59.775</c:v>
                </c:pt>
                <c:pt idx="1326">
                  <c:v>07:22:19.802</c:v>
                </c:pt>
                <c:pt idx="1327">
                  <c:v>07:22:39.830</c:v>
                </c:pt>
                <c:pt idx="1328">
                  <c:v>07:22:59.857</c:v>
                </c:pt>
                <c:pt idx="1329">
                  <c:v>07:23:19.888</c:v>
                </c:pt>
                <c:pt idx="1330">
                  <c:v>07:23:39.913</c:v>
                </c:pt>
                <c:pt idx="1331">
                  <c:v>07:23:59.941</c:v>
                </c:pt>
                <c:pt idx="1332">
                  <c:v>07:24:19.718</c:v>
                </c:pt>
                <c:pt idx="1333">
                  <c:v>07:24:39.749</c:v>
                </c:pt>
                <c:pt idx="1334">
                  <c:v>07:24:59.774</c:v>
                </c:pt>
                <c:pt idx="1335">
                  <c:v>07:25:19.801</c:v>
                </c:pt>
                <c:pt idx="1336">
                  <c:v>07:25:39.830</c:v>
                </c:pt>
                <c:pt idx="1337">
                  <c:v>07:25:59.859</c:v>
                </c:pt>
                <c:pt idx="1338">
                  <c:v>07:26:19.884</c:v>
                </c:pt>
                <c:pt idx="1339">
                  <c:v>07:26:39.912</c:v>
                </c:pt>
                <c:pt idx="1340">
                  <c:v>07:26:59.939</c:v>
                </c:pt>
                <c:pt idx="1341">
                  <c:v>07:27:19.738</c:v>
                </c:pt>
                <c:pt idx="1342">
                  <c:v>07:27:42.541</c:v>
                </c:pt>
                <c:pt idx="1343">
                  <c:v>07:27:59.792</c:v>
                </c:pt>
                <c:pt idx="1344">
                  <c:v>07:28:19.820</c:v>
                </c:pt>
                <c:pt idx="1345">
                  <c:v>07:28:39.848</c:v>
                </c:pt>
                <c:pt idx="1346">
                  <c:v>07:28:59.878</c:v>
                </c:pt>
                <c:pt idx="1347">
                  <c:v>07:29:19.902</c:v>
                </c:pt>
                <c:pt idx="1348">
                  <c:v>07:29:39.930</c:v>
                </c:pt>
                <c:pt idx="1349">
                  <c:v>07:29:59.958</c:v>
                </c:pt>
                <c:pt idx="1350">
                  <c:v>07:30:19.738</c:v>
                </c:pt>
                <c:pt idx="1351">
                  <c:v>07:30:39.762</c:v>
                </c:pt>
                <c:pt idx="1352">
                  <c:v>07:30:59.790</c:v>
                </c:pt>
                <c:pt idx="1353">
                  <c:v>07:31:19.818</c:v>
                </c:pt>
                <c:pt idx="1354">
                  <c:v>07:31:39.849</c:v>
                </c:pt>
                <c:pt idx="1355">
                  <c:v>07:31:59.873</c:v>
                </c:pt>
                <c:pt idx="1356">
                  <c:v>07:32:19.900</c:v>
                </c:pt>
                <c:pt idx="1357">
                  <c:v>07:32:39.928</c:v>
                </c:pt>
                <c:pt idx="1358">
                  <c:v>07:32:59.958</c:v>
                </c:pt>
                <c:pt idx="1359">
                  <c:v>07:33:19.733</c:v>
                </c:pt>
                <c:pt idx="1360">
                  <c:v>07:33:39.760</c:v>
                </c:pt>
                <c:pt idx="1361">
                  <c:v>07:33:59.789</c:v>
                </c:pt>
                <c:pt idx="1362">
                  <c:v>07:34:19.816</c:v>
                </c:pt>
                <c:pt idx="1363">
                  <c:v>07:34:40.951</c:v>
                </c:pt>
                <c:pt idx="1364">
                  <c:v>07:35:00.121</c:v>
                </c:pt>
                <c:pt idx="1365">
                  <c:v>07:35:20.200</c:v>
                </c:pt>
                <c:pt idx="1366">
                  <c:v>07:35:39.928</c:v>
                </c:pt>
                <c:pt idx="1367">
                  <c:v>07:35:59.954</c:v>
                </c:pt>
                <c:pt idx="1368">
                  <c:v>07:36:19.731</c:v>
                </c:pt>
                <c:pt idx="1369">
                  <c:v>07:36:39.759</c:v>
                </c:pt>
                <c:pt idx="1370">
                  <c:v>07:36:59.788</c:v>
                </c:pt>
                <c:pt idx="1371">
                  <c:v>07:37:19.814</c:v>
                </c:pt>
                <c:pt idx="1372">
                  <c:v>07:37:39.841</c:v>
                </c:pt>
                <c:pt idx="1373">
                  <c:v>07:37:59.869</c:v>
                </c:pt>
                <c:pt idx="1374">
                  <c:v>07:38:19.898</c:v>
                </c:pt>
                <c:pt idx="1375">
                  <c:v>07:38:39.924</c:v>
                </c:pt>
                <c:pt idx="1376">
                  <c:v>07:38:59.952</c:v>
                </c:pt>
                <c:pt idx="1377">
                  <c:v>07:39:19.730</c:v>
                </c:pt>
                <c:pt idx="1378">
                  <c:v>07:39:40.009</c:v>
                </c:pt>
                <c:pt idx="1379">
                  <c:v>07:39:59.785</c:v>
                </c:pt>
                <c:pt idx="1380">
                  <c:v>07:40:19.812</c:v>
                </c:pt>
                <c:pt idx="1381">
                  <c:v>07:40:39.840</c:v>
                </c:pt>
                <c:pt idx="1382">
                  <c:v>07:40:59.869</c:v>
                </c:pt>
                <c:pt idx="1383">
                  <c:v>07:41:19.904</c:v>
                </c:pt>
                <c:pt idx="1384">
                  <c:v>07:41:39.923</c:v>
                </c:pt>
                <c:pt idx="1385">
                  <c:v>07:41:59.951</c:v>
                </c:pt>
                <c:pt idx="1386">
                  <c:v>07:42:19.749</c:v>
                </c:pt>
                <c:pt idx="1387">
                  <c:v>07:42:39.779</c:v>
                </c:pt>
                <c:pt idx="1388">
                  <c:v>07:42:59.803</c:v>
                </c:pt>
                <c:pt idx="1389">
                  <c:v>07:43:19.831</c:v>
                </c:pt>
                <c:pt idx="1390">
                  <c:v>07:43:39.859</c:v>
                </c:pt>
                <c:pt idx="1391">
                  <c:v>07:43:59.889</c:v>
                </c:pt>
                <c:pt idx="1392">
                  <c:v>07:44:19.914</c:v>
                </c:pt>
                <c:pt idx="1393">
                  <c:v>07:44:39.951</c:v>
                </c:pt>
                <c:pt idx="1394">
                  <c:v>07:44:59.730</c:v>
                </c:pt>
                <c:pt idx="1395">
                  <c:v>07:45:19.756</c:v>
                </c:pt>
                <c:pt idx="1396">
                  <c:v>07:45:39.789</c:v>
                </c:pt>
                <c:pt idx="1397">
                  <c:v>07:45:59.811</c:v>
                </c:pt>
                <c:pt idx="1398">
                  <c:v>07:46:19.839</c:v>
                </c:pt>
                <c:pt idx="1399">
                  <c:v>07:46:39.869</c:v>
                </c:pt>
                <c:pt idx="1400">
                  <c:v>07:46:59.899</c:v>
                </c:pt>
                <c:pt idx="1401">
                  <c:v>07:47:19.921</c:v>
                </c:pt>
                <c:pt idx="1402">
                  <c:v>07:47:39.949</c:v>
                </c:pt>
                <c:pt idx="1403">
                  <c:v>07:47:59.729</c:v>
                </c:pt>
                <c:pt idx="1404">
                  <c:v>07:48:19.754</c:v>
                </c:pt>
                <c:pt idx="1405">
                  <c:v>07:48:39.782</c:v>
                </c:pt>
                <c:pt idx="1406">
                  <c:v>07:48:59.809</c:v>
                </c:pt>
                <c:pt idx="1407">
                  <c:v>07:49:19.839</c:v>
                </c:pt>
                <c:pt idx="1408">
                  <c:v>07:49:39.864</c:v>
                </c:pt>
                <c:pt idx="1409">
                  <c:v>07:49:59.913</c:v>
                </c:pt>
                <c:pt idx="1410">
                  <c:v>07:50:19.939</c:v>
                </c:pt>
                <c:pt idx="1411">
                  <c:v>07:50:39.719</c:v>
                </c:pt>
                <c:pt idx="1412">
                  <c:v>07:50:59.749</c:v>
                </c:pt>
                <c:pt idx="1413">
                  <c:v>07:51:19.772</c:v>
                </c:pt>
                <c:pt idx="1414">
                  <c:v>07:51:39.800</c:v>
                </c:pt>
                <c:pt idx="1415">
                  <c:v>07:51:59.829</c:v>
                </c:pt>
                <c:pt idx="1416">
                  <c:v>07:52:19.859</c:v>
                </c:pt>
                <c:pt idx="1417">
                  <c:v>07:52:39.892</c:v>
                </c:pt>
                <c:pt idx="1418">
                  <c:v>07:52:59.920</c:v>
                </c:pt>
                <c:pt idx="1419">
                  <c:v>07:53:19.949</c:v>
                </c:pt>
                <c:pt idx="1420">
                  <c:v>07:53:39.729</c:v>
                </c:pt>
                <c:pt idx="1421">
                  <c:v>07:53:59.753</c:v>
                </c:pt>
                <c:pt idx="1422">
                  <c:v>07:54:19.780</c:v>
                </c:pt>
                <c:pt idx="1423">
                  <c:v>07:54:39.810</c:v>
                </c:pt>
                <c:pt idx="1424">
                  <c:v>07:54:59.839</c:v>
                </c:pt>
                <c:pt idx="1425">
                  <c:v>07:55:19.863</c:v>
                </c:pt>
                <c:pt idx="1426">
                  <c:v>07:55:39.891</c:v>
                </c:pt>
                <c:pt idx="1427">
                  <c:v>07:55:59.919</c:v>
                </c:pt>
                <c:pt idx="1428">
                  <c:v>07:56:19.949</c:v>
                </c:pt>
                <c:pt idx="1429">
                  <c:v>07:56:39.723</c:v>
                </c:pt>
                <c:pt idx="1430">
                  <c:v>07:56:59.750</c:v>
                </c:pt>
                <c:pt idx="1431">
                  <c:v>07:57:19.778</c:v>
                </c:pt>
                <c:pt idx="1432">
                  <c:v>07:57:39.809</c:v>
                </c:pt>
                <c:pt idx="1433">
                  <c:v>07:57:59.834</c:v>
                </c:pt>
                <c:pt idx="1434">
                  <c:v>07:58:19.861</c:v>
                </c:pt>
                <c:pt idx="1435">
                  <c:v>07:58:39.889</c:v>
                </c:pt>
                <c:pt idx="1436">
                  <c:v>07:58:59.919</c:v>
                </c:pt>
                <c:pt idx="1437">
                  <c:v>07:59:19.944</c:v>
                </c:pt>
                <c:pt idx="1438">
                  <c:v>07:59:39.971</c:v>
                </c:pt>
                <c:pt idx="1439">
                  <c:v>07:59:59.749</c:v>
                </c:pt>
                <c:pt idx="1440">
                  <c:v>08:00:19.779</c:v>
                </c:pt>
                <c:pt idx="1441">
                  <c:v>08:00:39.824</c:v>
                </c:pt>
                <c:pt idx="1442">
                  <c:v>08:01:00.339</c:v>
                </c:pt>
                <c:pt idx="1443">
                  <c:v>08:01:19.879</c:v>
                </c:pt>
                <c:pt idx="1444">
                  <c:v>08:01:39.909</c:v>
                </c:pt>
                <c:pt idx="1445">
                  <c:v>08:01:59.934</c:v>
                </c:pt>
                <c:pt idx="1446">
                  <c:v>08:02:19.962</c:v>
                </c:pt>
                <c:pt idx="1447">
                  <c:v>08:02:39.739</c:v>
                </c:pt>
                <c:pt idx="1448">
                  <c:v>08:02:59.769</c:v>
                </c:pt>
                <c:pt idx="1449">
                  <c:v>08:03:19.794</c:v>
                </c:pt>
                <c:pt idx="1450">
                  <c:v>08:03:39.823</c:v>
                </c:pt>
                <c:pt idx="1451">
                  <c:v>08:03:59.849</c:v>
                </c:pt>
                <c:pt idx="1452">
                  <c:v>08:04:19.877</c:v>
                </c:pt>
                <c:pt idx="1453">
                  <c:v>08:04:39.905</c:v>
                </c:pt>
                <c:pt idx="1454">
                  <c:v>08:04:59.934</c:v>
                </c:pt>
                <c:pt idx="1455">
                  <c:v>08:05:19.961</c:v>
                </c:pt>
                <c:pt idx="1456">
                  <c:v>08:05:39.741</c:v>
                </c:pt>
                <c:pt idx="1457">
                  <c:v>08:05:59.770</c:v>
                </c:pt>
                <c:pt idx="1458">
                  <c:v>08:06:19.794</c:v>
                </c:pt>
                <c:pt idx="1459">
                  <c:v>08:06:39.824</c:v>
                </c:pt>
                <c:pt idx="1460">
                  <c:v>08:06:59.850</c:v>
                </c:pt>
                <c:pt idx="1461">
                  <c:v>08:07:19.876</c:v>
                </c:pt>
                <c:pt idx="1462">
                  <c:v>08:07:39.904</c:v>
                </c:pt>
                <c:pt idx="1463">
                  <c:v>08:07:59.931</c:v>
                </c:pt>
                <c:pt idx="1464">
                  <c:v>08:08:19.959</c:v>
                </c:pt>
                <c:pt idx="1465">
                  <c:v>08:08:39.736</c:v>
                </c:pt>
                <c:pt idx="1466">
                  <c:v>08:08:59.764</c:v>
                </c:pt>
                <c:pt idx="1467">
                  <c:v>08:09:19.791</c:v>
                </c:pt>
                <c:pt idx="1468">
                  <c:v>08:09:39.820</c:v>
                </c:pt>
                <c:pt idx="1469">
                  <c:v>08:09:59.850</c:v>
                </c:pt>
                <c:pt idx="1470">
                  <c:v>08:10:19.874</c:v>
                </c:pt>
                <c:pt idx="1471">
                  <c:v>08:10:39.902</c:v>
                </c:pt>
                <c:pt idx="1472">
                  <c:v>08:10:59.930</c:v>
                </c:pt>
                <c:pt idx="1473">
                  <c:v>08:11:19.960</c:v>
                </c:pt>
                <c:pt idx="1474">
                  <c:v>08:11:39.734</c:v>
                </c:pt>
                <c:pt idx="1475">
                  <c:v>08:11:59.762</c:v>
                </c:pt>
                <c:pt idx="1476">
                  <c:v>08:12:19.789</c:v>
                </c:pt>
                <c:pt idx="1477">
                  <c:v>08:12:39.820</c:v>
                </c:pt>
                <c:pt idx="1478">
                  <c:v>08:12:59.844</c:v>
                </c:pt>
                <c:pt idx="1479">
                  <c:v>08:13:19.872</c:v>
                </c:pt>
                <c:pt idx="1480">
                  <c:v>08:13:39.902</c:v>
                </c:pt>
                <c:pt idx="1481">
                  <c:v>08:13:59.929</c:v>
                </c:pt>
                <c:pt idx="1482">
                  <c:v>08:14:19.956</c:v>
                </c:pt>
                <c:pt idx="1483">
                  <c:v>08:14:39.733</c:v>
                </c:pt>
                <c:pt idx="1484">
                  <c:v>08:14:59.761</c:v>
                </c:pt>
                <c:pt idx="1485">
                  <c:v>08:15:19.816</c:v>
                </c:pt>
                <c:pt idx="1486">
                  <c:v>08:15:39.816</c:v>
                </c:pt>
                <c:pt idx="1487">
                  <c:v>08:15:59.844</c:v>
                </c:pt>
                <c:pt idx="1488">
                  <c:v>08:16:19.871</c:v>
                </c:pt>
                <c:pt idx="1489">
                  <c:v>08:16:39.901</c:v>
                </c:pt>
                <c:pt idx="1490">
                  <c:v>08:16:59.926</c:v>
                </c:pt>
                <c:pt idx="1491">
                  <c:v>08:17:19.954</c:v>
                </c:pt>
                <c:pt idx="1492">
                  <c:v>08:17:39.732</c:v>
                </c:pt>
                <c:pt idx="1493">
                  <c:v>08:17:59.761</c:v>
                </c:pt>
                <c:pt idx="1494">
                  <c:v>08:18:19.786</c:v>
                </c:pt>
                <c:pt idx="1495">
                  <c:v>08:18:39.814</c:v>
                </c:pt>
                <c:pt idx="1496">
                  <c:v>08:18:59.842</c:v>
                </c:pt>
                <c:pt idx="1497">
                  <c:v>08:19:19.871</c:v>
                </c:pt>
                <c:pt idx="1498">
                  <c:v>08:19:39.897</c:v>
                </c:pt>
                <c:pt idx="1499">
                  <c:v>08:19:59.925</c:v>
                </c:pt>
                <c:pt idx="1500">
                  <c:v>08:20:19.952</c:v>
                </c:pt>
                <c:pt idx="1501">
                  <c:v>08:20:39.732</c:v>
                </c:pt>
                <c:pt idx="1502">
                  <c:v>08:20:59.777</c:v>
                </c:pt>
                <c:pt idx="1503">
                  <c:v>08:21:19.804</c:v>
                </c:pt>
                <c:pt idx="1504">
                  <c:v>08:21:39.833</c:v>
                </c:pt>
                <c:pt idx="1505">
                  <c:v>08:21:59.862</c:v>
                </c:pt>
                <c:pt idx="1506">
                  <c:v>08:22:19.888</c:v>
                </c:pt>
                <c:pt idx="1507">
                  <c:v>08:22:39.915</c:v>
                </c:pt>
                <c:pt idx="1508">
                  <c:v>08:22:59.943</c:v>
                </c:pt>
                <c:pt idx="1509">
                  <c:v>08:23:19.721</c:v>
                </c:pt>
                <c:pt idx="1510">
                  <c:v>08:23:39.751</c:v>
                </c:pt>
                <c:pt idx="1511">
                  <c:v>08:23:59.775</c:v>
                </c:pt>
                <c:pt idx="1512">
                  <c:v>08:24:19.803</c:v>
                </c:pt>
                <c:pt idx="1513">
                  <c:v>08:24:39.831</c:v>
                </c:pt>
                <c:pt idx="1514">
                  <c:v>08:24:59.861</c:v>
                </c:pt>
                <c:pt idx="1515">
                  <c:v>08:25:19.885</c:v>
                </c:pt>
                <c:pt idx="1516">
                  <c:v>08:25:39.914</c:v>
                </c:pt>
                <c:pt idx="1517">
                  <c:v>08:25:59.943</c:v>
                </c:pt>
                <c:pt idx="1518">
                  <c:v>08:26:19.972</c:v>
                </c:pt>
                <c:pt idx="1519">
                  <c:v>08:26:39.747</c:v>
                </c:pt>
                <c:pt idx="1520">
                  <c:v>08:26:59.774</c:v>
                </c:pt>
                <c:pt idx="1521">
                  <c:v>08:27:19.802</c:v>
                </c:pt>
                <c:pt idx="1522">
                  <c:v>08:27:39.833</c:v>
                </c:pt>
                <c:pt idx="1523">
                  <c:v>08:27:59.857</c:v>
                </c:pt>
                <c:pt idx="1524">
                  <c:v>08:28:19.885</c:v>
                </c:pt>
                <c:pt idx="1525">
                  <c:v>08:28:39.913</c:v>
                </c:pt>
                <c:pt idx="1526">
                  <c:v>08:28:59.942</c:v>
                </c:pt>
                <c:pt idx="1527">
                  <c:v>08:29:19.967</c:v>
                </c:pt>
                <c:pt idx="1528">
                  <c:v>08:29:39.745</c:v>
                </c:pt>
                <c:pt idx="1529">
                  <c:v>08:29:59.772</c:v>
                </c:pt>
                <c:pt idx="1530">
                  <c:v>08:30:19.800</c:v>
                </c:pt>
                <c:pt idx="1531">
                  <c:v>08:30:39.828</c:v>
                </c:pt>
                <c:pt idx="1532">
                  <c:v>08:31:00.952</c:v>
                </c:pt>
                <c:pt idx="1533">
                  <c:v>08:31:19.883</c:v>
                </c:pt>
                <c:pt idx="1534">
                  <c:v>08:31:39.913</c:v>
                </c:pt>
                <c:pt idx="1535">
                  <c:v>08:31:59.938</c:v>
                </c:pt>
                <c:pt idx="1536">
                  <c:v>08:32:19.966</c:v>
                </c:pt>
                <c:pt idx="1537">
                  <c:v>08:32:39.743</c:v>
                </c:pt>
                <c:pt idx="1538">
                  <c:v>08:32:59.782</c:v>
                </c:pt>
                <c:pt idx="1539">
                  <c:v>08:33:19.808</c:v>
                </c:pt>
                <c:pt idx="1540">
                  <c:v>08:33:39.836</c:v>
                </c:pt>
                <c:pt idx="1541">
                  <c:v>08:33:59.863</c:v>
                </c:pt>
                <c:pt idx="1542">
                  <c:v>08:34:19.891</c:v>
                </c:pt>
                <c:pt idx="1543">
                  <c:v>08:34:39.922</c:v>
                </c:pt>
                <c:pt idx="1544">
                  <c:v>08:34:59.946</c:v>
                </c:pt>
                <c:pt idx="1545">
                  <c:v>08:35:19.723</c:v>
                </c:pt>
                <c:pt idx="1546">
                  <c:v>08:35:39.763</c:v>
                </c:pt>
                <c:pt idx="1547">
                  <c:v>08:35:59.792</c:v>
                </c:pt>
                <c:pt idx="1548">
                  <c:v>08:36:19.816</c:v>
                </c:pt>
                <c:pt idx="1549">
                  <c:v>08:36:39.844</c:v>
                </c:pt>
                <c:pt idx="1550">
                  <c:v>08:36:59.872</c:v>
                </c:pt>
                <c:pt idx="1551">
                  <c:v>08:37:19.902</c:v>
                </c:pt>
                <c:pt idx="1552">
                  <c:v>08:37:39.926</c:v>
                </c:pt>
                <c:pt idx="1553">
                  <c:v>08:37:59.954</c:v>
                </c:pt>
                <c:pt idx="1554">
                  <c:v>08:38:19.731</c:v>
                </c:pt>
                <c:pt idx="1555">
                  <c:v>08:38:39.762</c:v>
                </c:pt>
                <c:pt idx="1556">
                  <c:v>08:38:59.787</c:v>
                </c:pt>
                <c:pt idx="1557">
                  <c:v>08:39:19.814</c:v>
                </c:pt>
                <c:pt idx="1558">
                  <c:v>08:39:39.843</c:v>
                </c:pt>
                <c:pt idx="1559">
                  <c:v>08:39:59.869</c:v>
                </c:pt>
                <c:pt idx="1560">
                  <c:v>08:40:19.897</c:v>
                </c:pt>
                <c:pt idx="1561">
                  <c:v>08:40:39.925</c:v>
                </c:pt>
                <c:pt idx="1562">
                  <c:v>08:40:59.953</c:v>
                </c:pt>
                <c:pt idx="1563">
                  <c:v>08:41:19.734</c:v>
                </c:pt>
                <c:pt idx="1564">
                  <c:v>08:41:39.758</c:v>
                </c:pt>
                <c:pt idx="1565">
                  <c:v>08:41:59.786</c:v>
                </c:pt>
                <c:pt idx="1566">
                  <c:v>08:42:19.814</c:v>
                </c:pt>
                <c:pt idx="1567">
                  <c:v>08:42:39.844</c:v>
                </c:pt>
                <c:pt idx="1568">
                  <c:v>08:42:59.869</c:v>
                </c:pt>
                <c:pt idx="1569">
                  <c:v>08:43:19.896</c:v>
                </c:pt>
                <c:pt idx="1570">
                  <c:v>08:43:39.924</c:v>
                </c:pt>
                <c:pt idx="1571">
                  <c:v>08:43:59.971</c:v>
                </c:pt>
                <c:pt idx="1572">
                  <c:v>08:44:19.749</c:v>
                </c:pt>
                <c:pt idx="1573">
                  <c:v>08:44:39.776</c:v>
                </c:pt>
                <c:pt idx="1574">
                  <c:v>08:44:59.804</c:v>
                </c:pt>
                <c:pt idx="1575">
                  <c:v>08:45:19.833</c:v>
                </c:pt>
                <c:pt idx="1576">
                  <c:v>08:45:39.859</c:v>
                </c:pt>
                <c:pt idx="1577">
                  <c:v>08:45:59.886</c:v>
                </c:pt>
                <c:pt idx="1578">
                  <c:v>08:46:19.914</c:v>
                </c:pt>
                <c:pt idx="1579">
                  <c:v>08:46:39.944</c:v>
                </c:pt>
                <c:pt idx="1580">
                  <c:v>08:46:59.723</c:v>
                </c:pt>
                <c:pt idx="1581">
                  <c:v>08:47:19.746</c:v>
                </c:pt>
                <c:pt idx="1582">
                  <c:v>08:47:39.775</c:v>
                </c:pt>
                <c:pt idx="1583">
                  <c:v>08:47:59.804</c:v>
                </c:pt>
                <c:pt idx="1584">
                  <c:v>08:48:19.834</c:v>
                </c:pt>
                <c:pt idx="1585">
                  <c:v>08:48:39.877</c:v>
                </c:pt>
                <c:pt idx="1586">
                  <c:v>08:48:59.904</c:v>
                </c:pt>
                <c:pt idx="1587">
                  <c:v>08:49:19.933</c:v>
                </c:pt>
                <c:pt idx="1588">
                  <c:v>08:49:39.963</c:v>
                </c:pt>
                <c:pt idx="1589">
                  <c:v>08:49:59.737</c:v>
                </c:pt>
                <c:pt idx="1590">
                  <c:v>08:50:19.764</c:v>
                </c:pt>
                <c:pt idx="1591">
                  <c:v>08:50:39.794</c:v>
                </c:pt>
                <c:pt idx="1592">
                  <c:v>08:50:59.823</c:v>
                </c:pt>
                <c:pt idx="1593">
                  <c:v>08:51:19.893</c:v>
                </c:pt>
                <c:pt idx="1594">
                  <c:v>08:51:39.875</c:v>
                </c:pt>
                <c:pt idx="1595">
                  <c:v>08:51:59.903</c:v>
                </c:pt>
                <c:pt idx="1596">
                  <c:v>08:52:19.932</c:v>
                </c:pt>
                <c:pt idx="1597">
                  <c:v>08:52:39.958</c:v>
                </c:pt>
                <c:pt idx="1598">
                  <c:v>08:52:59.735</c:v>
                </c:pt>
                <c:pt idx="1599">
                  <c:v>08:53:19.763</c:v>
                </c:pt>
                <c:pt idx="1600">
                  <c:v>08:53:39.794</c:v>
                </c:pt>
                <c:pt idx="1601">
                  <c:v>08:53:59.818</c:v>
                </c:pt>
                <c:pt idx="1602">
                  <c:v>08:54:19.845</c:v>
                </c:pt>
                <c:pt idx="1603">
                  <c:v>08:54:39.874</c:v>
                </c:pt>
                <c:pt idx="1604">
                  <c:v>08:54:59.903</c:v>
                </c:pt>
                <c:pt idx="1605">
                  <c:v>08:55:19.928</c:v>
                </c:pt>
                <c:pt idx="1606">
                  <c:v>08:55:39.956</c:v>
                </c:pt>
                <c:pt idx="1607">
                  <c:v>08:55:59.734</c:v>
                </c:pt>
                <c:pt idx="1608">
                  <c:v>08:56:19.764</c:v>
                </c:pt>
                <c:pt idx="1609">
                  <c:v>08:56:39.794</c:v>
                </c:pt>
                <c:pt idx="1610">
                  <c:v>08:56:59.817</c:v>
                </c:pt>
                <c:pt idx="1611">
                  <c:v>08:57:19.845</c:v>
                </c:pt>
                <c:pt idx="1612">
                  <c:v>08:57:39.874</c:v>
                </c:pt>
                <c:pt idx="1613">
                  <c:v>08:57:59.899</c:v>
                </c:pt>
                <c:pt idx="1614">
                  <c:v>08:58:19.927</c:v>
                </c:pt>
                <c:pt idx="1615">
                  <c:v>08:58:39.735</c:v>
                </c:pt>
                <c:pt idx="1616">
                  <c:v>08:58:59.762</c:v>
                </c:pt>
                <c:pt idx="1617">
                  <c:v>08:59:19.790</c:v>
                </c:pt>
                <c:pt idx="1618">
                  <c:v>08:59:39.818</c:v>
                </c:pt>
                <c:pt idx="1619">
                  <c:v>08:59:59.845</c:v>
                </c:pt>
                <c:pt idx="1620">
                  <c:v>09:00:19.873</c:v>
                </c:pt>
                <c:pt idx="1621">
                  <c:v>09:00:39.904</c:v>
                </c:pt>
                <c:pt idx="1622">
                  <c:v>09:00:59.928</c:v>
                </c:pt>
                <c:pt idx="1623">
                  <c:v>09:01:19.955</c:v>
                </c:pt>
                <c:pt idx="1624">
                  <c:v>09:01:39.735</c:v>
                </c:pt>
                <c:pt idx="1625">
                  <c:v>09:01:59.764</c:v>
                </c:pt>
                <c:pt idx="1626">
                  <c:v>09:02:19.788</c:v>
                </c:pt>
                <c:pt idx="1627">
                  <c:v>09:02:39.815</c:v>
                </c:pt>
                <c:pt idx="1628">
                  <c:v>09:02:59.844</c:v>
                </c:pt>
                <c:pt idx="1629">
                  <c:v>09:03:19.870</c:v>
                </c:pt>
                <c:pt idx="1630">
                  <c:v>09:03:39.898</c:v>
                </c:pt>
                <c:pt idx="1631">
                  <c:v>09:03:59.926</c:v>
                </c:pt>
                <c:pt idx="1632">
                  <c:v>09:04:19.954</c:v>
                </c:pt>
                <c:pt idx="1633">
                  <c:v>09:04:39.734</c:v>
                </c:pt>
                <c:pt idx="1634">
                  <c:v>09:04:59.759</c:v>
                </c:pt>
                <c:pt idx="1635">
                  <c:v>09:05:19.786</c:v>
                </c:pt>
                <c:pt idx="1636">
                  <c:v>09:05:39.814</c:v>
                </c:pt>
                <c:pt idx="1637">
                  <c:v>09:05:59.845</c:v>
                </c:pt>
                <c:pt idx="1638">
                  <c:v>09:06:19.868</c:v>
                </c:pt>
                <c:pt idx="1639">
                  <c:v>09:06:39.896</c:v>
                </c:pt>
                <c:pt idx="1640">
                  <c:v>09:06:59.925</c:v>
                </c:pt>
                <c:pt idx="1641">
                  <c:v>09:07:19.956</c:v>
                </c:pt>
                <c:pt idx="1642">
                  <c:v>09:07:39.730</c:v>
                </c:pt>
                <c:pt idx="1643">
                  <c:v>09:07:59.757</c:v>
                </c:pt>
                <c:pt idx="1644">
                  <c:v>09:08:19.785</c:v>
                </c:pt>
                <c:pt idx="1645">
                  <c:v>09:08:39.836</c:v>
                </c:pt>
                <c:pt idx="1646">
                  <c:v>09:08:59.860</c:v>
                </c:pt>
                <c:pt idx="1647">
                  <c:v>09:09:19.898</c:v>
                </c:pt>
                <c:pt idx="1648">
                  <c:v>09:09:39.926</c:v>
                </c:pt>
                <c:pt idx="1649">
                  <c:v>09:09:59.955</c:v>
                </c:pt>
                <c:pt idx="1650">
                  <c:v>09:10:19.730</c:v>
                </c:pt>
                <c:pt idx="1651">
                  <c:v>09:10:39.758</c:v>
                </c:pt>
                <c:pt idx="1652">
                  <c:v>09:10:59.785</c:v>
                </c:pt>
                <c:pt idx="1653">
                  <c:v>09:11:19.813</c:v>
                </c:pt>
                <c:pt idx="1654">
                  <c:v>09:11:39.841</c:v>
                </c:pt>
                <c:pt idx="1655">
                  <c:v>09:11:59.869</c:v>
                </c:pt>
                <c:pt idx="1656">
                  <c:v>09:12:19.896</c:v>
                </c:pt>
                <c:pt idx="1657">
                  <c:v>09:12:39.926</c:v>
                </c:pt>
                <c:pt idx="1658">
                  <c:v>09:12:59.951</c:v>
                </c:pt>
                <c:pt idx="1659">
                  <c:v>09:13:19.728</c:v>
                </c:pt>
                <c:pt idx="1660">
                  <c:v>09:13:39.756</c:v>
                </c:pt>
                <c:pt idx="1661">
                  <c:v>09:13:59.785</c:v>
                </c:pt>
                <c:pt idx="1662">
                  <c:v>09:14:19.811</c:v>
                </c:pt>
                <c:pt idx="1663">
                  <c:v>09:14:39.839</c:v>
                </c:pt>
                <c:pt idx="1664">
                  <c:v>09:14:59.866</c:v>
                </c:pt>
                <c:pt idx="1665">
                  <c:v>09:15:19.895</c:v>
                </c:pt>
                <c:pt idx="1666">
                  <c:v>09:15:39.925</c:v>
                </c:pt>
                <c:pt idx="1667">
                  <c:v>09:15:59.949</c:v>
                </c:pt>
                <c:pt idx="1668">
                  <c:v>09:16:19.726</c:v>
                </c:pt>
                <c:pt idx="1669">
                  <c:v>09:16:39.756</c:v>
                </c:pt>
                <c:pt idx="1670">
                  <c:v>09:16:59.785</c:v>
                </c:pt>
                <c:pt idx="1671">
                  <c:v>09:17:19.809</c:v>
                </c:pt>
                <c:pt idx="1672">
                  <c:v>09:17:39.847</c:v>
                </c:pt>
                <c:pt idx="1673">
                  <c:v>09:17:59.875</c:v>
                </c:pt>
                <c:pt idx="1674">
                  <c:v>09:18:19.902</c:v>
                </c:pt>
                <c:pt idx="1675">
                  <c:v>09:18:39.930</c:v>
                </c:pt>
                <c:pt idx="1676">
                  <c:v>09:18:59.957</c:v>
                </c:pt>
                <c:pt idx="1677">
                  <c:v>09:19:19.735</c:v>
                </c:pt>
                <c:pt idx="1678">
                  <c:v>09:19:39.766</c:v>
                </c:pt>
                <c:pt idx="1679">
                  <c:v>09:19:59.790</c:v>
                </c:pt>
                <c:pt idx="1680">
                  <c:v>09:20:19.817</c:v>
                </c:pt>
                <c:pt idx="1681">
                  <c:v>09:20:39.845</c:v>
                </c:pt>
                <c:pt idx="1682">
                  <c:v>09:20:59.876</c:v>
                </c:pt>
                <c:pt idx="1683">
                  <c:v>09:21:20.155</c:v>
                </c:pt>
                <c:pt idx="1684">
                  <c:v>09:21:39.928</c:v>
                </c:pt>
                <c:pt idx="1685">
                  <c:v>09:21:59.956</c:v>
                </c:pt>
                <c:pt idx="1686">
                  <c:v>09:22:19.733</c:v>
                </c:pt>
                <c:pt idx="1687">
                  <c:v>09:22:39.761</c:v>
                </c:pt>
                <c:pt idx="1688">
                  <c:v>09:22:59.788</c:v>
                </c:pt>
                <c:pt idx="1689">
                  <c:v>09:23:19.816</c:v>
                </c:pt>
                <c:pt idx="1690">
                  <c:v>09:23:39.846</c:v>
                </c:pt>
                <c:pt idx="1691">
                  <c:v>09:23:59.870</c:v>
                </c:pt>
                <c:pt idx="1692">
                  <c:v>09:24:19.898</c:v>
                </c:pt>
                <c:pt idx="1693">
                  <c:v>09:24:39.926</c:v>
                </c:pt>
                <c:pt idx="1694">
                  <c:v>09:24:59.954</c:v>
                </c:pt>
                <c:pt idx="1695">
                  <c:v>09:25:19.730</c:v>
                </c:pt>
                <c:pt idx="1696">
                  <c:v>09:25:39.758</c:v>
                </c:pt>
                <c:pt idx="1697">
                  <c:v>09:25:59.786</c:v>
                </c:pt>
                <c:pt idx="1698">
                  <c:v>09:26:19.817</c:v>
                </c:pt>
                <c:pt idx="1699">
                  <c:v>09:26:39.846</c:v>
                </c:pt>
                <c:pt idx="1700">
                  <c:v>09:26:59.869</c:v>
                </c:pt>
                <c:pt idx="1701">
                  <c:v>09:27:19.897</c:v>
                </c:pt>
                <c:pt idx="1702">
                  <c:v>09:27:39.927</c:v>
                </c:pt>
                <c:pt idx="1703">
                  <c:v>09:27:59.956</c:v>
                </c:pt>
                <c:pt idx="1704">
                  <c:v>09:28:19.729</c:v>
                </c:pt>
                <c:pt idx="1705">
                  <c:v>09:28:39.758</c:v>
                </c:pt>
                <c:pt idx="1706">
                  <c:v>09:28:59.786</c:v>
                </c:pt>
                <c:pt idx="1707">
                  <c:v>09:29:19.813</c:v>
                </c:pt>
                <c:pt idx="1708">
                  <c:v>09:29:39.840</c:v>
                </c:pt>
                <c:pt idx="1709">
                  <c:v>09:29:59.868</c:v>
                </c:pt>
                <c:pt idx="1710">
                  <c:v>09:30:19.897</c:v>
                </c:pt>
                <c:pt idx="1711">
                  <c:v>09:30:39.926</c:v>
                </c:pt>
                <c:pt idx="1712">
                  <c:v>09:30:59.950</c:v>
                </c:pt>
                <c:pt idx="1713">
                  <c:v>09:31:19.728</c:v>
                </c:pt>
                <c:pt idx="1714">
                  <c:v>09:31:39.756</c:v>
                </c:pt>
                <c:pt idx="1715">
                  <c:v>09:31:59.786</c:v>
                </c:pt>
                <c:pt idx="1716">
                  <c:v>09:32:19.810</c:v>
                </c:pt>
                <c:pt idx="1717">
                  <c:v>09:32:39.839</c:v>
                </c:pt>
                <c:pt idx="1718">
                  <c:v>09:32:59.867</c:v>
                </c:pt>
                <c:pt idx="1719">
                  <c:v>09:33:19.896</c:v>
                </c:pt>
                <c:pt idx="1720">
                  <c:v>09:33:39.921</c:v>
                </c:pt>
                <c:pt idx="1721">
                  <c:v>09:33:59.951</c:v>
                </c:pt>
                <c:pt idx="1722">
                  <c:v>09:34:19.977</c:v>
                </c:pt>
                <c:pt idx="1723">
                  <c:v>09:34:39.756</c:v>
                </c:pt>
                <c:pt idx="1724">
                  <c:v>09:34:59.781</c:v>
                </c:pt>
                <c:pt idx="1725">
                  <c:v>09:35:19.808</c:v>
                </c:pt>
                <c:pt idx="1726">
                  <c:v>09:35:39.836</c:v>
                </c:pt>
                <c:pt idx="1727">
                  <c:v>09:35:59.867</c:v>
                </c:pt>
                <c:pt idx="1728">
                  <c:v>09:36:19.892</c:v>
                </c:pt>
                <c:pt idx="1729">
                  <c:v>09:36:39.919</c:v>
                </c:pt>
                <c:pt idx="1730">
                  <c:v>09:36:59.946</c:v>
                </c:pt>
                <c:pt idx="1731">
                  <c:v>09:37:19.726</c:v>
                </c:pt>
                <c:pt idx="1732">
                  <c:v>09:37:39.752</c:v>
                </c:pt>
                <c:pt idx="1733">
                  <c:v>09:37:59.779</c:v>
                </c:pt>
                <c:pt idx="1734">
                  <c:v>09:38:19.806</c:v>
                </c:pt>
                <c:pt idx="1735">
                  <c:v>09:38:39.837</c:v>
                </c:pt>
                <c:pt idx="1736">
                  <c:v>09:38:59.862</c:v>
                </c:pt>
                <c:pt idx="1737">
                  <c:v>09:39:19.889</c:v>
                </c:pt>
                <c:pt idx="1738">
                  <c:v>09:39:39.917</c:v>
                </c:pt>
                <c:pt idx="1739">
                  <c:v>09:39:59.945</c:v>
                </c:pt>
                <c:pt idx="1740">
                  <c:v>09:40:19.972</c:v>
                </c:pt>
                <c:pt idx="1741">
                  <c:v>09:40:39.750</c:v>
                </c:pt>
                <c:pt idx="1742">
                  <c:v>09:40:59.777</c:v>
                </c:pt>
                <c:pt idx="1743">
                  <c:v>09:41:19.805</c:v>
                </c:pt>
                <c:pt idx="1744">
                  <c:v>09:41:39.837</c:v>
                </c:pt>
                <c:pt idx="1745">
                  <c:v>09:41:59.861</c:v>
                </c:pt>
                <c:pt idx="1746">
                  <c:v>09:42:19.888</c:v>
                </c:pt>
                <c:pt idx="1747">
                  <c:v>09:42:39.918</c:v>
                </c:pt>
                <c:pt idx="1748">
                  <c:v>09:42:59.946</c:v>
                </c:pt>
                <c:pt idx="1749">
                  <c:v>09:43:19.720</c:v>
                </c:pt>
                <c:pt idx="1750">
                  <c:v>09:43:39.748</c:v>
                </c:pt>
                <c:pt idx="1751">
                  <c:v>09:43:59.776</c:v>
                </c:pt>
                <c:pt idx="1752">
                  <c:v>09:44:19.807</c:v>
                </c:pt>
                <c:pt idx="1753">
                  <c:v>09:44:39.832</c:v>
                </c:pt>
                <c:pt idx="1754">
                  <c:v>09:44:59.859</c:v>
                </c:pt>
                <c:pt idx="1755">
                  <c:v>09:45:19.887</c:v>
                </c:pt>
                <c:pt idx="1756">
                  <c:v>09:45:39.918</c:v>
                </c:pt>
                <c:pt idx="1757">
                  <c:v>09:45:59.942</c:v>
                </c:pt>
                <c:pt idx="1758">
                  <c:v>09:46:19.970</c:v>
                </c:pt>
                <c:pt idx="1759">
                  <c:v>09:46:39.748</c:v>
                </c:pt>
                <c:pt idx="1760">
                  <c:v>09:46:59.777</c:v>
                </c:pt>
                <c:pt idx="1761">
                  <c:v>09:47:19.802</c:v>
                </c:pt>
                <c:pt idx="1762">
                  <c:v>09:47:39.829</c:v>
                </c:pt>
                <c:pt idx="1763">
                  <c:v>09:47:59.857</c:v>
                </c:pt>
                <c:pt idx="1764">
                  <c:v>09:48:19.887</c:v>
                </c:pt>
                <c:pt idx="1765">
                  <c:v>09:48:39.912</c:v>
                </c:pt>
                <c:pt idx="1766">
                  <c:v>09:48:59.940</c:v>
                </c:pt>
                <c:pt idx="1767">
                  <c:v>09:49:19.967</c:v>
                </c:pt>
                <c:pt idx="1768">
                  <c:v>09:49:39.748</c:v>
                </c:pt>
                <c:pt idx="1769">
                  <c:v>09:49:59.772</c:v>
                </c:pt>
                <c:pt idx="1770">
                  <c:v>09:50:19.800</c:v>
                </c:pt>
                <c:pt idx="1771">
                  <c:v>09:50:39.828</c:v>
                </c:pt>
                <c:pt idx="1772">
                  <c:v>09:50:59.857</c:v>
                </c:pt>
                <c:pt idx="1773">
                  <c:v>09:51:19.882</c:v>
                </c:pt>
                <c:pt idx="1774">
                  <c:v>09:51:39.910</c:v>
                </c:pt>
                <c:pt idx="1775">
                  <c:v>09:51:59.938</c:v>
                </c:pt>
                <c:pt idx="1776">
                  <c:v>09:52:19.967</c:v>
                </c:pt>
                <c:pt idx="1777">
                  <c:v>09:52:39.743</c:v>
                </c:pt>
                <c:pt idx="1778">
                  <c:v>09:52:59.771</c:v>
                </c:pt>
                <c:pt idx="1779">
                  <c:v>09:53:19.798</c:v>
                </c:pt>
                <c:pt idx="1780">
                  <c:v>09:53:39.828</c:v>
                </c:pt>
                <c:pt idx="1781">
                  <c:v>09:53:59.853</c:v>
                </c:pt>
                <c:pt idx="1782">
                  <c:v>09:54:19.881</c:v>
                </c:pt>
                <c:pt idx="1783">
                  <c:v>09:54:39.908</c:v>
                </c:pt>
                <c:pt idx="1784">
                  <c:v>09:54:59.937</c:v>
                </c:pt>
                <c:pt idx="1785">
                  <c:v>09:55:19.964</c:v>
                </c:pt>
                <c:pt idx="1786">
                  <c:v>09:55:39.741</c:v>
                </c:pt>
                <c:pt idx="1787">
                  <c:v>09:55:59.769</c:v>
                </c:pt>
                <c:pt idx="1788">
                  <c:v>09:56:19.798</c:v>
                </c:pt>
                <c:pt idx="1789">
                  <c:v>09:56:39.828</c:v>
                </c:pt>
                <c:pt idx="1790">
                  <c:v>09:56:59.852</c:v>
                </c:pt>
                <c:pt idx="1791">
                  <c:v>09:57:19.880</c:v>
                </c:pt>
                <c:pt idx="1792">
                  <c:v>09:57:39.908</c:v>
                </c:pt>
                <c:pt idx="1793">
                  <c:v>09:57:59.938</c:v>
                </c:pt>
                <c:pt idx="1794">
                  <c:v>09:58:19.963</c:v>
                </c:pt>
                <c:pt idx="1795">
                  <c:v>09:58:39.740</c:v>
                </c:pt>
                <c:pt idx="1796">
                  <c:v>09:58:59.767</c:v>
                </c:pt>
                <c:pt idx="1797">
                  <c:v>09:59:19.798</c:v>
                </c:pt>
                <c:pt idx="1798">
                  <c:v>09:59:39.823</c:v>
                </c:pt>
                <c:pt idx="1799">
                  <c:v>09:59:59.851</c:v>
                </c:pt>
                <c:pt idx="1800">
                  <c:v>10:00:19.878</c:v>
                </c:pt>
                <c:pt idx="1801">
                  <c:v>10:00:39.909</c:v>
                </c:pt>
                <c:pt idx="1802">
                  <c:v>10:00:59.933</c:v>
                </c:pt>
                <c:pt idx="1803">
                  <c:v>10:01:19.960</c:v>
                </c:pt>
                <c:pt idx="1804">
                  <c:v>10:01:39.738</c:v>
                </c:pt>
                <c:pt idx="1805">
                  <c:v>10:01:59.769</c:v>
                </c:pt>
                <c:pt idx="1806">
                  <c:v>10:02:19.793</c:v>
                </c:pt>
                <c:pt idx="1807">
                  <c:v>10:02:39.821</c:v>
                </c:pt>
                <c:pt idx="1808">
                  <c:v>10:02:59.868</c:v>
                </c:pt>
                <c:pt idx="1809">
                  <c:v>10:03:19.898</c:v>
                </c:pt>
                <c:pt idx="1810">
                  <c:v>10:03:39.924</c:v>
                </c:pt>
                <c:pt idx="1811">
                  <c:v>10:03:59.961</c:v>
                </c:pt>
                <c:pt idx="1812">
                  <c:v>10:04:19.738</c:v>
                </c:pt>
                <c:pt idx="1813">
                  <c:v>10:04:39.769</c:v>
                </c:pt>
                <c:pt idx="1814">
                  <c:v>10:04:59.793</c:v>
                </c:pt>
                <c:pt idx="1815">
                  <c:v>10:05:19.821</c:v>
                </c:pt>
                <c:pt idx="1816">
                  <c:v>10:05:40.108</c:v>
                </c:pt>
                <c:pt idx="1817">
                  <c:v>10:05:59.878</c:v>
                </c:pt>
                <c:pt idx="1818">
                  <c:v>10:06:19.904</c:v>
                </c:pt>
                <c:pt idx="1819">
                  <c:v>10:06:39.931</c:v>
                </c:pt>
                <c:pt idx="1820">
                  <c:v>10:06:59.959</c:v>
                </c:pt>
                <c:pt idx="1821">
                  <c:v>10:07:19.738</c:v>
                </c:pt>
                <c:pt idx="1822">
                  <c:v>10:07:39.784</c:v>
                </c:pt>
                <c:pt idx="1823">
                  <c:v>10:07:59.812</c:v>
                </c:pt>
                <c:pt idx="1824">
                  <c:v>10:08:19.839</c:v>
                </c:pt>
                <c:pt idx="1825">
                  <c:v>10:08:39.869</c:v>
                </c:pt>
                <c:pt idx="1826">
                  <c:v>10:08:59.898</c:v>
                </c:pt>
                <c:pt idx="1827">
                  <c:v>10:09:19.922</c:v>
                </c:pt>
                <c:pt idx="1828">
                  <c:v>10:09:39.950</c:v>
                </c:pt>
                <c:pt idx="1829">
                  <c:v>10:09:59.977</c:v>
                </c:pt>
                <c:pt idx="1830">
                  <c:v>10:10:19.755</c:v>
                </c:pt>
                <c:pt idx="1831">
                  <c:v>10:10:39.783</c:v>
                </c:pt>
                <c:pt idx="1832">
                  <c:v>10:10:59.811</c:v>
                </c:pt>
                <c:pt idx="1833">
                  <c:v>10:11:19.849</c:v>
                </c:pt>
                <c:pt idx="1834">
                  <c:v>10:11:39.879</c:v>
                </c:pt>
                <c:pt idx="1835">
                  <c:v>10:11:59.903</c:v>
                </c:pt>
                <c:pt idx="1836">
                  <c:v>10:12:19.931</c:v>
                </c:pt>
                <c:pt idx="1837">
                  <c:v>10:12:39.960</c:v>
                </c:pt>
                <c:pt idx="1838">
                  <c:v>10:12:59.736</c:v>
                </c:pt>
                <c:pt idx="1839">
                  <c:v>10:13:19.764</c:v>
                </c:pt>
                <c:pt idx="1840">
                  <c:v>10:13:39.791</c:v>
                </c:pt>
                <c:pt idx="1841">
                  <c:v>10:13:59.820</c:v>
                </c:pt>
                <c:pt idx="1842">
                  <c:v>10:14:19.849</c:v>
                </c:pt>
                <c:pt idx="1843">
                  <c:v>10:14:39.874</c:v>
                </c:pt>
                <c:pt idx="1844">
                  <c:v>10:14:59.902</c:v>
                </c:pt>
                <c:pt idx="1845">
                  <c:v>10:15:19.929</c:v>
                </c:pt>
                <c:pt idx="1846">
                  <c:v>10:15:39.960</c:v>
                </c:pt>
                <c:pt idx="1847">
                  <c:v>10:15:59.734</c:v>
                </c:pt>
                <c:pt idx="1848">
                  <c:v>10:16:19.762</c:v>
                </c:pt>
                <c:pt idx="1849">
                  <c:v>10:16:39.790</c:v>
                </c:pt>
                <c:pt idx="1850">
                  <c:v>10:16:59.820</c:v>
                </c:pt>
                <c:pt idx="1851">
                  <c:v>10:17:19.844</c:v>
                </c:pt>
                <c:pt idx="1852">
                  <c:v>10:17:39.872</c:v>
                </c:pt>
                <c:pt idx="1853">
                  <c:v>10:17:59.900</c:v>
                </c:pt>
                <c:pt idx="1854">
                  <c:v>10:18:19.929</c:v>
                </c:pt>
                <c:pt idx="1855">
                  <c:v>10:18:39.955</c:v>
                </c:pt>
                <c:pt idx="1856">
                  <c:v>10:18:59.732</c:v>
                </c:pt>
                <c:pt idx="1857">
                  <c:v>10:19:19.780</c:v>
                </c:pt>
                <c:pt idx="1858">
                  <c:v>10:19:39.820</c:v>
                </c:pt>
                <c:pt idx="1859">
                  <c:v>10:19:59.845</c:v>
                </c:pt>
                <c:pt idx="1860">
                  <c:v>10:20:20.124</c:v>
                </c:pt>
                <c:pt idx="1861">
                  <c:v>10:20:39.900</c:v>
                </c:pt>
                <c:pt idx="1862">
                  <c:v>10:21:00.019</c:v>
                </c:pt>
                <c:pt idx="1863">
                  <c:v>10:21:19.955</c:v>
                </c:pt>
                <c:pt idx="1864">
                  <c:v>10:21:39.733</c:v>
                </c:pt>
                <c:pt idx="1865">
                  <c:v>10:21:59.761</c:v>
                </c:pt>
                <c:pt idx="1866">
                  <c:v>10:22:19.789</c:v>
                </c:pt>
                <c:pt idx="1867">
                  <c:v>10:22:39.819</c:v>
                </c:pt>
                <c:pt idx="1868">
                  <c:v>10:22:59.843</c:v>
                </c:pt>
                <c:pt idx="1869">
                  <c:v>10:23:19.871</c:v>
                </c:pt>
                <c:pt idx="1870">
                  <c:v>10:23:39.919</c:v>
                </c:pt>
                <c:pt idx="1871">
                  <c:v>10:23:59.946</c:v>
                </c:pt>
                <c:pt idx="1872">
                  <c:v>10:24:19.974</c:v>
                </c:pt>
                <c:pt idx="1873">
                  <c:v>10:24:39.751</c:v>
                </c:pt>
                <c:pt idx="1874">
                  <c:v>10:24:59.779</c:v>
                </c:pt>
                <c:pt idx="1875">
                  <c:v>10:25:19.810</c:v>
                </c:pt>
                <c:pt idx="1876">
                  <c:v>10:25:39.834</c:v>
                </c:pt>
                <c:pt idx="1877">
                  <c:v>10:25:59.861</c:v>
                </c:pt>
                <c:pt idx="1878">
                  <c:v>10:26:19.889</c:v>
                </c:pt>
                <c:pt idx="1879">
                  <c:v>10:26:39.920</c:v>
                </c:pt>
                <c:pt idx="1880">
                  <c:v>10:26:59.944</c:v>
                </c:pt>
                <c:pt idx="1881">
                  <c:v>10:27:19.972</c:v>
                </c:pt>
                <c:pt idx="1882">
                  <c:v>10:27:39.750</c:v>
                </c:pt>
                <c:pt idx="1883">
                  <c:v>10:27:59.780</c:v>
                </c:pt>
                <c:pt idx="1884">
                  <c:v>10:28:19.805</c:v>
                </c:pt>
                <c:pt idx="1885">
                  <c:v>10:28:39.833</c:v>
                </c:pt>
                <c:pt idx="1886">
                  <c:v>10:28:59.860</c:v>
                </c:pt>
                <c:pt idx="1887">
                  <c:v>10:29:19.890</c:v>
                </c:pt>
                <c:pt idx="1888">
                  <c:v>10:29:39.915</c:v>
                </c:pt>
                <c:pt idx="1889">
                  <c:v>10:29:59.943</c:v>
                </c:pt>
                <c:pt idx="1890">
                  <c:v>10:30:19.971</c:v>
                </c:pt>
                <c:pt idx="1891">
                  <c:v>10:30:39.751</c:v>
                </c:pt>
                <c:pt idx="1892">
                  <c:v>10:31:00.026</c:v>
                </c:pt>
                <c:pt idx="1893">
                  <c:v>10:31:19.803</c:v>
                </c:pt>
                <c:pt idx="1894">
                  <c:v>10:31:39.831</c:v>
                </c:pt>
                <c:pt idx="1895">
                  <c:v>10:31:59.860</c:v>
                </c:pt>
                <c:pt idx="1896">
                  <c:v>10:32:19.886</c:v>
                </c:pt>
                <c:pt idx="1897">
                  <c:v>10:32:39.914</c:v>
                </c:pt>
                <c:pt idx="1898">
                  <c:v>10:33:00.632</c:v>
                </c:pt>
                <c:pt idx="1899">
                  <c:v>10:33:19.740</c:v>
                </c:pt>
                <c:pt idx="1900">
                  <c:v>10:33:39.770</c:v>
                </c:pt>
                <c:pt idx="1901">
                  <c:v>10:34:01.824</c:v>
                </c:pt>
                <c:pt idx="1902">
                  <c:v>10:34:19.821</c:v>
                </c:pt>
                <c:pt idx="1903">
                  <c:v>10:34:39.871</c:v>
                </c:pt>
                <c:pt idx="1904">
                  <c:v>10:34:59.900</c:v>
                </c:pt>
                <c:pt idx="1905">
                  <c:v>10:35:19.924</c:v>
                </c:pt>
                <c:pt idx="1906">
                  <c:v>10:35:39.952</c:v>
                </c:pt>
                <c:pt idx="1907">
                  <c:v>10:35:59.980</c:v>
                </c:pt>
                <c:pt idx="1908">
                  <c:v>10:36:19.760</c:v>
                </c:pt>
                <c:pt idx="1909">
                  <c:v>10:36:39.784</c:v>
                </c:pt>
                <c:pt idx="1910">
                  <c:v>10:36:59.812</c:v>
                </c:pt>
                <c:pt idx="1911">
                  <c:v>10:37:22.786</c:v>
                </c:pt>
                <c:pt idx="1912">
                  <c:v>10:37:39.871</c:v>
                </c:pt>
                <c:pt idx="1913">
                  <c:v>10:37:59.904</c:v>
                </c:pt>
                <c:pt idx="1914">
                  <c:v>10:38:19.932</c:v>
                </c:pt>
                <c:pt idx="1915">
                  <c:v>10:38:39.961</c:v>
                </c:pt>
                <c:pt idx="1916">
                  <c:v>10:38:59.740</c:v>
                </c:pt>
                <c:pt idx="1917">
                  <c:v>10:39:19.765</c:v>
                </c:pt>
                <c:pt idx="1918">
                  <c:v>10:39:39.792</c:v>
                </c:pt>
                <c:pt idx="1919">
                  <c:v>10:39:59.820</c:v>
                </c:pt>
                <c:pt idx="1920">
                  <c:v>10:40:19.952</c:v>
                </c:pt>
                <c:pt idx="1921">
                  <c:v>10:40:39.875</c:v>
                </c:pt>
                <c:pt idx="1922">
                  <c:v>10:40:59.903</c:v>
                </c:pt>
                <c:pt idx="1923">
                  <c:v>10:41:19.930</c:v>
                </c:pt>
                <c:pt idx="1924">
                  <c:v>10:41:39.960</c:v>
                </c:pt>
                <c:pt idx="1925">
                  <c:v>10:41:59.736</c:v>
                </c:pt>
                <c:pt idx="1926">
                  <c:v>10:42:19.764</c:v>
                </c:pt>
                <c:pt idx="1927">
                  <c:v>10:42:39.802</c:v>
                </c:pt>
                <c:pt idx="1928">
                  <c:v>10:42:59.829</c:v>
                </c:pt>
                <c:pt idx="1929">
                  <c:v>10:43:19.856</c:v>
                </c:pt>
                <c:pt idx="1930">
                  <c:v>10:43:39.884</c:v>
                </c:pt>
                <c:pt idx="1931">
                  <c:v>10:44:01.082</c:v>
                </c:pt>
                <c:pt idx="1932">
                  <c:v>10:44:19.941</c:v>
                </c:pt>
                <c:pt idx="1933">
                  <c:v>10:44:39.967</c:v>
                </c:pt>
                <c:pt idx="1934">
                  <c:v>10:44:59.744</c:v>
                </c:pt>
                <c:pt idx="1935">
                  <c:v>10:45:22.935</c:v>
                </c:pt>
                <c:pt idx="1936">
                  <c:v>10:45:39.802</c:v>
                </c:pt>
                <c:pt idx="1937">
                  <c:v>10:45:59.827</c:v>
                </c:pt>
                <c:pt idx="1938">
                  <c:v>10:46:19.854</c:v>
                </c:pt>
                <c:pt idx="1939">
                  <c:v>10:46:39.882</c:v>
                </c:pt>
                <c:pt idx="1940">
                  <c:v>10:46:59.910</c:v>
                </c:pt>
                <c:pt idx="1941">
                  <c:v>10:47:20.496</c:v>
                </c:pt>
                <c:pt idx="1942">
                  <c:v>10:47:39.965</c:v>
                </c:pt>
                <c:pt idx="1943">
                  <c:v>10:47:59.742</c:v>
                </c:pt>
                <c:pt idx="1944">
                  <c:v>10:48:19.771</c:v>
                </c:pt>
                <c:pt idx="1945">
                  <c:v>10:48:39.801</c:v>
                </c:pt>
                <c:pt idx="1946">
                  <c:v>10:48:59.825</c:v>
                </c:pt>
                <c:pt idx="1947">
                  <c:v>10:49:19.853</c:v>
                </c:pt>
                <c:pt idx="1948">
                  <c:v>10:49:39.881</c:v>
                </c:pt>
                <c:pt idx="1949">
                  <c:v>10:49:59.931</c:v>
                </c:pt>
                <c:pt idx="1950">
                  <c:v>10:50:19.956</c:v>
                </c:pt>
                <c:pt idx="1951">
                  <c:v>10:50:39.983</c:v>
                </c:pt>
                <c:pt idx="1952">
                  <c:v>10:50:59.760</c:v>
                </c:pt>
                <c:pt idx="1953">
                  <c:v>10:51:19.791</c:v>
                </c:pt>
                <c:pt idx="1954">
                  <c:v>10:51:39.815</c:v>
                </c:pt>
                <c:pt idx="1955">
                  <c:v>10:51:59.843</c:v>
                </c:pt>
                <c:pt idx="1956">
                  <c:v>10:52:19.891</c:v>
                </c:pt>
                <c:pt idx="1957">
                  <c:v>10:52:40.192</c:v>
                </c:pt>
                <c:pt idx="1958">
                  <c:v>10:52:59.957</c:v>
                </c:pt>
                <c:pt idx="1959">
                  <c:v>10:53:19.734</c:v>
                </c:pt>
                <c:pt idx="1960">
                  <c:v>10:53:39.762</c:v>
                </c:pt>
                <c:pt idx="1961">
                  <c:v>10:53:59.793</c:v>
                </c:pt>
                <c:pt idx="1962">
                  <c:v>10:54:19.817</c:v>
                </c:pt>
                <c:pt idx="1963">
                  <c:v>10:54:39.845</c:v>
                </c:pt>
                <c:pt idx="1964">
                  <c:v>10:54:59.872</c:v>
                </c:pt>
                <c:pt idx="1965">
                  <c:v>10:55:19.902</c:v>
                </c:pt>
                <c:pt idx="1966">
                  <c:v>10:55:39.927</c:v>
                </c:pt>
                <c:pt idx="1967">
                  <c:v>10:55:59.955</c:v>
                </c:pt>
                <c:pt idx="1968">
                  <c:v>10:56:19.983</c:v>
                </c:pt>
                <c:pt idx="1969">
                  <c:v>10:56:39.763</c:v>
                </c:pt>
                <c:pt idx="1970">
                  <c:v>10:56:59.787</c:v>
                </c:pt>
                <c:pt idx="1971">
                  <c:v>10:57:20.285</c:v>
                </c:pt>
                <c:pt idx="1972">
                  <c:v>10:57:39.842</c:v>
                </c:pt>
                <c:pt idx="1973">
                  <c:v>10:57:59.870</c:v>
                </c:pt>
                <c:pt idx="1974">
                  <c:v>10:58:19.898</c:v>
                </c:pt>
                <c:pt idx="1975">
                  <c:v>10:58:39.925</c:v>
                </c:pt>
                <c:pt idx="1976">
                  <c:v>10:58:59.953</c:v>
                </c:pt>
                <c:pt idx="1977">
                  <c:v>10:59:19.981</c:v>
                </c:pt>
                <c:pt idx="1978">
                  <c:v>10:59:39.758</c:v>
                </c:pt>
                <c:pt idx="1979">
                  <c:v>10:59:59.785</c:v>
                </c:pt>
                <c:pt idx="1980">
                  <c:v>11:00:19.813</c:v>
                </c:pt>
                <c:pt idx="1981">
                  <c:v>11:00:40.557</c:v>
                </c:pt>
                <c:pt idx="1982">
                  <c:v>11:00:59.872</c:v>
                </c:pt>
                <c:pt idx="1983">
                  <c:v>11:01:19.896</c:v>
                </c:pt>
                <c:pt idx="1984">
                  <c:v>11:01:42.657</c:v>
                </c:pt>
                <c:pt idx="1985">
                  <c:v>11:01:59.952</c:v>
                </c:pt>
                <c:pt idx="1986">
                  <c:v>11:02:19.982</c:v>
                </c:pt>
                <c:pt idx="1987">
                  <c:v>11:02:39.756</c:v>
                </c:pt>
                <c:pt idx="1988">
                  <c:v>11:02:59.793</c:v>
                </c:pt>
                <c:pt idx="1989">
                  <c:v>11:03:19.822</c:v>
                </c:pt>
                <c:pt idx="1990">
                  <c:v>11:03:39.852</c:v>
                </c:pt>
                <c:pt idx="1991">
                  <c:v>11:03:59.876</c:v>
                </c:pt>
                <c:pt idx="1992">
                  <c:v>11:04:19.904</c:v>
                </c:pt>
                <c:pt idx="1993">
                  <c:v>11:04:39.933</c:v>
                </c:pt>
                <c:pt idx="1994">
                  <c:v>11:04:59.962</c:v>
                </c:pt>
                <c:pt idx="1995">
                  <c:v>11:05:19.736</c:v>
                </c:pt>
                <c:pt idx="1996">
                  <c:v>11:05:39.765</c:v>
                </c:pt>
                <c:pt idx="1997">
                  <c:v>11:05:59.792</c:v>
                </c:pt>
                <c:pt idx="1998">
                  <c:v>11:06:19.822</c:v>
                </c:pt>
                <c:pt idx="1999">
                  <c:v>11:06:39.847</c:v>
                </c:pt>
                <c:pt idx="2000">
                  <c:v>11:06:59.875</c:v>
                </c:pt>
                <c:pt idx="2001">
                  <c:v>11:07:19.902</c:v>
                </c:pt>
                <c:pt idx="2002">
                  <c:v>11:07:41.137</c:v>
                </c:pt>
                <c:pt idx="2003">
                  <c:v>11:07:59.957</c:v>
                </c:pt>
                <c:pt idx="2004">
                  <c:v>11:08:19.735</c:v>
                </c:pt>
                <c:pt idx="2005">
                  <c:v>11:08:39.763</c:v>
                </c:pt>
                <c:pt idx="2006">
                  <c:v>11:08:59.812</c:v>
                </c:pt>
                <c:pt idx="2007">
                  <c:v>11:09:19.837</c:v>
                </c:pt>
                <c:pt idx="2008">
                  <c:v>11:09:39.865</c:v>
                </c:pt>
                <c:pt idx="2009">
                  <c:v>11:09:59.893</c:v>
                </c:pt>
                <c:pt idx="2010">
                  <c:v>11:10:19.923</c:v>
                </c:pt>
                <c:pt idx="2011">
                  <c:v>11:10:39.949</c:v>
                </c:pt>
                <c:pt idx="2012">
                  <c:v>11:10:59.976</c:v>
                </c:pt>
                <c:pt idx="2013">
                  <c:v>11:11:19.753</c:v>
                </c:pt>
                <c:pt idx="2014">
                  <c:v>11:11:39.784</c:v>
                </c:pt>
                <c:pt idx="2015">
                  <c:v>11:11:59.809</c:v>
                </c:pt>
                <c:pt idx="2016">
                  <c:v>11:12:19.836</c:v>
                </c:pt>
                <c:pt idx="2017">
                  <c:v>11:12:39.864</c:v>
                </c:pt>
                <c:pt idx="2018">
                  <c:v>11:12:59.891</c:v>
                </c:pt>
                <c:pt idx="2019">
                  <c:v>11:13:19.924</c:v>
                </c:pt>
                <c:pt idx="2020">
                  <c:v>11:13:39.947</c:v>
                </c:pt>
                <c:pt idx="2021">
                  <c:v>11:13:59.974</c:v>
                </c:pt>
                <c:pt idx="2022">
                  <c:v>11:14:19.753</c:v>
                </c:pt>
                <c:pt idx="2023">
                  <c:v>11:14:39.779</c:v>
                </c:pt>
                <c:pt idx="2024">
                  <c:v>11:14:59.807</c:v>
                </c:pt>
                <c:pt idx="2025">
                  <c:v>11:15:19.834</c:v>
                </c:pt>
                <c:pt idx="2026">
                  <c:v>11:15:39.863</c:v>
                </c:pt>
                <c:pt idx="2027">
                  <c:v>11:15:59.889</c:v>
                </c:pt>
                <c:pt idx="2028">
                  <c:v>11:16:19.917</c:v>
                </c:pt>
                <c:pt idx="2029">
                  <c:v>11:16:39.945</c:v>
                </c:pt>
                <c:pt idx="2030">
                  <c:v>11:16:59.973</c:v>
                </c:pt>
                <c:pt idx="2031">
                  <c:v>11:17:19.753</c:v>
                </c:pt>
                <c:pt idx="2032">
                  <c:v>11:17:39.777</c:v>
                </c:pt>
                <c:pt idx="2033">
                  <c:v>11:17:59.805</c:v>
                </c:pt>
                <c:pt idx="2034">
                  <c:v>11:18:19.833</c:v>
                </c:pt>
                <c:pt idx="2035">
                  <c:v>11:18:39.864</c:v>
                </c:pt>
                <c:pt idx="2036">
                  <c:v>11:18:59.918</c:v>
                </c:pt>
                <c:pt idx="2037">
                  <c:v>11:19:19.945</c:v>
                </c:pt>
                <c:pt idx="2038">
                  <c:v>11:19:39.983</c:v>
                </c:pt>
                <c:pt idx="2039">
                  <c:v>11:19:59.753</c:v>
                </c:pt>
                <c:pt idx="2040">
                  <c:v>11:20:19.777</c:v>
                </c:pt>
                <c:pt idx="2041">
                  <c:v>11:20:39.805</c:v>
                </c:pt>
                <c:pt idx="2042">
                  <c:v>11:20:59.833</c:v>
                </c:pt>
                <c:pt idx="2043">
                  <c:v>11:21:19.883</c:v>
                </c:pt>
                <c:pt idx="2044">
                  <c:v>11:21:39.908</c:v>
                </c:pt>
                <c:pt idx="2045">
                  <c:v>11:21:59.936</c:v>
                </c:pt>
                <c:pt idx="2046">
                  <c:v>11:22:19.964</c:v>
                </c:pt>
                <c:pt idx="2047">
                  <c:v>11:22:39.744</c:v>
                </c:pt>
                <c:pt idx="2048">
                  <c:v>11:22:59.768</c:v>
                </c:pt>
                <c:pt idx="2049">
                  <c:v>11:23:19.796</c:v>
                </c:pt>
                <c:pt idx="2050">
                  <c:v>11:23:39.844</c:v>
                </c:pt>
                <c:pt idx="2051">
                  <c:v>11:23:59.873</c:v>
                </c:pt>
                <c:pt idx="2052">
                  <c:v>11:24:19.898</c:v>
                </c:pt>
                <c:pt idx="2053">
                  <c:v>11:24:39.926</c:v>
                </c:pt>
                <c:pt idx="2054">
                  <c:v>11:24:59.954</c:v>
                </c:pt>
                <c:pt idx="2055">
                  <c:v>11:25:19.983</c:v>
                </c:pt>
                <c:pt idx="2056">
                  <c:v>11:25:40.013</c:v>
                </c:pt>
                <c:pt idx="2057">
                  <c:v>11:25:59.787</c:v>
                </c:pt>
                <c:pt idx="2058">
                  <c:v>11:26:19.814</c:v>
                </c:pt>
                <c:pt idx="2059">
                  <c:v>11:26:39.843</c:v>
                </c:pt>
                <c:pt idx="2060">
                  <c:v>11:26:59.874</c:v>
                </c:pt>
                <c:pt idx="2061">
                  <c:v>11:27:19.897</c:v>
                </c:pt>
                <c:pt idx="2062">
                  <c:v>11:27:39.935</c:v>
                </c:pt>
                <c:pt idx="2063">
                  <c:v>11:27:59.964</c:v>
                </c:pt>
                <c:pt idx="2064">
                  <c:v>11:28:19.744</c:v>
                </c:pt>
                <c:pt idx="2065">
                  <c:v>11:28:39.768</c:v>
                </c:pt>
                <c:pt idx="2066">
                  <c:v>11:28:59.796</c:v>
                </c:pt>
                <c:pt idx="2067">
                  <c:v>11:29:19.824</c:v>
                </c:pt>
                <c:pt idx="2068">
                  <c:v>11:29:39.854</c:v>
                </c:pt>
                <c:pt idx="2069">
                  <c:v>11:29:59.878</c:v>
                </c:pt>
                <c:pt idx="2070">
                  <c:v>11:30:19.906</c:v>
                </c:pt>
                <c:pt idx="2071">
                  <c:v>11:30:39.935</c:v>
                </c:pt>
                <c:pt idx="2072">
                  <c:v>11:30:59.965</c:v>
                </c:pt>
                <c:pt idx="2073">
                  <c:v>11:31:19.738</c:v>
                </c:pt>
                <c:pt idx="2074">
                  <c:v>11:31:39.766</c:v>
                </c:pt>
                <c:pt idx="2075">
                  <c:v>11:31:59.793</c:v>
                </c:pt>
                <c:pt idx="2076">
                  <c:v>11:32:22.717</c:v>
                </c:pt>
                <c:pt idx="2077">
                  <c:v>11:32:39.849</c:v>
                </c:pt>
                <c:pt idx="2078">
                  <c:v>11:32:59.876</c:v>
                </c:pt>
                <c:pt idx="2079">
                  <c:v>11:33:19.904</c:v>
                </c:pt>
                <c:pt idx="2080">
                  <c:v>11:33:39.934</c:v>
                </c:pt>
                <c:pt idx="2081">
                  <c:v>11:33:59.960</c:v>
                </c:pt>
                <c:pt idx="2082">
                  <c:v>11:34:19.986</c:v>
                </c:pt>
                <c:pt idx="2083">
                  <c:v>11:34:39.774</c:v>
                </c:pt>
                <c:pt idx="2084">
                  <c:v>11:34:59.804</c:v>
                </c:pt>
                <c:pt idx="2085">
                  <c:v>11:35:19.829</c:v>
                </c:pt>
                <c:pt idx="2086">
                  <c:v>11:35:39.857</c:v>
                </c:pt>
                <c:pt idx="2087">
                  <c:v>11:35:59.885</c:v>
                </c:pt>
                <c:pt idx="2088">
                  <c:v>11:36:19.912</c:v>
                </c:pt>
                <c:pt idx="2089">
                  <c:v>11:36:39.939</c:v>
                </c:pt>
                <c:pt idx="2090">
                  <c:v>11:36:59.967</c:v>
                </c:pt>
                <c:pt idx="2091">
                  <c:v>11:37:19.744</c:v>
                </c:pt>
                <c:pt idx="2092">
                  <c:v>11:37:39.774</c:v>
                </c:pt>
                <c:pt idx="2093">
                  <c:v>11:37:59.804</c:v>
                </c:pt>
                <c:pt idx="2094">
                  <c:v>11:38:19.827</c:v>
                </c:pt>
                <c:pt idx="2095">
                  <c:v>11:38:39.855</c:v>
                </c:pt>
                <c:pt idx="2096">
                  <c:v>11:38:59.882</c:v>
                </c:pt>
                <c:pt idx="2097">
                  <c:v>11:39:19.911</c:v>
                </c:pt>
                <c:pt idx="2098">
                  <c:v>11:39:39.939</c:v>
                </c:pt>
                <c:pt idx="2099">
                  <c:v>11:39:59.968</c:v>
                </c:pt>
                <c:pt idx="2100">
                  <c:v>11:40:19.745</c:v>
                </c:pt>
                <c:pt idx="2101">
                  <c:v>11:40:39.775</c:v>
                </c:pt>
                <c:pt idx="2102">
                  <c:v>11:40:59.798</c:v>
                </c:pt>
                <c:pt idx="2103">
                  <c:v>11:41:19.826</c:v>
                </c:pt>
                <c:pt idx="2104">
                  <c:v>11:41:39.886</c:v>
                </c:pt>
                <c:pt idx="2105">
                  <c:v>11:41:59.915</c:v>
                </c:pt>
                <c:pt idx="2106">
                  <c:v>11:42:19.939</c:v>
                </c:pt>
                <c:pt idx="2107">
                  <c:v>11:42:39.967</c:v>
                </c:pt>
                <c:pt idx="2108">
                  <c:v>11:42:59.746</c:v>
                </c:pt>
                <c:pt idx="2109">
                  <c:v>11:43:19.775</c:v>
                </c:pt>
                <c:pt idx="2110">
                  <c:v>11:43:39.799</c:v>
                </c:pt>
                <c:pt idx="2111">
                  <c:v>11:43:59.826</c:v>
                </c:pt>
                <c:pt idx="2112">
                  <c:v>11:44:19.855</c:v>
                </c:pt>
                <c:pt idx="2113">
                  <c:v>11:44:43.415</c:v>
                </c:pt>
                <c:pt idx="2114">
                  <c:v>11:45:00.039</c:v>
                </c:pt>
                <c:pt idx="2115">
                  <c:v>11:45:19.937</c:v>
                </c:pt>
                <c:pt idx="2116">
                  <c:v>11:45:39.986</c:v>
                </c:pt>
                <c:pt idx="2117">
                  <c:v>11:46:01.000</c:v>
                </c:pt>
                <c:pt idx="2118">
                  <c:v>11:46:19.795</c:v>
                </c:pt>
                <c:pt idx="2119">
                  <c:v>11:46:39.817</c:v>
                </c:pt>
                <c:pt idx="2120">
                  <c:v>11:46:59.845</c:v>
                </c:pt>
                <c:pt idx="2121">
                  <c:v>11:47:19.872</c:v>
                </c:pt>
                <c:pt idx="2122">
                  <c:v>11:47:39.900</c:v>
                </c:pt>
                <c:pt idx="2123">
                  <c:v>11:47:59.948</c:v>
                </c:pt>
                <c:pt idx="2124">
                  <c:v>11:48:19.976</c:v>
                </c:pt>
                <c:pt idx="2125">
                  <c:v>11:48:39.756</c:v>
                </c:pt>
                <c:pt idx="2126">
                  <c:v>11:48:59.780</c:v>
                </c:pt>
                <c:pt idx="2127">
                  <c:v>11:49:19.808</c:v>
                </c:pt>
                <c:pt idx="2128">
                  <c:v>11:49:39.836</c:v>
                </c:pt>
                <c:pt idx="2129">
                  <c:v>11:50:00.181</c:v>
                </c:pt>
                <c:pt idx="2130">
                  <c:v>11:50:19.890</c:v>
                </c:pt>
                <c:pt idx="2131">
                  <c:v>11:50:39.918</c:v>
                </c:pt>
                <c:pt idx="2132">
                  <c:v>11:50:59.945</c:v>
                </c:pt>
                <c:pt idx="2133">
                  <c:v>11:51:19.975</c:v>
                </c:pt>
                <c:pt idx="2134">
                  <c:v>11:51:39.751</c:v>
                </c:pt>
                <c:pt idx="2135">
                  <c:v>11:51:59.778</c:v>
                </c:pt>
                <c:pt idx="2136">
                  <c:v>11:52:19.826</c:v>
                </c:pt>
                <c:pt idx="2137">
                  <c:v>11:52:39.856</c:v>
                </c:pt>
                <c:pt idx="2138">
                  <c:v>11:52:59.903</c:v>
                </c:pt>
                <c:pt idx="2139">
                  <c:v>11:53:19.915</c:v>
                </c:pt>
                <c:pt idx="2140">
                  <c:v>11:53:39.936</c:v>
                </c:pt>
                <c:pt idx="2141">
                  <c:v>11:53:59.966</c:v>
                </c:pt>
                <c:pt idx="2142">
                  <c:v>11:54:19.745</c:v>
                </c:pt>
                <c:pt idx="2143">
                  <c:v>11:54:39.769</c:v>
                </c:pt>
                <c:pt idx="2144">
                  <c:v>11:54:59.796</c:v>
                </c:pt>
                <c:pt idx="2145">
                  <c:v>11:55:19.825</c:v>
                </c:pt>
                <c:pt idx="2146">
                  <c:v>11:55:39.855</c:v>
                </c:pt>
                <c:pt idx="2147">
                  <c:v>11:55:59.879</c:v>
                </c:pt>
                <c:pt idx="2148">
                  <c:v>11:56:19.911</c:v>
                </c:pt>
                <c:pt idx="2149">
                  <c:v>11:56:43.095</c:v>
                </c:pt>
                <c:pt idx="2150">
                  <c:v>11:56:59.965</c:v>
                </c:pt>
                <c:pt idx="2151">
                  <c:v>11:57:19.740</c:v>
                </c:pt>
                <c:pt idx="2152">
                  <c:v>11:57:39.767</c:v>
                </c:pt>
                <c:pt idx="2153">
                  <c:v>11:57:59.800</c:v>
                </c:pt>
                <c:pt idx="2154">
                  <c:v>11:58:19.826</c:v>
                </c:pt>
                <c:pt idx="2155">
                  <c:v>11:58:39.870</c:v>
                </c:pt>
                <c:pt idx="2156">
                  <c:v>11:58:59.898</c:v>
                </c:pt>
                <c:pt idx="2157">
                  <c:v>11:59:19.926</c:v>
                </c:pt>
                <c:pt idx="2158">
                  <c:v>11:59:39.956</c:v>
                </c:pt>
                <c:pt idx="2159">
                  <c:v>11:59:59.731</c:v>
                </c:pt>
                <c:pt idx="2160">
                  <c:v>12:00:19.758</c:v>
                </c:pt>
                <c:pt idx="2161">
                  <c:v>12:00:39.786</c:v>
                </c:pt>
                <c:pt idx="2162">
                  <c:v>12:00:59.816</c:v>
                </c:pt>
                <c:pt idx="2163">
                  <c:v>12:01:19.841</c:v>
                </c:pt>
                <c:pt idx="2164">
                  <c:v>12:01:39.869</c:v>
                </c:pt>
                <c:pt idx="2165">
                  <c:v>12:01:59.898</c:v>
                </c:pt>
                <c:pt idx="2166">
                  <c:v>12:02:19.926</c:v>
                </c:pt>
                <c:pt idx="2167">
                  <c:v>12:02:39.952</c:v>
                </c:pt>
                <c:pt idx="2168">
                  <c:v>12:02:59.979</c:v>
                </c:pt>
                <c:pt idx="2169">
                  <c:v>12:03:19.757</c:v>
                </c:pt>
                <c:pt idx="2170">
                  <c:v>12:03:39.787</c:v>
                </c:pt>
                <c:pt idx="2171">
                  <c:v>12:03:59.811</c:v>
                </c:pt>
                <c:pt idx="2172">
                  <c:v>12:04:19.840</c:v>
                </c:pt>
                <c:pt idx="2173">
                  <c:v>12:04:39.877</c:v>
                </c:pt>
                <c:pt idx="2174">
                  <c:v>12:04:59.906</c:v>
                </c:pt>
                <c:pt idx="2175">
                  <c:v>12:05:19.932</c:v>
                </c:pt>
                <c:pt idx="2176">
                  <c:v>12:05:39.959</c:v>
                </c:pt>
                <c:pt idx="2177">
                  <c:v>12:05:59.737</c:v>
                </c:pt>
                <c:pt idx="2178">
                  <c:v>12:06:19.766</c:v>
                </c:pt>
                <c:pt idx="2179">
                  <c:v>12:06:39.797</c:v>
                </c:pt>
                <c:pt idx="2180">
                  <c:v>12:06:59.819</c:v>
                </c:pt>
                <c:pt idx="2181">
                  <c:v>12:07:19.847</c:v>
                </c:pt>
                <c:pt idx="2182">
                  <c:v>12:07:39.876</c:v>
                </c:pt>
                <c:pt idx="2183">
                  <c:v>12:07:59.902</c:v>
                </c:pt>
                <c:pt idx="2184">
                  <c:v>12:08:19.930</c:v>
                </c:pt>
                <c:pt idx="2185">
                  <c:v>12:08:39.978</c:v>
                </c:pt>
                <c:pt idx="2186">
                  <c:v>12:08:59.755</c:v>
                </c:pt>
                <c:pt idx="2187">
                  <c:v>12:09:19.782</c:v>
                </c:pt>
                <c:pt idx="2188">
                  <c:v>12:09:39.810</c:v>
                </c:pt>
                <c:pt idx="2189">
                  <c:v>12:10:02.134</c:v>
                </c:pt>
                <c:pt idx="2190">
                  <c:v>12:10:19.876</c:v>
                </c:pt>
                <c:pt idx="2191">
                  <c:v>12:10:39.906</c:v>
                </c:pt>
                <c:pt idx="2192">
                  <c:v>12:10:59.930</c:v>
                </c:pt>
                <c:pt idx="2193">
                  <c:v>12:11:19.958</c:v>
                </c:pt>
                <c:pt idx="2194">
                  <c:v>12:11:39.737</c:v>
                </c:pt>
                <c:pt idx="2195">
                  <c:v>12:11:59.766</c:v>
                </c:pt>
                <c:pt idx="2196">
                  <c:v>12:12:19.790</c:v>
                </c:pt>
                <c:pt idx="2197">
                  <c:v>12:12:39.819</c:v>
                </c:pt>
                <c:pt idx="2198">
                  <c:v>12:12:59.848</c:v>
                </c:pt>
                <c:pt idx="2199">
                  <c:v>12:13:19.878</c:v>
                </c:pt>
                <c:pt idx="2200">
                  <c:v>12:13:41.988</c:v>
                </c:pt>
                <c:pt idx="2201">
                  <c:v>12:13:59.929</c:v>
                </c:pt>
                <c:pt idx="2202">
                  <c:v>12:14:19.957</c:v>
                </c:pt>
                <c:pt idx="2203">
                  <c:v>12:14:39.988</c:v>
                </c:pt>
                <c:pt idx="2204">
                  <c:v>12:14:59.762</c:v>
                </c:pt>
                <c:pt idx="2205">
                  <c:v>12:15:19.790</c:v>
                </c:pt>
                <c:pt idx="2206">
                  <c:v>12:15:39.818</c:v>
                </c:pt>
                <c:pt idx="2207">
                  <c:v>12:15:59.848</c:v>
                </c:pt>
                <c:pt idx="2208">
                  <c:v>12:16:19.877</c:v>
                </c:pt>
                <c:pt idx="2209">
                  <c:v>12:16:39.900</c:v>
                </c:pt>
                <c:pt idx="2210">
                  <c:v>12:16:59.927</c:v>
                </c:pt>
                <c:pt idx="2211">
                  <c:v>12:17:19.957</c:v>
                </c:pt>
                <c:pt idx="2212">
                  <c:v>12:17:42.679</c:v>
                </c:pt>
                <c:pt idx="2213">
                  <c:v>12:17:59.760</c:v>
                </c:pt>
                <c:pt idx="2214">
                  <c:v>12:18:19.787</c:v>
                </c:pt>
                <c:pt idx="2215">
                  <c:v>12:18:39.818</c:v>
                </c:pt>
                <c:pt idx="2216">
                  <c:v>12:18:59.843</c:v>
                </c:pt>
                <c:pt idx="2217">
                  <c:v>12:19:19.871</c:v>
                </c:pt>
                <c:pt idx="2218">
                  <c:v>12:19:39.898</c:v>
                </c:pt>
                <c:pt idx="2219">
                  <c:v>12:19:59.925</c:v>
                </c:pt>
                <c:pt idx="2220">
                  <c:v>12:20:19.953</c:v>
                </c:pt>
                <c:pt idx="2221">
                  <c:v>12:20:39.981</c:v>
                </c:pt>
                <c:pt idx="2222">
                  <c:v>12:20:59.919</c:v>
                </c:pt>
                <c:pt idx="2223">
                  <c:v>12:21:19.787</c:v>
                </c:pt>
                <c:pt idx="2224">
                  <c:v>12:21:39.817</c:v>
                </c:pt>
                <c:pt idx="2225">
                  <c:v>12:21:59.841</c:v>
                </c:pt>
                <c:pt idx="2226">
                  <c:v>12:22:22.080</c:v>
                </c:pt>
                <c:pt idx="2227">
                  <c:v>12:22:39.898</c:v>
                </c:pt>
                <c:pt idx="2228">
                  <c:v>12:22:59.927</c:v>
                </c:pt>
                <c:pt idx="2229">
                  <c:v>12:23:19.951</c:v>
                </c:pt>
                <c:pt idx="2230">
                  <c:v>12:23:39.979</c:v>
                </c:pt>
                <c:pt idx="2231">
                  <c:v>12:23:59.757</c:v>
                </c:pt>
                <c:pt idx="2232">
                  <c:v>12:24:19.784</c:v>
                </c:pt>
                <c:pt idx="2233">
                  <c:v>12:24:39.812</c:v>
                </c:pt>
                <c:pt idx="2234">
                  <c:v>12:24:59.839</c:v>
                </c:pt>
                <c:pt idx="2235">
                  <c:v>12:25:19.867</c:v>
                </c:pt>
                <c:pt idx="2236">
                  <c:v>12:25:39.898</c:v>
                </c:pt>
                <c:pt idx="2237">
                  <c:v>12:25:59.922</c:v>
                </c:pt>
                <c:pt idx="2238">
                  <c:v>12:26:19.949</c:v>
                </c:pt>
                <c:pt idx="2239">
                  <c:v>12:26:39.979</c:v>
                </c:pt>
                <c:pt idx="2240">
                  <c:v>12:26:59.756</c:v>
                </c:pt>
                <c:pt idx="2241">
                  <c:v>12:27:19.783</c:v>
                </c:pt>
                <c:pt idx="2242">
                  <c:v>12:27:39.811</c:v>
                </c:pt>
                <c:pt idx="2243">
                  <c:v>12:27:59.839</c:v>
                </c:pt>
                <c:pt idx="2244">
                  <c:v>12:28:19.879</c:v>
                </c:pt>
                <c:pt idx="2245">
                  <c:v>12:28:39.908</c:v>
                </c:pt>
                <c:pt idx="2246">
                  <c:v>12:28:59.931</c:v>
                </c:pt>
                <c:pt idx="2247">
                  <c:v>12:29:19.958</c:v>
                </c:pt>
                <c:pt idx="2248">
                  <c:v>12:29:39.739</c:v>
                </c:pt>
                <c:pt idx="2249">
                  <c:v>12:29:59.764</c:v>
                </c:pt>
                <c:pt idx="2250">
                  <c:v>12:30:19.791</c:v>
                </c:pt>
                <c:pt idx="2251">
                  <c:v>12:30:39.818</c:v>
                </c:pt>
                <c:pt idx="2252">
                  <c:v>12:30:59.848</c:v>
                </c:pt>
                <c:pt idx="2253">
                  <c:v>12:31:19.874</c:v>
                </c:pt>
                <c:pt idx="2254">
                  <c:v>12:31:39.901</c:v>
                </c:pt>
                <c:pt idx="2255">
                  <c:v>12:31:59.929</c:v>
                </c:pt>
                <c:pt idx="2256">
                  <c:v>12:32:19.957</c:v>
                </c:pt>
                <c:pt idx="2257">
                  <c:v>12:32:39.738</c:v>
                </c:pt>
                <c:pt idx="2258">
                  <c:v>12:32:59.761</c:v>
                </c:pt>
                <c:pt idx="2259">
                  <c:v>12:33:19.789</c:v>
                </c:pt>
                <c:pt idx="2260">
                  <c:v>12:33:40.172</c:v>
                </c:pt>
                <c:pt idx="2261">
                  <c:v>12:33:59.844</c:v>
                </c:pt>
                <c:pt idx="2262">
                  <c:v>12:34:19.872</c:v>
                </c:pt>
                <c:pt idx="2263">
                  <c:v>12:34:39.899</c:v>
                </c:pt>
                <c:pt idx="2264">
                  <c:v>12:34:59.928</c:v>
                </c:pt>
                <c:pt idx="2265">
                  <c:v>12:35:19.954</c:v>
                </c:pt>
                <c:pt idx="2266">
                  <c:v>12:35:39.982</c:v>
                </c:pt>
                <c:pt idx="2267">
                  <c:v>12:35:59.780</c:v>
                </c:pt>
                <c:pt idx="2268">
                  <c:v>12:36:19.808</c:v>
                </c:pt>
                <c:pt idx="2269">
                  <c:v>12:36:39.838</c:v>
                </c:pt>
                <c:pt idx="2270">
                  <c:v>12:36:59.862</c:v>
                </c:pt>
                <c:pt idx="2271">
                  <c:v>12:37:19.889</c:v>
                </c:pt>
                <c:pt idx="2272">
                  <c:v>12:37:39.919</c:v>
                </c:pt>
                <c:pt idx="2273">
                  <c:v>12:37:59.948</c:v>
                </c:pt>
                <c:pt idx="2274">
                  <c:v>12:38:19.973</c:v>
                </c:pt>
                <c:pt idx="2275">
                  <c:v>12:38:39.750</c:v>
                </c:pt>
                <c:pt idx="2276">
                  <c:v>12:38:59.778</c:v>
                </c:pt>
                <c:pt idx="2277">
                  <c:v>12:39:19.806</c:v>
                </c:pt>
                <c:pt idx="2278">
                  <c:v>12:39:39.833</c:v>
                </c:pt>
                <c:pt idx="2279">
                  <c:v>12:39:59.860</c:v>
                </c:pt>
                <c:pt idx="2280">
                  <c:v>12:40:19.888</c:v>
                </c:pt>
                <c:pt idx="2281">
                  <c:v>12:40:39.919</c:v>
                </c:pt>
                <c:pt idx="2282">
                  <c:v>12:40:59.948</c:v>
                </c:pt>
                <c:pt idx="2283">
                  <c:v>12:41:19.981</c:v>
                </c:pt>
                <c:pt idx="2284">
                  <c:v>12:41:39.759</c:v>
                </c:pt>
                <c:pt idx="2285">
                  <c:v>12:41:59.806</c:v>
                </c:pt>
                <c:pt idx="2286">
                  <c:v>12:42:19.833</c:v>
                </c:pt>
                <c:pt idx="2287">
                  <c:v>12:42:39.861</c:v>
                </c:pt>
                <c:pt idx="2288">
                  <c:v>12:42:59.889</c:v>
                </c:pt>
                <c:pt idx="2289">
                  <c:v>12:43:19.918</c:v>
                </c:pt>
                <c:pt idx="2290">
                  <c:v>12:43:39.949</c:v>
                </c:pt>
                <c:pt idx="2291">
                  <c:v>12:44:01.274</c:v>
                </c:pt>
                <c:pt idx="2292">
                  <c:v>12:44:19.750</c:v>
                </c:pt>
                <c:pt idx="2293">
                  <c:v>12:44:39.779</c:v>
                </c:pt>
                <c:pt idx="2294">
                  <c:v>12:44:59.804</c:v>
                </c:pt>
                <c:pt idx="2295">
                  <c:v>12:45:19.832</c:v>
                </c:pt>
                <c:pt idx="2296">
                  <c:v>12:45:39.860</c:v>
                </c:pt>
                <c:pt idx="2297">
                  <c:v>12:45:59.889</c:v>
                </c:pt>
                <c:pt idx="2298">
                  <c:v>12:46:19.915</c:v>
                </c:pt>
                <c:pt idx="2299">
                  <c:v>12:46:39.943</c:v>
                </c:pt>
                <c:pt idx="2300">
                  <c:v>12:46:59.970</c:v>
                </c:pt>
                <c:pt idx="2301">
                  <c:v>12:47:19.759</c:v>
                </c:pt>
                <c:pt idx="2302">
                  <c:v>12:47:39.789</c:v>
                </c:pt>
                <c:pt idx="2303">
                  <c:v>12:47:59.813</c:v>
                </c:pt>
                <c:pt idx="2304">
                  <c:v>12:48:19.840</c:v>
                </c:pt>
                <c:pt idx="2305">
                  <c:v>12:48:39.870</c:v>
                </c:pt>
                <c:pt idx="2306">
                  <c:v>12:48:59.895</c:v>
                </c:pt>
                <c:pt idx="2307">
                  <c:v>12:49:19.924</c:v>
                </c:pt>
                <c:pt idx="2308">
                  <c:v>12:49:39.951</c:v>
                </c:pt>
                <c:pt idx="2309">
                  <c:v>12:49:59.979</c:v>
                </c:pt>
                <c:pt idx="2310">
                  <c:v>12:50:21.422</c:v>
                </c:pt>
                <c:pt idx="2311">
                  <c:v>12:50:39.783</c:v>
                </c:pt>
                <c:pt idx="2312">
                  <c:v>12:50:59.831</c:v>
                </c:pt>
                <c:pt idx="2313">
                  <c:v>12:51:19.859</c:v>
                </c:pt>
                <c:pt idx="2314">
                  <c:v>12:51:41.786</c:v>
                </c:pt>
                <c:pt idx="2315">
                  <c:v>12:51:59.924</c:v>
                </c:pt>
                <c:pt idx="2316">
                  <c:v>12:52:19.951</c:v>
                </c:pt>
                <c:pt idx="2317">
                  <c:v>12:52:39.979</c:v>
                </c:pt>
                <c:pt idx="2318">
                  <c:v>12:52:59.759</c:v>
                </c:pt>
                <c:pt idx="2319">
                  <c:v>12:53:19.784</c:v>
                </c:pt>
                <c:pt idx="2320">
                  <c:v>12:53:39.831</c:v>
                </c:pt>
                <c:pt idx="2321">
                  <c:v>12:53:59.859</c:v>
                </c:pt>
                <c:pt idx="2322">
                  <c:v>12:54:21.403</c:v>
                </c:pt>
                <c:pt idx="2323">
                  <c:v>12:54:39.919</c:v>
                </c:pt>
                <c:pt idx="2324">
                  <c:v>12:54:59.942</c:v>
                </c:pt>
                <c:pt idx="2325">
                  <c:v>12:55:19.970</c:v>
                </c:pt>
                <c:pt idx="2326">
                  <c:v>12:55:39.750</c:v>
                </c:pt>
                <c:pt idx="2327">
                  <c:v>12:55:59.774</c:v>
                </c:pt>
                <c:pt idx="2328">
                  <c:v>12:56:19.802</c:v>
                </c:pt>
                <c:pt idx="2329">
                  <c:v>12:56:39.839</c:v>
                </c:pt>
                <c:pt idx="2330">
                  <c:v>12:56:59.859</c:v>
                </c:pt>
                <c:pt idx="2331">
                  <c:v>12:57:19.884</c:v>
                </c:pt>
                <c:pt idx="2332">
                  <c:v>12:57:39.912</c:v>
                </c:pt>
                <c:pt idx="2333">
                  <c:v>12:57:59.940</c:v>
                </c:pt>
                <c:pt idx="2334">
                  <c:v>12:58:19.968</c:v>
                </c:pt>
                <c:pt idx="2335">
                  <c:v>12:58:39.749</c:v>
                </c:pt>
                <c:pt idx="2336">
                  <c:v>12:59:00.042</c:v>
                </c:pt>
                <c:pt idx="2337">
                  <c:v>12:59:19.820</c:v>
                </c:pt>
                <c:pt idx="2338">
                  <c:v>12:59:39.850</c:v>
                </c:pt>
                <c:pt idx="2339">
                  <c:v>12:59:59.876</c:v>
                </c:pt>
                <c:pt idx="2340">
                  <c:v>13:00:19.904</c:v>
                </c:pt>
                <c:pt idx="2341">
                  <c:v>13:00:39.931</c:v>
                </c:pt>
                <c:pt idx="2342">
                  <c:v>13:00:59.959</c:v>
                </c:pt>
                <c:pt idx="2343">
                  <c:v>13:01:19.987</c:v>
                </c:pt>
                <c:pt idx="2344">
                  <c:v>13:01:39.764</c:v>
                </c:pt>
                <c:pt idx="2345">
                  <c:v>13:01:59.791</c:v>
                </c:pt>
                <c:pt idx="2346">
                  <c:v>13:02:19.819</c:v>
                </c:pt>
                <c:pt idx="2347">
                  <c:v>13:02:39.850</c:v>
                </c:pt>
                <c:pt idx="2348">
                  <c:v>13:02:59.874</c:v>
                </c:pt>
                <c:pt idx="2349">
                  <c:v>13:03:19.902</c:v>
                </c:pt>
                <c:pt idx="2350">
                  <c:v>13:03:39.931</c:v>
                </c:pt>
                <c:pt idx="2351">
                  <c:v>13:03:59.960</c:v>
                </c:pt>
                <c:pt idx="2352">
                  <c:v>13:04:19.985</c:v>
                </c:pt>
                <c:pt idx="2353">
                  <c:v>13:04:39.762</c:v>
                </c:pt>
                <c:pt idx="2354">
                  <c:v>13:04:59.810</c:v>
                </c:pt>
                <c:pt idx="2355">
                  <c:v>13:05:19.840</c:v>
                </c:pt>
                <c:pt idx="2356">
                  <c:v>13:05:39.865</c:v>
                </c:pt>
                <c:pt idx="2357">
                  <c:v>13:05:59.892</c:v>
                </c:pt>
                <c:pt idx="2358">
                  <c:v>13:06:19.920</c:v>
                </c:pt>
                <c:pt idx="2359">
                  <c:v>13:06:39.950</c:v>
                </c:pt>
                <c:pt idx="2360">
                  <c:v>13:06:59.980</c:v>
                </c:pt>
                <c:pt idx="2361">
                  <c:v>13:07:19.754</c:v>
                </c:pt>
                <c:pt idx="2362">
                  <c:v>13:07:39.781</c:v>
                </c:pt>
                <c:pt idx="2363">
                  <c:v>13:07:59.810</c:v>
                </c:pt>
                <c:pt idx="2364">
                  <c:v>13:08:19.840</c:v>
                </c:pt>
                <c:pt idx="2365">
                  <c:v>13:08:39.863</c:v>
                </c:pt>
                <c:pt idx="2366">
                  <c:v>13:08:59.891</c:v>
                </c:pt>
                <c:pt idx="2367">
                  <c:v>13:09:19.920</c:v>
                </c:pt>
                <c:pt idx="2368">
                  <c:v>13:09:39.950</c:v>
                </c:pt>
                <c:pt idx="2369">
                  <c:v>13:09:59.973</c:v>
                </c:pt>
                <c:pt idx="2370">
                  <c:v>13:10:19.854</c:v>
                </c:pt>
                <c:pt idx="2371">
                  <c:v>13:10:39.781</c:v>
                </c:pt>
                <c:pt idx="2372">
                  <c:v>13:10:59.806</c:v>
                </c:pt>
                <c:pt idx="2373">
                  <c:v>13:11:19.833</c:v>
                </c:pt>
                <c:pt idx="2374">
                  <c:v>13:11:39.861</c:v>
                </c:pt>
                <c:pt idx="2375">
                  <c:v>13:11:59.891</c:v>
                </c:pt>
                <c:pt idx="2376">
                  <c:v>13:12:19.916</c:v>
                </c:pt>
                <c:pt idx="2377">
                  <c:v>13:12:39.944</c:v>
                </c:pt>
                <c:pt idx="2378">
                  <c:v>13:12:59.971</c:v>
                </c:pt>
                <c:pt idx="2379">
                  <c:v>13:13:19.748</c:v>
                </c:pt>
                <c:pt idx="2380">
                  <c:v>13:13:39.776</c:v>
                </c:pt>
                <c:pt idx="2381">
                  <c:v>13:13:59.804</c:v>
                </c:pt>
                <c:pt idx="2382">
                  <c:v>13:14:19.832</c:v>
                </c:pt>
                <c:pt idx="2383">
                  <c:v>13:14:39.862</c:v>
                </c:pt>
                <c:pt idx="2384">
                  <c:v>13:14:59.891</c:v>
                </c:pt>
                <c:pt idx="2385">
                  <c:v>13:15:19.915</c:v>
                </c:pt>
                <c:pt idx="2386">
                  <c:v>13:15:39.943</c:v>
                </c:pt>
                <c:pt idx="2387">
                  <c:v>13:15:59.971</c:v>
                </c:pt>
                <c:pt idx="2388">
                  <c:v>13:16:21.643</c:v>
                </c:pt>
                <c:pt idx="2389">
                  <c:v>13:16:39.775</c:v>
                </c:pt>
                <c:pt idx="2390">
                  <c:v>13:16:59.803</c:v>
                </c:pt>
                <c:pt idx="2391">
                  <c:v>13:17:19.831</c:v>
                </c:pt>
                <c:pt idx="2392">
                  <c:v>13:17:39.942</c:v>
                </c:pt>
                <c:pt idx="2393">
                  <c:v>13:17:59.885</c:v>
                </c:pt>
                <c:pt idx="2394">
                  <c:v>13:18:19.913</c:v>
                </c:pt>
                <c:pt idx="2395">
                  <c:v>13:18:39.942</c:v>
                </c:pt>
                <c:pt idx="2396">
                  <c:v>13:18:59.969</c:v>
                </c:pt>
                <c:pt idx="2397">
                  <c:v>13:19:19.746</c:v>
                </c:pt>
                <c:pt idx="2398">
                  <c:v>13:19:39.773</c:v>
                </c:pt>
                <c:pt idx="2399">
                  <c:v>13:19:59.801</c:v>
                </c:pt>
                <c:pt idx="2400">
                  <c:v>13:20:19.829</c:v>
                </c:pt>
                <c:pt idx="2401">
                  <c:v>13:20:39.856</c:v>
                </c:pt>
                <c:pt idx="2402">
                  <c:v>13:20:59.884</c:v>
                </c:pt>
                <c:pt idx="2403">
                  <c:v>13:21:19.911</c:v>
                </c:pt>
                <c:pt idx="2404">
                  <c:v>13:21:39.941</c:v>
                </c:pt>
                <c:pt idx="2405">
                  <c:v>13:21:59.966</c:v>
                </c:pt>
                <c:pt idx="2406">
                  <c:v>13:22:19.744</c:v>
                </c:pt>
                <c:pt idx="2407">
                  <c:v>13:22:39.772</c:v>
                </c:pt>
                <c:pt idx="2408">
                  <c:v>13:22:59.799</c:v>
                </c:pt>
                <c:pt idx="2409">
                  <c:v>13:23:19.827</c:v>
                </c:pt>
                <c:pt idx="2410">
                  <c:v>13:23:39.854</c:v>
                </c:pt>
                <c:pt idx="2411">
                  <c:v>13:24:01.716</c:v>
                </c:pt>
                <c:pt idx="2412">
                  <c:v>13:24:19.911</c:v>
                </c:pt>
                <c:pt idx="2413">
                  <c:v>13:24:39.941</c:v>
                </c:pt>
                <c:pt idx="2414">
                  <c:v>13:24:59.964</c:v>
                </c:pt>
                <c:pt idx="2415">
                  <c:v>13:25:22.835</c:v>
                </c:pt>
                <c:pt idx="2416">
                  <c:v>13:25:39.772</c:v>
                </c:pt>
                <c:pt idx="2417">
                  <c:v>13:25:59.801</c:v>
                </c:pt>
                <c:pt idx="2418">
                  <c:v>13:26:19.825</c:v>
                </c:pt>
                <c:pt idx="2419">
                  <c:v>13:26:39.853</c:v>
                </c:pt>
                <c:pt idx="2420">
                  <c:v>13:26:59.891</c:v>
                </c:pt>
                <c:pt idx="2421">
                  <c:v>13:27:19.921</c:v>
                </c:pt>
                <c:pt idx="2422">
                  <c:v>13:27:39.945</c:v>
                </c:pt>
                <c:pt idx="2423">
                  <c:v>13:27:59.973</c:v>
                </c:pt>
                <c:pt idx="2424">
                  <c:v>13:28:19.751</c:v>
                </c:pt>
                <c:pt idx="2425">
                  <c:v>13:28:43.621</c:v>
                </c:pt>
                <c:pt idx="2426">
                  <c:v>13:28:59.805</c:v>
                </c:pt>
                <c:pt idx="2427">
                  <c:v>13:29:19.833</c:v>
                </c:pt>
                <c:pt idx="2428">
                  <c:v>13:29:39.862</c:v>
                </c:pt>
                <c:pt idx="2429">
                  <c:v>13:29:59.888</c:v>
                </c:pt>
                <c:pt idx="2430">
                  <c:v>13:30:19.915</c:v>
                </c:pt>
                <c:pt idx="2431">
                  <c:v>13:30:39.943</c:v>
                </c:pt>
                <c:pt idx="2432">
                  <c:v>13:30:59.972</c:v>
                </c:pt>
                <c:pt idx="2433">
                  <c:v>13:31:19.751</c:v>
                </c:pt>
                <c:pt idx="2434">
                  <c:v>13:31:39.775</c:v>
                </c:pt>
                <c:pt idx="2435">
                  <c:v>13:31:59.803</c:v>
                </c:pt>
                <c:pt idx="2436">
                  <c:v>13:32:20.602</c:v>
                </c:pt>
                <c:pt idx="2437">
                  <c:v>13:32:39.872</c:v>
                </c:pt>
                <c:pt idx="2438">
                  <c:v>13:32:59.897</c:v>
                </c:pt>
                <c:pt idx="2439">
                  <c:v>13:33:19.925</c:v>
                </c:pt>
                <c:pt idx="2440">
                  <c:v>13:33:39.952</c:v>
                </c:pt>
                <c:pt idx="2441">
                  <c:v>13:33:59.982</c:v>
                </c:pt>
                <c:pt idx="2442">
                  <c:v>13:34:19.757</c:v>
                </c:pt>
                <c:pt idx="2443">
                  <c:v>13:34:39.785</c:v>
                </c:pt>
                <c:pt idx="2444">
                  <c:v>13:34:59.813</c:v>
                </c:pt>
                <c:pt idx="2445">
                  <c:v>13:35:19.842</c:v>
                </c:pt>
                <c:pt idx="2446">
                  <c:v>13:35:39.872</c:v>
                </c:pt>
                <c:pt idx="2447">
                  <c:v>13:35:59.895</c:v>
                </c:pt>
                <c:pt idx="2448">
                  <c:v>13:36:19.923</c:v>
                </c:pt>
                <c:pt idx="2449">
                  <c:v>13:36:39.953</c:v>
                </c:pt>
                <c:pt idx="2450">
                  <c:v>13:36:59.978</c:v>
                </c:pt>
                <c:pt idx="2451">
                  <c:v>13:37:19.755</c:v>
                </c:pt>
                <c:pt idx="2452">
                  <c:v>13:37:41.638</c:v>
                </c:pt>
                <c:pt idx="2453">
                  <c:v>13:37:59.811</c:v>
                </c:pt>
                <c:pt idx="2454">
                  <c:v>13:38:19.842</c:v>
                </c:pt>
                <c:pt idx="2455">
                  <c:v>13:38:39.866</c:v>
                </c:pt>
                <c:pt idx="2456">
                  <c:v>13:38:59.893</c:v>
                </c:pt>
                <c:pt idx="2457">
                  <c:v>13:39:19.921</c:v>
                </c:pt>
                <c:pt idx="2458">
                  <c:v>13:39:39.952</c:v>
                </c:pt>
                <c:pt idx="2459">
                  <c:v>13:39:59.976</c:v>
                </c:pt>
                <c:pt idx="2460">
                  <c:v>13:40:19.753</c:v>
                </c:pt>
                <c:pt idx="2461">
                  <c:v>13:40:39.783</c:v>
                </c:pt>
                <c:pt idx="2462">
                  <c:v>13:40:59.812</c:v>
                </c:pt>
                <c:pt idx="2463">
                  <c:v>13:41:19.836</c:v>
                </c:pt>
                <c:pt idx="2464">
                  <c:v>13:41:39.884</c:v>
                </c:pt>
                <c:pt idx="2465">
                  <c:v>13:41:59.913</c:v>
                </c:pt>
                <c:pt idx="2466">
                  <c:v>13:42:19.942</c:v>
                </c:pt>
                <c:pt idx="2467">
                  <c:v>13:42:39.967</c:v>
                </c:pt>
                <c:pt idx="2468">
                  <c:v>13:42:59.994</c:v>
                </c:pt>
                <c:pt idx="2469">
                  <c:v>13:43:19.772</c:v>
                </c:pt>
                <c:pt idx="2470">
                  <c:v>13:43:39.806</c:v>
                </c:pt>
                <c:pt idx="2471">
                  <c:v>13:43:59.827</c:v>
                </c:pt>
                <c:pt idx="2472">
                  <c:v>13:44:19.854</c:v>
                </c:pt>
                <c:pt idx="2473">
                  <c:v>13:44:39.882</c:v>
                </c:pt>
                <c:pt idx="2474">
                  <c:v>13:44:59.912</c:v>
                </c:pt>
                <c:pt idx="2475">
                  <c:v>13:45:19.937</c:v>
                </c:pt>
                <c:pt idx="2476">
                  <c:v>13:45:39.965</c:v>
                </c:pt>
                <c:pt idx="2477">
                  <c:v>13:45:59.742</c:v>
                </c:pt>
                <c:pt idx="2478">
                  <c:v>13:46:19.769</c:v>
                </c:pt>
                <c:pt idx="2479">
                  <c:v>13:46:39.798</c:v>
                </c:pt>
                <c:pt idx="2480">
                  <c:v>13:46:59.824</c:v>
                </c:pt>
                <c:pt idx="2481">
                  <c:v>13:47:19.852</c:v>
                </c:pt>
                <c:pt idx="2482">
                  <c:v>13:47:39.883</c:v>
                </c:pt>
                <c:pt idx="2483">
                  <c:v>13:47:59.912</c:v>
                </c:pt>
                <c:pt idx="2484">
                  <c:v>13:48:19.935</c:v>
                </c:pt>
                <c:pt idx="2485">
                  <c:v>13:48:39.963</c:v>
                </c:pt>
                <c:pt idx="2486">
                  <c:v>13:48:59.740</c:v>
                </c:pt>
                <c:pt idx="2487">
                  <c:v>13:49:19.768</c:v>
                </c:pt>
                <c:pt idx="2488">
                  <c:v>13:49:39.796</c:v>
                </c:pt>
                <c:pt idx="2489">
                  <c:v>13:49:59.824</c:v>
                </c:pt>
                <c:pt idx="2490">
                  <c:v>13:50:19.853</c:v>
                </c:pt>
                <c:pt idx="2491">
                  <c:v>13:50:39.879</c:v>
                </c:pt>
                <c:pt idx="2492">
                  <c:v>13:51:02.160</c:v>
                </c:pt>
                <c:pt idx="2493">
                  <c:v>13:51:19.934</c:v>
                </c:pt>
                <c:pt idx="2494">
                  <c:v>13:51:39.964</c:v>
                </c:pt>
                <c:pt idx="2495">
                  <c:v>13:51:59.993</c:v>
                </c:pt>
                <c:pt idx="2496">
                  <c:v>13:52:19.766</c:v>
                </c:pt>
                <c:pt idx="2497">
                  <c:v>13:52:39.794</c:v>
                </c:pt>
                <c:pt idx="2498">
                  <c:v>13:52:59.823</c:v>
                </c:pt>
                <c:pt idx="2499">
                  <c:v>13:53:19.853</c:v>
                </c:pt>
                <c:pt idx="2500">
                  <c:v>13:53:39.877</c:v>
                </c:pt>
                <c:pt idx="2501">
                  <c:v>13:53:59.904</c:v>
                </c:pt>
                <c:pt idx="2502">
                  <c:v>13:54:19.933</c:v>
                </c:pt>
                <c:pt idx="2503">
                  <c:v>13:54:39.963</c:v>
                </c:pt>
                <c:pt idx="2504">
                  <c:v>13:54:59.987</c:v>
                </c:pt>
                <c:pt idx="2505">
                  <c:v>13:55:19.764</c:v>
                </c:pt>
                <c:pt idx="2506">
                  <c:v>13:55:39.794</c:v>
                </c:pt>
                <c:pt idx="2507">
                  <c:v>13:55:59.823</c:v>
                </c:pt>
                <c:pt idx="2508">
                  <c:v>13:56:19.847</c:v>
                </c:pt>
                <c:pt idx="2509">
                  <c:v>13:56:39.895</c:v>
                </c:pt>
                <c:pt idx="2510">
                  <c:v>13:56:59.923</c:v>
                </c:pt>
                <c:pt idx="2511">
                  <c:v>13:57:19.953</c:v>
                </c:pt>
                <c:pt idx="2512">
                  <c:v>13:57:39.978</c:v>
                </c:pt>
                <c:pt idx="2513">
                  <c:v>13:57:59.755</c:v>
                </c:pt>
                <c:pt idx="2514">
                  <c:v>13:58:19.784</c:v>
                </c:pt>
                <c:pt idx="2515">
                  <c:v>13:58:39.813</c:v>
                </c:pt>
                <c:pt idx="2516">
                  <c:v>13:58:59.848</c:v>
                </c:pt>
                <c:pt idx="2517">
                  <c:v>13:59:19.876</c:v>
                </c:pt>
                <c:pt idx="2518">
                  <c:v>13:59:39.904</c:v>
                </c:pt>
                <c:pt idx="2519">
                  <c:v>13:59:59.933</c:v>
                </c:pt>
                <c:pt idx="2520">
                  <c:v>14:00:19.963</c:v>
                </c:pt>
                <c:pt idx="2521">
                  <c:v>14:00:39.986</c:v>
                </c:pt>
                <c:pt idx="2522">
                  <c:v>14:00:59.764</c:v>
                </c:pt>
                <c:pt idx="2523">
                  <c:v>14:01:19.791</c:v>
                </c:pt>
                <c:pt idx="2524">
                  <c:v>14:01:39.838</c:v>
                </c:pt>
                <c:pt idx="2525">
                  <c:v>14:01:59.955</c:v>
                </c:pt>
                <c:pt idx="2526">
                  <c:v>14:02:19.894</c:v>
                </c:pt>
                <c:pt idx="2527">
                  <c:v>14:02:39.924</c:v>
                </c:pt>
                <c:pt idx="2528">
                  <c:v>14:02:59.949</c:v>
                </c:pt>
                <c:pt idx="2529">
                  <c:v>14:03:19.977</c:v>
                </c:pt>
                <c:pt idx="2530">
                  <c:v>14:03:39.754</c:v>
                </c:pt>
                <c:pt idx="2531">
                  <c:v>14:03:59.783</c:v>
                </c:pt>
                <c:pt idx="2532">
                  <c:v>14:04:19.809</c:v>
                </c:pt>
                <c:pt idx="2533">
                  <c:v>14:04:39.838</c:v>
                </c:pt>
                <c:pt idx="2534">
                  <c:v>14:04:59.868</c:v>
                </c:pt>
                <c:pt idx="2535">
                  <c:v>14:05:19.894</c:v>
                </c:pt>
                <c:pt idx="2536">
                  <c:v>14:05:39.924</c:v>
                </c:pt>
                <c:pt idx="2537">
                  <c:v>14:05:59.948</c:v>
                </c:pt>
                <c:pt idx="2538">
                  <c:v>14:06:19.975</c:v>
                </c:pt>
                <c:pt idx="2539">
                  <c:v>14:06:39.755</c:v>
                </c:pt>
                <c:pt idx="2540">
                  <c:v>14:06:59.784</c:v>
                </c:pt>
                <c:pt idx="2541">
                  <c:v>14:07:19.808</c:v>
                </c:pt>
                <c:pt idx="2542">
                  <c:v>14:07:39.835</c:v>
                </c:pt>
                <c:pt idx="2543">
                  <c:v>14:07:59.864</c:v>
                </c:pt>
                <c:pt idx="2544">
                  <c:v>14:08:19.895</c:v>
                </c:pt>
                <c:pt idx="2545">
                  <c:v>14:08:39.919</c:v>
                </c:pt>
                <c:pt idx="2546">
                  <c:v>14:08:59.947</c:v>
                </c:pt>
                <c:pt idx="2547">
                  <c:v>14:09:19.974</c:v>
                </c:pt>
                <c:pt idx="2548">
                  <c:v>14:09:39.755</c:v>
                </c:pt>
                <c:pt idx="2549">
                  <c:v>14:09:59.778</c:v>
                </c:pt>
                <c:pt idx="2550">
                  <c:v>14:10:19.807</c:v>
                </c:pt>
                <c:pt idx="2551">
                  <c:v>14:10:39.834</c:v>
                </c:pt>
                <c:pt idx="2552">
                  <c:v>14:10:59.864</c:v>
                </c:pt>
                <c:pt idx="2553">
                  <c:v>14:11:19.889</c:v>
                </c:pt>
                <c:pt idx="2554">
                  <c:v>14:11:39.916</c:v>
                </c:pt>
                <c:pt idx="2555">
                  <c:v>14:11:59.945</c:v>
                </c:pt>
                <c:pt idx="2556">
                  <c:v>14:12:19.972</c:v>
                </c:pt>
                <c:pt idx="2557">
                  <c:v>14:12:39.749</c:v>
                </c:pt>
                <c:pt idx="2558">
                  <c:v>14:12:59.777</c:v>
                </c:pt>
                <c:pt idx="2559">
                  <c:v>14:13:19.804</c:v>
                </c:pt>
                <c:pt idx="2560">
                  <c:v>14:13:39.835</c:v>
                </c:pt>
                <c:pt idx="2561">
                  <c:v>14:13:59.859</c:v>
                </c:pt>
                <c:pt idx="2562">
                  <c:v>14:14:19.907</c:v>
                </c:pt>
                <c:pt idx="2563">
                  <c:v>14:14:39.935</c:v>
                </c:pt>
                <c:pt idx="2564">
                  <c:v>14:14:59.962</c:v>
                </c:pt>
                <c:pt idx="2565">
                  <c:v>14:15:19.990</c:v>
                </c:pt>
                <c:pt idx="2566">
                  <c:v>14:15:39.767</c:v>
                </c:pt>
                <c:pt idx="2567">
                  <c:v>14:15:59.795</c:v>
                </c:pt>
                <c:pt idx="2568">
                  <c:v>14:16:19.823</c:v>
                </c:pt>
                <c:pt idx="2569">
                  <c:v>14:16:39.854</c:v>
                </c:pt>
                <c:pt idx="2570">
                  <c:v>14:16:59.877</c:v>
                </c:pt>
                <c:pt idx="2571">
                  <c:v>14:17:19.905</c:v>
                </c:pt>
                <c:pt idx="2572">
                  <c:v>14:17:39.934</c:v>
                </c:pt>
                <c:pt idx="2573">
                  <c:v>14:17:59.984</c:v>
                </c:pt>
                <c:pt idx="2574">
                  <c:v>14:18:19.757</c:v>
                </c:pt>
                <c:pt idx="2575">
                  <c:v>14:18:39.785</c:v>
                </c:pt>
                <c:pt idx="2576">
                  <c:v>14:18:59.813</c:v>
                </c:pt>
                <c:pt idx="2577">
                  <c:v>14:19:19.844</c:v>
                </c:pt>
                <c:pt idx="2578">
                  <c:v>14:19:39.868</c:v>
                </c:pt>
                <c:pt idx="2579">
                  <c:v>14:19:59.896</c:v>
                </c:pt>
                <c:pt idx="2580">
                  <c:v>14:20:19.923</c:v>
                </c:pt>
                <c:pt idx="2581">
                  <c:v>14:20:39.954</c:v>
                </c:pt>
                <c:pt idx="2582">
                  <c:v>14:20:59.978</c:v>
                </c:pt>
                <c:pt idx="2583">
                  <c:v>14:21:19.756</c:v>
                </c:pt>
                <c:pt idx="2584">
                  <c:v>14:21:39.785</c:v>
                </c:pt>
                <c:pt idx="2585">
                  <c:v>14:21:59.815</c:v>
                </c:pt>
                <c:pt idx="2586">
                  <c:v>14:22:19.839</c:v>
                </c:pt>
                <c:pt idx="2587">
                  <c:v>14:22:40.368</c:v>
                </c:pt>
                <c:pt idx="2588">
                  <c:v>14:22:59.895</c:v>
                </c:pt>
                <c:pt idx="2589">
                  <c:v>14:23:19.925</c:v>
                </c:pt>
                <c:pt idx="2590">
                  <c:v>14:23:39.950</c:v>
                </c:pt>
                <c:pt idx="2591">
                  <c:v>14:23:59.977</c:v>
                </c:pt>
                <c:pt idx="2592">
                  <c:v>14:24:19.755</c:v>
                </c:pt>
                <c:pt idx="2593">
                  <c:v>14:24:40.036</c:v>
                </c:pt>
                <c:pt idx="2594">
                  <c:v>14:24:59.810</c:v>
                </c:pt>
                <c:pt idx="2595">
                  <c:v>14:25:19.838</c:v>
                </c:pt>
                <c:pt idx="2596">
                  <c:v>14:25:39.866</c:v>
                </c:pt>
                <c:pt idx="2597">
                  <c:v>14:25:59.895</c:v>
                </c:pt>
                <c:pt idx="2598">
                  <c:v>14:26:19.950</c:v>
                </c:pt>
                <c:pt idx="2599">
                  <c:v>14:26:39.978</c:v>
                </c:pt>
                <c:pt idx="2600">
                  <c:v>14:26:59.756</c:v>
                </c:pt>
                <c:pt idx="2601">
                  <c:v>14:27:19.783</c:v>
                </c:pt>
                <c:pt idx="2602">
                  <c:v>14:27:39.810</c:v>
                </c:pt>
                <c:pt idx="2603">
                  <c:v>14:27:59.838</c:v>
                </c:pt>
                <c:pt idx="2604">
                  <c:v>14:28:19.866</c:v>
                </c:pt>
                <c:pt idx="2605">
                  <c:v>14:28:39.895</c:v>
                </c:pt>
                <c:pt idx="2606">
                  <c:v>14:28:59.921</c:v>
                </c:pt>
                <c:pt idx="2607">
                  <c:v>14:29:19.948</c:v>
                </c:pt>
                <c:pt idx="2608">
                  <c:v>14:29:39.977</c:v>
                </c:pt>
                <c:pt idx="2609">
                  <c:v>14:29:59.755</c:v>
                </c:pt>
                <c:pt idx="2610">
                  <c:v>14:30:19.781</c:v>
                </c:pt>
                <c:pt idx="2611">
                  <c:v>14:30:40.059</c:v>
                </c:pt>
                <c:pt idx="2612">
                  <c:v>14:30:59.856</c:v>
                </c:pt>
                <c:pt idx="2613">
                  <c:v>14:31:19.886</c:v>
                </c:pt>
                <c:pt idx="2614">
                  <c:v>14:31:40.550</c:v>
                </c:pt>
                <c:pt idx="2615">
                  <c:v>14:31:59.939</c:v>
                </c:pt>
                <c:pt idx="2616">
                  <c:v>14:32:19.966</c:v>
                </c:pt>
                <c:pt idx="2617">
                  <c:v>14:32:39.996</c:v>
                </c:pt>
                <c:pt idx="2618">
                  <c:v>14:32:59.772</c:v>
                </c:pt>
                <c:pt idx="2619">
                  <c:v>14:33:19.799</c:v>
                </c:pt>
                <c:pt idx="2620">
                  <c:v>14:33:39.827</c:v>
                </c:pt>
                <c:pt idx="2621">
                  <c:v>14:33:59.855</c:v>
                </c:pt>
                <c:pt idx="2622">
                  <c:v>14:34:19.882</c:v>
                </c:pt>
                <c:pt idx="2623">
                  <c:v>14:34:39.929</c:v>
                </c:pt>
                <c:pt idx="2624">
                  <c:v>14:34:59.957</c:v>
                </c:pt>
                <c:pt idx="2625">
                  <c:v>14:35:19.985</c:v>
                </c:pt>
                <c:pt idx="2626">
                  <c:v>14:35:39.776</c:v>
                </c:pt>
                <c:pt idx="2627">
                  <c:v>14:35:59.800</c:v>
                </c:pt>
                <c:pt idx="2628">
                  <c:v>14:36:19.827</c:v>
                </c:pt>
                <c:pt idx="2629">
                  <c:v>14:36:39.855</c:v>
                </c:pt>
                <c:pt idx="2630">
                  <c:v>14:36:59.886</c:v>
                </c:pt>
                <c:pt idx="2631">
                  <c:v>14:37:19.910</c:v>
                </c:pt>
                <c:pt idx="2632">
                  <c:v>14:37:39.937</c:v>
                </c:pt>
                <c:pt idx="2633">
                  <c:v>14:37:59.966</c:v>
                </c:pt>
                <c:pt idx="2634">
                  <c:v>14:38:19.743</c:v>
                </c:pt>
                <c:pt idx="2635">
                  <c:v>14:38:39.771</c:v>
                </c:pt>
                <c:pt idx="2636">
                  <c:v>14:38:59.799</c:v>
                </c:pt>
                <c:pt idx="2637">
                  <c:v>14:39:19.826</c:v>
                </c:pt>
                <c:pt idx="2638">
                  <c:v>14:39:39.856</c:v>
                </c:pt>
                <c:pt idx="2639">
                  <c:v>14:39:59.881</c:v>
                </c:pt>
                <c:pt idx="2640">
                  <c:v>14:40:19.909</c:v>
                </c:pt>
                <c:pt idx="2641">
                  <c:v>14:40:40.208</c:v>
                </c:pt>
                <c:pt idx="2642">
                  <c:v>14:40:59.986</c:v>
                </c:pt>
                <c:pt idx="2643">
                  <c:v>14:41:19.762</c:v>
                </c:pt>
                <c:pt idx="2644">
                  <c:v>14:41:39.789</c:v>
                </c:pt>
                <c:pt idx="2645">
                  <c:v>14:41:59.817</c:v>
                </c:pt>
                <c:pt idx="2646">
                  <c:v>14:42:19.844</c:v>
                </c:pt>
                <c:pt idx="2647">
                  <c:v>14:42:39.876</c:v>
                </c:pt>
                <c:pt idx="2648">
                  <c:v>14:42:59.899</c:v>
                </c:pt>
                <c:pt idx="2649">
                  <c:v>14:43:19.927</c:v>
                </c:pt>
                <c:pt idx="2650">
                  <c:v>14:43:39.957</c:v>
                </c:pt>
                <c:pt idx="2651">
                  <c:v>14:43:59.986</c:v>
                </c:pt>
                <c:pt idx="2652">
                  <c:v>14:44:19.760</c:v>
                </c:pt>
                <c:pt idx="2653">
                  <c:v>14:44:39.787</c:v>
                </c:pt>
                <c:pt idx="2654">
                  <c:v>14:44:59.815</c:v>
                </c:pt>
                <c:pt idx="2655">
                  <c:v>14:45:19.856</c:v>
                </c:pt>
                <c:pt idx="2656">
                  <c:v>14:45:39.880</c:v>
                </c:pt>
                <c:pt idx="2657">
                  <c:v>14:45:59.908</c:v>
                </c:pt>
                <c:pt idx="2658">
                  <c:v>14:46:19.935</c:v>
                </c:pt>
                <c:pt idx="2659">
                  <c:v>14:46:39.966</c:v>
                </c:pt>
                <c:pt idx="2660">
                  <c:v>14:46:59.990</c:v>
                </c:pt>
                <c:pt idx="2661">
                  <c:v>14:47:19.768</c:v>
                </c:pt>
                <c:pt idx="2662">
                  <c:v>14:47:39.796</c:v>
                </c:pt>
                <c:pt idx="2663">
                  <c:v>14:47:59.826</c:v>
                </c:pt>
                <c:pt idx="2664">
                  <c:v>14:48:19.851</c:v>
                </c:pt>
                <c:pt idx="2665">
                  <c:v>14:48:39.878</c:v>
                </c:pt>
                <c:pt idx="2666">
                  <c:v>14:48:59.906</c:v>
                </c:pt>
                <c:pt idx="2667">
                  <c:v>14:49:19.933</c:v>
                </c:pt>
                <c:pt idx="2668">
                  <c:v>14:49:39.961</c:v>
                </c:pt>
                <c:pt idx="2669">
                  <c:v>14:49:59.758</c:v>
                </c:pt>
                <c:pt idx="2670">
                  <c:v>14:50:19.786</c:v>
                </c:pt>
                <c:pt idx="2671">
                  <c:v>14:50:39.817</c:v>
                </c:pt>
                <c:pt idx="2672">
                  <c:v>14:50:59.841</c:v>
                </c:pt>
                <c:pt idx="2673">
                  <c:v>14:51:19.868</c:v>
                </c:pt>
                <c:pt idx="2674">
                  <c:v>14:51:39.896</c:v>
                </c:pt>
                <c:pt idx="2675">
                  <c:v>14:51:59.926</c:v>
                </c:pt>
                <c:pt idx="2676">
                  <c:v>14:52:19.956</c:v>
                </c:pt>
                <c:pt idx="2677">
                  <c:v>14:52:39.979</c:v>
                </c:pt>
                <c:pt idx="2678">
                  <c:v>14:52:59.757</c:v>
                </c:pt>
                <c:pt idx="2679">
                  <c:v>14:53:19.784</c:v>
                </c:pt>
                <c:pt idx="2680">
                  <c:v>14:53:39.812</c:v>
                </c:pt>
                <c:pt idx="2681">
                  <c:v>14:53:59.839</c:v>
                </c:pt>
                <c:pt idx="2682">
                  <c:v>14:54:19.867</c:v>
                </c:pt>
                <c:pt idx="2683">
                  <c:v>14:54:39.897</c:v>
                </c:pt>
                <c:pt idx="2684">
                  <c:v>14:54:59.922</c:v>
                </c:pt>
                <c:pt idx="2685">
                  <c:v>14:55:19.957</c:v>
                </c:pt>
                <c:pt idx="2686">
                  <c:v>14:55:39.977</c:v>
                </c:pt>
                <c:pt idx="2687">
                  <c:v>14:55:59.757</c:v>
                </c:pt>
                <c:pt idx="2688">
                  <c:v>14:56:19.787</c:v>
                </c:pt>
                <c:pt idx="2689">
                  <c:v>14:56:39.811</c:v>
                </c:pt>
                <c:pt idx="2690">
                  <c:v>14:56:59.838</c:v>
                </c:pt>
                <c:pt idx="2691">
                  <c:v>14:57:19.867</c:v>
                </c:pt>
                <c:pt idx="2692">
                  <c:v>14:57:39.897</c:v>
                </c:pt>
                <c:pt idx="2693">
                  <c:v>14:57:59.921</c:v>
                </c:pt>
                <c:pt idx="2694">
                  <c:v>14:58:19.948</c:v>
                </c:pt>
                <c:pt idx="2695">
                  <c:v>14:58:39.978</c:v>
                </c:pt>
                <c:pt idx="2696">
                  <c:v>14:58:59.753</c:v>
                </c:pt>
                <c:pt idx="2697">
                  <c:v>14:59:19.897</c:v>
                </c:pt>
                <c:pt idx="2698">
                  <c:v>14:59:39.808</c:v>
                </c:pt>
                <c:pt idx="2699">
                  <c:v>14:59:59.836</c:v>
                </c:pt>
                <c:pt idx="2700">
                  <c:v>15:00:19.864</c:v>
                </c:pt>
                <c:pt idx="2701">
                  <c:v>15:00:39.891</c:v>
                </c:pt>
                <c:pt idx="2702">
                  <c:v>15:00:59.939</c:v>
                </c:pt>
                <c:pt idx="2703">
                  <c:v>15:01:19.967</c:v>
                </c:pt>
                <c:pt idx="2704">
                  <c:v>15:01:39.998</c:v>
                </c:pt>
                <c:pt idx="2705">
                  <c:v>15:01:59.771</c:v>
                </c:pt>
                <c:pt idx="2706">
                  <c:v>15:02:19.799</c:v>
                </c:pt>
                <c:pt idx="2707">
                  <c:v>15:02:39.828</c:v>
                </c:pt>
                <c:pt idx="2708">
                  <c:v>15:02:59.858</c:v>
                </c:pt>
                <c:pt idx="2709">
                  <c:v>15:03:19.882</c:v>
                </c:pt>
                <c:pt idx="2710">
                  <c:v>15:03:39.910</c:v>
                </c:pt>
                <c:pt idx="2711">
                  <c:v>15:03:59.937</c:v>
                </c:pt>
                <c:pt idx="2712">
                  <c:v>15:04:19.977</c:v>
                </c:pt>
                <c:pt idx="2713">
                  <c:v>15:04:39.752</c:v>
                </c:pt>
                <c:pt idx="2714">
                  <c:v>15:04:59.779</c:v>
                </c:pt>
                <c:pt idx="2715">
                  <c:v>15:05:19.808</c:v>
                </c:pt>
                <c:pt idx="2716">
                  <c:v>15:05:39.837</c:v>
                </c:pt>
                <c:pt idx="2717">
                  <c:v>15:05:59.862</c:v>
                </c:pt>
                <c:pt idx="2718">
                  <c:v>15:06:19.890</c:v>
                </c:pt>
                <c:pt idx="2719">
                  <c:v>15:06:39.918</c:v>
                </c:pt>
                <c:pt idx="2720">
                  <c:v>15:06:59.947</c:v>
                </c:pt>
                <c:pt idx="2721">
                  <c:v>15:07:19.973</c:v>
                </c:pt>
                <c:pt idx="2722">
                  <c:v>15:07:39.750</c:v>
                </c:pt>
                <c:pt idx="2723">
                  <c:v>15:07:59.778</c:v>
                </c:pt>
                <c:pt idx="2724">
                  <c:v>15:08:19.807</c:v>
                </c:pt>
                <c:pt idx="2725">
                  <c:v>15:08:39.853</c:v>
                </c:pt>
                <c:pt idx="2726">
                  <c:v>15:08:59.880</c:v>
                </c:pt>
                <c:pt idx="2727">
                  <c:v>15:09:19.908</c:v>
                </c:pt>
                <c:pt idx="2728">
                  <c:v>15:09:39.939</c:v>
                </c:pt>
                <c:pt idx="2729">
                  <c:v>15:09:59.964</c:v>
                </c:pt>
                <c:pt idx="2730">
                  <c:v>15:10:19.992</c:v>
                </c:pt>
                <c:pt idx="2731">
                  <c:v>15:10:39.769</c:v>
                </c:pt>
                <c:pt idx="2732">
                  <c:v>15:10:59.799</c:v>
                </c:pt>
                <c:pt idx="2733">
                  <c:v>15:11:19.828</c:v>
                </c:pt>
                <c:pt idx="2734">
                  <c:v>15:11:39.852</c:v>
                </c:pt>
                <c:pt idx="2735">
                  <c:v>15:11:59.879</c:v>
                </c:pt>
                <c:pt idx="2736">
                  <c:v>15:12:19.908</c:v>
                </c:pt>
                <c:pt idx="2737">
                  <c:v>15:12:39.939</c:v>
                </c:pt>
                <c:pt idx="2738">
                  <c:v>15:12:59.963</c:v>
                </c:pt>
                <c:pt idx="2739">
                  <c:v>15:13:19.990</c:v>
                </c:pt>
                <c:pt idx="2740">
                  <c:v>15:13:39.769</c:v>
                </c:pt>
                <c:pt idx="2741">
                  <c:v>15:13:59.795</c:v>
                </c:pt>
                <c:pt idx="2742">
                  <c:v>15:14:20.073</c:v>
                </c:pt>
                <c:pt idx="2743">
                  <c:v>15:14:39.850</c:v>
                </c:pt>
                <c:pt idx="2744">
                  <c:v>15:14:59.878</c:v>
                </c:pt>
                <c:pt idx="2745">
                  <c:v>15:15:19.925</c:v>
                </c:pt>
                <c:pt idx="2746">
                  <c:v>15:15:39.953</c:v>
                </c:pt>
                <c:pt idx="2747">
                  <c:v>15:15:59.980</c:v>
                </c:pt>
                <c:pt idx="2748">
                  <c:v>15:16:19.758</c:v>
                </c:pt>
                <c:pt idx="2749">
                  <c:v>15:16:39.789</c:v>
                </c:pt>
                <c:pt idx="2750">
                  <c:v>15:16:59.813</c:v>
                </c:pt>
                <c:pt idx="2751">
                  <c:v>15:17:19.841</c:v>
                </c:pt>
                <c:pt idx="2752">
                  <c:v>15:17:39.869</c:v>
                </c:pt>
                <c:pt idx="2753">
                  <c:v>15:17:59.898</c:v>
                </c:pt>
                <c:pt idx="2754">
                  <c:v>15:18:19.923</c:v>
                </c:pt>
                <c:pt idx="2755">
                  <c:v>15:18:39.951</c:v>
                </c:pt>
                <c:pt idx="2756">
                  <c:v>15:18:59.979</c:v>
                </c:pt>
                <c:pt idx="2757">
                  <c:v>15:19:19.758</c:v>
                </c:pt>
                <c:pt idx="2758">
                  <c:v>15:19:39.783</c:v>
                </c:pt>
                <c:pt idx="2759">
                  <c:v>15:19:59.811</c:v>
                </c:pt>
                <c:pt idx="2760">
                  <c:v>15:20:19.839</c:v>
                </c:pt>
                <c:pt idx="2761">
                  <c:v>15:20:39.869</c:v>
                </c:pt>
                <c:pt idx="2762">
                  <c:v>15:20:59.893</c:v>
                </c:pt>
                <c:pt idx="2763">
                  <c:v>15:21:19.922</c:v>
                </c:pt>
                <c:pt idx="2764">
                  <c:v>15:21:39.949</c:v>
                </c:pt>
                <c:pt idx="2765">
                  <c:v>15:21:59.989</c:v>
                </c:pt>
                <c:pt idx="2766">
                  <c:v>15:22:19.768</c:v>
                </c:pt>
                <c:pt idx="2767">
                  <c:v>15:22:39.791</c:v>
                </c:pt>
                <c:pt idx="2768">
                  <c:v>15:22:59.819</c:v>
                </c:pt>
                <c:pt idx="2769">
                  <c:v>15:23:19.848</c:v>
                </c:pt>
                <c:pt idx="2770">
                  <c:v>15:23:39.878</c:v>
                </c:pt>
                <c:pt idx="2771">
                  <c:v>15:23:59.902</c:v>
                </c:pt>
                <c:pt idx="2772">
                  <c:v>15:24:19.929</c:v>
                </c:pt>
                <c:pt idx="2773">
                  <c:v>15:24:39.959</c:v>
                </c:pt>
                <c:pt idx="2774">
                  <c:v>15:24:59.985</c:v>
                </c:pt>
                <c:pt idx="2775">
                  <c:v>15:25:19.762</c:v>
                </c:pt>
                <c:pt idx="2776">
                  <c:v>15:25:39.790</c:v>
                </c:pt>
                <c:pt idx="2777">
                  <c:v>15:25:59.818</c:v>
                </c:pt>
                <c:pt idx="2778">
                  <c:v>15:26:19.845</c:v>
                </c:pt>
                <c:pt idx="2779">
                  <c:v>15:26:39.872</c:v>
                </c:pt>
                <c:pt idx="2780">
                  <c:v>15:26:59.900</c:v>
                </c:pt>
                <c:pt idx="2781">
                  <c:v>15:27:19.929</c:v>
                </c:pt>
                <c:pt idx="2782">
                  <c:v>15:27:39.960</c:v>
                </c:pt>
                <c:pt idx="2783">
                  <c:v>15:28:00.004</c:v>
                </c:pt>
                <c:pt idx="2784">
                  <c:v>15:28:19.781</c:v>
                </c:pt>
                <c:pt idx="2785">
                  <c:v>15:28:39.810</c:v>
                </c:pt>
                <c:pt idx="2786">
                  <c:v>15:28:59.839</c:v>
                </c:pt>
                <c:pt idx="2787">
                  <c:v>15:29:19.864</c:v>
                </c:pt>
                <c:pt idx="2788">
                  <c:v>15:29:39.891</c:v>
                </c:pt>
                <c:pt idx="2789">
                  <c:v>15:29:59.924</c:v>
                </c:pt>
                <c:pt idx="2790">
                  <c:v>15:30:19.949</c:v>
                </c:pt>
                <c:pt idx="2791">
                  <c:v>15:30:39.974</c:v>
                </c:pt>
                <c:pt idx="2792">
                  <c:v>15:31:00.002</c:v>
                </c:pt>
                <c:pt idx="2793">
                  <c:v>15:31:19.779</c:v>
                </c:pt>
                <c:pt idx="2794">
                  <c:v>15:31:39.810</c:v>
                </c:pt>
                <c:pt idx="2795">
                  <c:v>15:31:59.834</c:v>
                </c:pt>
                <c:pt idx="2796">
                  <c:v>15:32:19.872</c:v>
                </c:pt>
                <c:pt idx="2797">
                  <c:v>15:32:39.900</c:v>
                </c:pt>
                <c:pt idx="2798">
                  <c:v>15:32:59.929</c:v>
                </c:pt>
                <c:pt idx="2799">
                  <c:v>15:33:19.955</c:v>
                </c:pt>
                <c:pt idx="2800">
                  <c:v>15:33:39.983</c:v>
                </c:pt>
                <c:pt idx="2801">
                  <c:v>15:33:59.759</c:v>
                </c:pt>
                <c:pt idx="2802">
                  <c:v>15:34:19.789</c:v>
                </c:pt>
                <c:pt idx="2803">
                  <c:v>15:34:39.815</c:v>
                </c:pt>
                <c:pt idx="2804">
                  <c:v>15:34:59.842</c:v>
                </c:pt>
                <c:pt idx="2805">
                  <c:v>15:35:19.870</c:v>
                </c:pt>
                <c:pt idx="2806">
                  <c:v>15:35:39.899</c:v>
                </c:pt>
                <c:pt idx="2807">
                  <c:v>15:35:59.929</c:v>
                </c:pt>
                <c:pt idx="2808">
                  <c:v>15:36:19.953</c:v>
                </c:pt>
                <c:pt idx="2809">
                  <c:v>15:36:39.980</c:v>
                </c:pt>
                <c:pt idx="2810">
                  <c:v>15:36:59.758</c:v>
                </c:pt>
                <c:pt idx="2811">
                  <c:v>15:37:19.786</c:v>
                </c:pt>
                <c:pt idx="2812">
                  <c:v>15:37:39.833</c:v>
                </c:pt>
                <c:pt idx="2813">
                  <c:v>15:37:59.861</c:v>
                </c:pt>
                <c:pt idx="2814">
                  <c:v>15:38:19.889</c:v>
                </c:pt>
                <c:pt idx="2815">
                  <c:v>15:38:39.919</c:v>
                </c:pt>
                <c:pt idx="2816">
                  <c:v>15:38:59.943</c:v>
                </c:pt>
                <c:pt idx="2817">
                  <c:v>15:39:19.971</c:v>
                </c:pt>
                <c:pt idx="2818">
                  <c:v>15:39:40.000</c:v>
                </c:pt>
                <c:pt idx="2819">
                  <c:v>15:39:59.779</c:v>
                </c:pt>
                <c:pt idx="2820">
                  <c:v>15:40:19.803</c:v>
                </c:pt>
                <c:pt idx="2821">
                  <c:v>15:40:39.831</c:v>
                </c:pt>
                <c:pt idx="2822">
                  <c:v>15:40:59.859</c:v>
                </c:pt>
                <c:pt idx="2823">
                  <c:v>15:41:19.889</c:v>
                </c:pt>
                <c:pt idx="2824">
                  <c:v>15:41:39.914</c:v>
                </c:pt>
                <c:pt idx="2825">
                  <c:v>15:41:59.941</c:v>
                </c:pt>
                <c:pt idx="2826">
                  <c:v>15:42:19.969</c:v>
                </c:pt>
                <c:pt idx="2827">
                  <c:v>15:42:40.000</c:v>
                </c:pt>
                <c:pt idx="2828">
                  <c:v>15:42:59.774</c:v>
                </c:pt>
                <c:pt idx="2829">
                  <c:v>15:43:19.803</c:v>
                </c:pt>
                <c:pt idx="2830">
                  <c:v>15:43:39.830</c:v>
                </c:pt>
                <c:pt idx="2831">
                  <c:v>15:43:59.859</c:v>
                </c:pt>
                <c:pt idx="2832">
                  <c:v>15:44:19.885</c:v>
                </c:pt>
                <c:pt idx="2833">
                  <c:v>15:44:39.913</c:v>
                </c:pt>
                <c:pt idx="2834">
                  <c:v>15:44:59.940</c:v>
                </c:pt>
                <c:pt idx="2835">
                  <c:v>15:45:19.988</c:v>
                </c:pt>
                <c:pt idx="2836">
                  <c:v>15:45:39.766</c:v>
                </c:pt>
                <c:pt idx="2837">
                  <c:v>15:45:59.793</c:v>
                </c:pt>
                <c:pt idx="2838">
                  <c:v>15:46:19.820</c:v>
                </c:pt>
                <c:pt idx="2839">
                  <c:v>15:46:39.851</c:v>
                </c:pt>
                <c:pt idx="2840">
                  <c:v>15:46:59.876</c:v>
                </c:pt>
                <c:pt idx="2841">
                  <c:v>15:47:19.903</c:v>
                </c:pt>
                <c:pt idx="2842">
                  <c:v>15:47:39.932</c:v>
                </c:pt>
                <c:pt idx="2843">
                  <c:v>15:47:59.960</c:v>
                </c:pt>
                <c:pt idx="2844">
                  <c:v>15:48:19.986</c:v>
                </c:pt>
                <c:pt idx="2845">
                  <c:v>15:48:39.763</c:v>
                </c:pt>
                <c:pt idx="2846">
                  <c:v>15:48:59.791</c:v>
                </c:pt>
                <c:pt idx="2847">
                  <c:v>15:49:19.820</c:v>
                </c:pt>
                <c:pt idx="2848">
                  <c:v>15:49:39.846</c:v>
                </c:pt>
                <c:pt idx="2849">
                  <c:v>15:49:59.874</c:v>
                </c:pt>
                <c:pt idx="2850">
                  <c:v>15:50:19.909</c:v>
                </c:pt>
                <c:pt idx="2851">
                  <c:v>15:50:39.930</c:v>
                </c:pt>
                <c:pt idx="2852">
                  <c:v>15:50:59.980</c:v>
                </c:pt>
                <c:pt idx="2853">
                  <c:v>15:51:19.754</c:v>
                </c:pt>
                <c:pt idx="2854">
                  <c:v>15:51:41.587</c:v>
                </c:pt>
                <c:pt idx="2855">
                  <c:v>15:51:59.810</c:v>
                </c:pt>
                <c:pt idx="2856">
                  <c:v>15:52:19.837</c:v>
                </c:pt>
                <c:pt idx="2857">
                  <c:v>15:52:39.874</c:v>
                </c:pt>
                <c:pt idx="2858">
                  <c:v>15:52:59.902</c:v>
                </c:pt>
                <c:pt idx="2859">
                  <c:v>15:53:19.930</c:v>
                </c:pt>
                <c:pt idx="2860">
                  <c:v>15:53:39.960</c:v>
                </c:pt>
                <c:pt idx="2861">
                  <c:v>15:53:59.985</c:v>
                </c:pt>
                <c:pt idx="2862">
                  <c:v>15:54:19.762</c:v>
                </c:pt>
                <c:pt idx="2863">
                  <c:v>15:54:39.791</c:v>
                </c:pt>
                <c:pt idx="2864">
                  <c:v>15:54:59.820</c:v>
                </c:pt>
                <c:pt idx="2865">
                  <c:v>15:55:19.845</c:v>
                </c:pt>
                <c:pt idx="2866">
                  <c:v>15:55:39.873</c:v>
                </c:pt>
                <c:pt idx="2867">
                  <c:v>15:55:59.900</c:v>
                </c:pt>
                <c:pt idx="2868">
                  <c:v>15:56:19.930</c:v>
                </c:pt>
                <c:pt idx="2869">
                  <c:v>15:56:39.955</c:v>
                </c:pt>
                <c:pt idx="2870">
                  <c:v>15:57:02.260</c:v>
                </c:pt>
                <c:pt idx="2871">
                  <c:v>15:57:19.859</c:v>
                </c:pt>
                <c:pt idx="2872">
                  <c:v>15:57:39.790</c:v>
                </c:pt>
                <c:pt idx="2873">
                  <c:v>15:57:59.815</c:v>
                </c:pt>
                <c:pt idx="2874">
                  <c:v>15:58:19.843</c:v>
                </c:pt>
                <c:pt idx="2875">
                  <c:v>15:58:39.870</c:v>
                </c:pt>
                <c:pt idx="2876">
                  <c:v>15:58:59.900</c:v>
                </c:pt>
                <c:pt idx="2877">
                  <c:v>15:59:19.926</c:v>
                </c:pt>
                <c:pt idx="2878">
                  <c:v>15:59:40.037</c:v>
                </c:pt>
                <c:pt idx="2879">
                  <c:v>15:59:59.981</c:v>
                </c:pt>
                <c:pt idx="2880">
                  <c:v>16:00:19.760</c:v>
                </c:pt>
                <c:pt idx="2881">
                  <c:v>16:00:39.790</c:v>
                </c:pt>
                <c:pt idx="2882">
                  <c:v>16:00:59.813</c:v>
                </c:pt>
                <c:pt idx="2883">
                  <c:v>16:01:19.841</c:v>
                </c:pt>
                <c:pt idx="2884">
                  <c:v>16:01:39.871</c:v>
                </c:pt>
                <c:pt idx="2885">
                  <c:v>16:01:59.896</c:v>
                </c:pt>
                <c:pt idx="2886">
                  <c:v>16:02:19.924</c:v>
                </c:pt>
                <c:pt idx="2887">
                  <c:v>16:02:39.952</c:v>
                </c:pt>
                <c:pt idx="2888">
                  <c:v>16:02:59.981</c:v>
                </c:pt>
                <c:pt idx="2889">
                  <c:v>16:03:19.757</c:v>
                </c:pt>
                <c:pt idx="2890">
                  <c:v>16:03:39.785</c:v>
                </c:pt>
                <c:pt idx="2891">
                  <c:v>16:03:59.813</c:v>
                </c:pt>
                <c:pt idx="2892">
                  <c:v>16:04:19.841</c:v>
                </c:pt>
                <c:pt idx="2893">
                  <c:v>16:04:39.871</c:v>
                </c:pt>
                <c:pt idx="2894">
                  <c:v>16:04:59.895</c:v>
                </c:pt>
                <c:pt idx="2895">
                  <c:v>16:05:20.004</c:v>
                </c:pt>
                <c:pt idx="2896">
                  <c:v>16:05:39.952</c:v>
                </c:pt>
                <c:pt idx="2897">
                  <c:v>16:05:59.981</c:v>
                </c:pt>
                <c:pt idx="2898">
                  <c:v>16:06:19.755</c:v>
                </c:pt>
                <c:pt idx="2899">
                  <c:v>16:06:39.783</c:v>
                </c:pt>
                <c:pt idx="2900">
                  <c:v>16:06:59.811</c:v>
                </c:pt>
                <c:pt idx="2901">
                  <c:v>16:07:19.841</c:v>
                </c:pt>
                <c:pt idx="2902">
                  <c:v>16:07:39.895</c:v>
                </c:pt>
                <c:pt idx="2903">
                  <c:v>16:07:59.923</c:v>
                </c:pt>
                <c:pt idx="2904">
                  <c:v>16:08:19.951</c:v>
                </c:pt>
                <c:pt idx="2905">
                  <c:v>16:08:39.982</c:v>
                </c:pt>
                <c:pt idx="2906">
                  <c:v>16:08:59.756</c:v>
                </c:pt>
                <c:pt idx="2907">
                  <c:v>16:09:20.234</c:v>
                </c:pt>
                <c:pt idx="2908">
                  <c:v>16:09:39.812</c:v>
                </c:pt>
                <c:pt idx="2909">
                  <c:v>16:09:59.861</c:v>
                </c:pt>
                <c:pt idx="2910">
                  <c:v>16:10:19.886</c:v>
                </c:pt>
                <c:pt idx="2911">
                  <c:v>16:10:39.914</c:v>
                </c:pt>
                <c:pt idx="2912">
                  <c:v>16:10:59.941</c:v>
                </c:pt>
                <c:pt idx="2913">
                  <c:v>16:11:19.970</c:v>
                </c:pt>
                <c:pt idx="2914">
                  <c:v>16:11:39.997</c:v>
                </c:pt>
                <c:pt idx="2915">
                  <c:v>16:11:59.774</c:v>
                </c:pt>
                <c:pt idx="2916">
                  <c:v>16:12:19.802</c:v>
                </c:pt>
                <c:pt idx="2917">
                  <c:v>16:12:39.831</c:v>
                </c:pt>
                <c:pt idx="2918">
                  <c:v>16:12:59.857</c:v>
                </c:pt>
                <c:pt idx="2919">
                  <c:v>16:13:19.884</c:v>
                </c:pt>
                <c:pt idx="2920">
                  <c:v>16:13:39.912</c:v>
                </c:pt>
                <c:pt idx="2921">
                  <c:v>16:13:59.941</c:v>
                </c:pt>
                <c:pt idx="2922">
                  <c:v>16:14:19.967</c:v>
                </c:pt>
                <c:pt idx="2923">
                  <c:v>16:14:39.995</c:v>
                </c:pt>
                <c:pt idx="2924">
                  <c:v>16:14:59.772</c:v>
                </c:pt>
                <c:pt idx="2925">
                  <c:v>16:15:19.811</c:v>
                </c:pt>
                <c:pt idx="2926">
                  <c:v>16:15:39.841</c:v>
                </c:pt>
                <c:pt idx="2927">
                  <c:v>16:15:59.865</c:v>
                </c:pt>
                <c:pt idx="2928">
                  <c:v>16:16:19.893</c:v>
                </c:pt>
                <c:pt idx="2929">
                  <c:v>16:16:39.932</c:v>
                </c:pt>
                <c:pt idx="2930">
                  <c:v>16:16:59.962</c:v>
                </c:pt>
                <c:pt idx="2931">
                  <c:v>16:17:19.986</c:v>
                </c:pt>
                <c:pt idx="2932">
                  <c:v>16:17:39.763</c:v>
                </c:pt>
                <c:pt idx="2933">
                  <c:v>16:17:59.792</c:v>
                </c:pt>
                <c:pt idx="2934">
                  <c:v>16:18:19.822</c:v>
                </c:pt>
                <c:pt idx="2935">
                  <c:v>16:18:39.846</c:v>
                </c:pt>
                <c:pt idx="2936">
                  <c:v>16:18:59.874</c:v>
                </c:pt>
                <c:pt idx="2937">
                  <c:v>16:19:19.901</c:v>
                </c:pt>
                <c:pt idx="2938">
                  <c:v>16:19:39.933</c:v>
                </c:pt>
                <c:pt idx="2939">
                  <c:v>16:19:59.957</c:v>
                </c:pt>
                <c:pt idx="2940">
                  <c:v>16:20:19.985</c:v>
                </c:pt>
                <c:pt idx="2941">
                  <c:v>16:20:39.762</c:v>
                </c:pt>
                <c:pt idx="2942">
                  <c:v>16:21:02.097</c:v>
                </c:pt>
                <c:pt idx="2943">
                  <c:v>16:21:19.837</c:v>
                </c:pt>
                <c:pt idx="2944">
                  <c:v>16:21:39.864</c:v>
                </c:pt>
                <c:pt idx="2945">
                  <c:v>16:21:59.893</c:v>
                </c:pt>
                <c:pt idx="2946">
                  <c:v>16:22:19.922</c:v>
                </c:pt>
                <c:pt idx="2947">
                  <c:v>16:22:39.947</c:v>
                </c:pt>
                <c:pt idx="2948">
                  <c:v>16:22:59.975</c:v>
                </c:pt>
                <c:pt idx="2949">
                  <c:v>16:23:20.002</c:v>
                </c:pt>
                <c:pt idx="2950">
                  <c:v>16:23:39.783</c:v>
                </c:pt>
                <c:pt idx="2951">
                  <c:v>16:23:59.807</c:v>
                </c:pt>
                <c:pt idx="2952">
                  <c:v>16:24:19.835</c:v>
                </c:pt>
                <c:pt idx="2953">
                  <c:v>16:24:39.863</c:v>
                </c:pt>
                <c:pt idx="2954">
                  <c:v>16:24:59.893</c:v>
                </c:pt>
                <c:pt idx="2955">
                  <c:v>16:25:19.918</c:v>
                </c:pt>
                <c:pt idx="2956">
                  <c:v>16:25:39.945</c:v>
                </c:pt>
                <c:pt idx="2957">
                  <c:v>16:25:59.973</c:v>
                </c:pt>
                <c:pt idx="2958">
                  <c:v>16:26:19.772</c:v>
                </c:pt>
                <c:pt idx="2959">
                  <c:v>16:26:39.798</c:v>
                </c:pt>
                <c:pt idx="2960">
                  <c:v>16:26:59.825</c:v>
                </c:pt>
                <c:pt idx="2961">
                  <c:v>16:27:19.853</c:v>
                </c:pt>
                <c:pt idx="2962">
                  <c:v>16:27:39.883</c:v>
                </c:pt>
                <c:pt idx="2963">
                  <c:v>16:27:59.908</c:v>
                </c:pt>
                <c:pt idx="2964">
                  <c:v>16:28:19.935</c:v>
                </c:pt>
                <c:pt idx="2965">
                  <c:v>16:28:39.963</c:v>
                </c:pt>
                <c:pt idx="2966">
                  <c:v>16:28:59.762</c:v>
                </c:pt>
                <c:pt idx="2967">
                  <c:v>16:29:19.788</c:v>
                </c:pt>
                <c:pt idx="2968">
                  <c:v>16:29:39.816</c:v>
                </c:pt>
                <c:pt idx="2969">
                  <c:v>16:29:59.843</c:v>
                </c:pt>
                <c:pt idx="2970">
                  <c:v>16:30:19.872</c:v>
                </c:pt>
                <c:pt idx="2971">
                  <c:v>16:30:43.164</c:v>
                </c:pt>
                <c:pt idx="2972">
                  <c:v>16:30:59.926</c:v>
                </c:pt>
                <c:pt idx="2973">
                  <c:v>16:31:19.954</c:v>
                </c:pt>
                <c:pt idx="2974">
                  <c:v>16:31:39.983</c:v>
                </c:pt>
                <c:pt idx="2975">
                  <c:v>16:31:59.758</c:v>
                </c:pt>
                <c:pt idx="2976">
                  <c:v>16:32:19.786</c:v>
                </c:pt>
                <c:pt idx="2977">
                  <c:v>16:32:39.814</c:v>
                </c:pt>
                <c:pt idx="2978">
                  <c:v>16:32:59.842</c:v>
                </c:pt>
                <c:pt idx="2979">
                  <c:v>16:33:19.872</c:v>
                </c:pt>
                <c:pt idx="2980">
                  <c:v>16:33:39.896</c:v>
                </c:pt>
                <c:pt idx="2981">
                  <c:v>16:33:59.924</c:v>
                </c:pt>
                <c:pt idx="2982">
                  <c:v>16:34:19.953</c:v>
                </c:pt>
                <c:pt idx="2983">
                  <c:v>16:34:39.984</c:v>
                </c:pt>
                <c:pt idx="2984">
                  <c:v>16:34:59.758</c:v>
                </c:pt>
                <c:pt idx="2985">
                  <c:v>16:35:20.036</c:v>
                </c:pt>
                <c:pt idx="2986">
                  <c:v>16:35:39.814</c:v>
                </c:pt>
                <c:pt idx="2987">
                  <c:v>16:35:59.853</c:v>
                </c:pt>
                <c:pt idx="2988">
                  <c:v>16:36:19.878</c:v>
                </c:pt>
                <c:pt idx="2989">
                  <c:v>16:36:39.906</c:v>
                </c:pt>
                <c:pt idx="2990">
                  <c:v>16:36:59.933</c:v>
                </c:pt>
                <c:pt idx="2991">
                  <c:v>16:37:19.963</c:v>
                </c:pt>
                <c:pt idx="2992">
                  <c:v>16:37:39.989</c:v>
                </c:pt>
                <c:pt idx="2993">
                  <c:v>16:37:59.766</c:v>
                </c:pt>
                <c:pt idx="2994">
                  <c:v>16:38:19.794</c:v>
                </c:pt>
                <c:pt idx="2995">
                  <c:v>16:38:39.824</c:v>
                </c:pt>
                <c:pt idx="2996">
                  <c:v>16:38:59.848</c:v>
                </c:pt>
                <c:pt idx="2997">
                  <c:v>16:39:19.876</c:v>
                </c:pt>
                <c:pt idx="2998">
                  <c:v>16:39:39.903</c:v>
                </c:pt>
                <c:pt idx="2999">
                  <c:v>16:39:59.933</c:v>
                </c:pt>
                <c:pt idx="3000">
                  <c:v>16:40:19.959</c:v>
                </c:pt>
                <c:pt idx="3001">
                  <c:v>16:40:39.987</c:v>
                </c:pt>
                <c:pt idx="3002">
                  <c:v>16:40:59.764</c:v>
                </c:pt>
                <c:pt idx="3003">
                  <c:v>16:41:19.793</c:v>
                </c:pt>
                <c:pt idx="3004">
                  <c:v>16:41:39.819</c:v>
                </c:pt>
                <c:pt idx="3005">
                  <c:v>16:41:59.847</c:v>
                </c:pt>
                <c:pt idx="3006">
                  <c:v>16:42:19.874</c:v>
                </c:pt>
                <c:pt idx="3007">
                  <c:v>16:42:39.904</c:v>
                </c:pt>
                <c:pt idx="3008">
                  <c:v>16:42:59.929</c:v>
                </c:pt>
                <c:pt idx="3009">
                  <c:v>16:43:19.957</c:v>
                </c:pt>
                <c:pt idx="3010">
                  <c:v>16:43:39.984</c:v>
                </c:pt>
                <c:pt idx="3011">
                  <c:v>16:43:59.762</c:v>
                </c:pt>
                <c:pt idx="3012">
                  <c:v>16:44:19.793</c:v>
                </c:pt>
                <c:pt idx="3013">
                  <c:v>16:44:39.818</c:v>
                </c:pt>
                <c:pt idx="3014">
                  <c:v>16:44:59.844</c:v>
                </c:pt>
                <c:pt idx="3015">
                  <c:v>16:45:19.873</c:v>
                </c:pt>
                <c:pt idx="3016">
                  <c:v>16:45:39.923</c:v>
                </c:pt>
                <c:pt idx="3017">
                  <c:v>16:45:59.948</c:v>
                </c:pt>
                <c:pt idx="3018">
                  <c:v>16:46:20.418</c:v>
                </c:pt>
                <c:pt idx="3019">
                  <c:v>16:46:40.004</c:v>
                </c:pt>
                <c:pt idx="3020">
                  <c:v>16:46:59.780</c:v>
                </c:pt>
                <c:pt idx="3021">
                  <c:v>16:47:19.807</c:v>
                </c:pt>
                <c:pt idx="3022">
                  <c:v>16:47:39.835</c:v>
                </c:pt>
                <c:pt idx="3023">
                  <c:v>16:47:59.863</c:v>
                </c:pt>
                <c:pt idx="3024">
                  <c:v>16:48:19.893</c:v>
                </c:pt>
                <c:pt idx="3025">
                  <c:v>16:48:39.918</c:v>
                </c:pt>
                <c:pt idx="3026">
                  <c:v>16:48:59.946</c:v>
                </c:pt>
                <c:pt idx="3027">
                  <c:v>16:49:19.975</c:v>
                </c:pt>
                <c:pt idx="3028">
                  <c:v>16:49:40.005</c:v>
                </c:pt>
                <c:pt idx="3029">
                  <c:v>16:49:59.779</c:v>
                </c:pt>
                <c:pt idx="3030">
                  <c:v>16:50:19.806</c:v>
                </c:pt>
                <c:pt idx="3031">
                  <c:v>16:50:39.835</c:v>
                </c:pt>
                <c:pt idx="3032">
                  <c:v>16:50:59.864</c:v>
                </c:pt>
                <c:pt idx="3033">
                  <c:v>16:51:19.889</c:v>
                </c:pt>
                <c:pt idx="3034">
                  <c:v>16:51:39.917</c:v>
                </c:pt>
                <c:pt idx="3035">
                  <c:v>16:51:59.945</c:v>
                </c:pt>
                <c:pt idx="3036">
                  <c:v>16:52:19.974</c:v>
                </c:pt>
                <c:pt idx="3037">
                  <c:v>16:52:40.109</c:v>
                </c:pt>
                <c:pt idx="3038">
                  <c:v>16:52:59.777</c:v>
                </c:pt>
                <c:pt idx="3039">
                  <c:v>16:53:19.805</c:v>
                </c:pt>
                <c:pt idx="3040">
                  <c:v>16:53:39.835</c:v>
                </c:pt>
                <c:pt idx="3041">
                  <c:v>16:53:59.864</c:v>
                </c:pt>
                <c:pt idx="3042">
                  <c:v>16:54:19.887</c:v>
                </c:pt>
                <c:pt idx="3043">
                  <c:v>16:54:39.915</c:v>
                </c:pt>
                <c:pt idx="3044">
                  <c:v>16:54:59.944</c:v>
                </c:pt>
                <c:pt idx="3045">
                  <c:v>16:55:19.974</c:v>
                </c:pt>
                <c:pt idx="3046">
                  <c:v>16:55:39.748</c:v>
                </c:pt>
                <c:pt idx="3047">
                  <c:v>16:55:59.775</c:v>
                </c:pt>
                <c:pt idx="3048">
                  <c:v>16:56:19.803</c:v>
                </c:pt>
                <c:pt idx="3049">
                  <c:v>16:56:39.834</c:v>
                </c:pt>
                <c:pt idx="3050">
                  <c:v>16:56:59.858</c:v>
                </c:pt>
                <c:pt idx="3051">
                  <c:v>16:57:19.885</c:v>
                </c:pt>
                <c:pt idx="3052">
                  <c:v>16:57:39.914</c:v>
                </c:pt>
                <c:pt idx="3053">
                  <c:v>16:57:59.944</c:v>
                </c:pt>
                <c:pt idx="3054">
                  <c:v>16:58:19.991</c:v>
                </c:pt>
                <c:pt idx="3055">
                  <c:v>16:58:39.766</c:v>
                </c:pt>
                <c:pt idx="3056">
                  <c:v>16:58:59.793</c:v>
                </c:pt>
                <c:pt idx="3057">
                  <c:v>16:59:19.824</c:v>
                </c:pt>
                <c:pt idx="3058">
                  <c:v>16:59:39.858</c:v>
                </c:pt>
                <c:pt idx="3059">
                  <c:v>16:59:59.886</c:v>
                </c:pt>
                <c:pt idx="3060">
                  <c:v>17:00:19.914</c:v>
                </c:pt>
                <c:pt idx="3061">
                  <c:v>17:00:39.945</c:v>
                </c:pt>
                <c:pt idx="3062">
                  <c:v>17:00:59.969</c:v>
                </c:pt>
                <c:pt idx="3063">
                  <c:v>17:01:19.996</c:v>
                </c:pt>
                <c:pt idx="3064">
                  <c:v>17:01:39.775</c:v>
                </c:pt>
                <c:pt idx="3065">
                  <c:v>17:01:59.801</c:v>
                </c:pt>
                <c:pt idx="3066">
                  <c:v>17:02:19.829</c:v>
                </c:pt>
                <c:pt idx="3067">
                  <c:v>17:02:41.970</c:v>
                </c:pt>
                <c:pt idx="3068">
                  <c:v>17:02:59.885</c:v>
                </c:pt>
                <c:pt idx="3069">
                  <c:v>17:03:19.934</c:v>
                </c:pt>
                <c:pt idx="3070">
                  <c:v>17:03:39.959</c:v>
                </c:pt>
                <c:pt idx="3071">
                  <c:v>17:03:59.987</c:v>
                </c:pt>
                <c:pt idx="3072">
                  <c:v>17:04:19.764</c:v>
                </c:pt>
                <c:pt idx="3073">
                  <c:v>17:04:39.795</c:v>
                </c:pt>
                <c:pt idx="3074">
                  <c:v>17:04:59.819</c:v>
                </c:pt>
                <c:pt idx="3075">
                  <c:v>17:05:19.848</c:v>
                </c:pt>
                <c:pt idx="3076">
                  <c:v>17:05:39.876</c:v>
                </c:pt>
                <c:pt idx="3077">
                  <c:v>17:05:59.905</c:v>
                </c:pt>
                <c:pt idx="3078">
                  <c:v>17:06:19.931</c:v>
                </c:pt>
                <c:pt idx="3079">
                  <c:v>17:06:39.958</c:v>
                </c:pt>
                <c:pt idx="3080">
                  <c:v>17:07:01.941</c:v>
                </c:pt>
                <c:pt idx="3081">
                  <c:v>17:07:19.765</c:v>
                </c:pt>
                <c:pt idx="3082">
                  <c:v>17:07:39.791</c:v>
                </c:pt>
                <c:pt idx="3083">
                  <c:v>17:07:59.819</c:v>
                </c:pt>
                <c:pt idx="3084">
                  <c:v>17:08:19.846</c:v>
                </c:pt>
                <c:pt idx="3085">
                  <c:v>17:08:39.876</c:v>
                </c:pt>
                <c:pt idx="3086">
                  <c:v>17:08:59.905</c:v>
                </c:pt>
                <c:pt idx="3087">
                  <c:v>17:09:19.939</c:v>
                </c:pt>
                <c:pt idx="3088">
                  <c:v>17:09:39.967</c:v>
                </c:pt>
                <c:pt idx="3089">
                  <c:v>17:09:59.995</c:v>
                </c:pt>
                <c:pt idx="3090">
                  <c:v>17:10:19.771</c:v>
                </c:pt>
                <c:pt idx="3091">
                  <c:v>17:10:39.799</c:v>
                </c:pt>
                <c:pt idx="3092">
                  <c:v>17:10:59.826</c:v>
                </c:pt>
                <c:pt idx="3093">
                  <c:v>17:11:19.855</c:v>
                </c:pt>
                <c:pt idx="3094">
                  <c:v>17:11:39.885</c:v>
                </c:pt>
                <c:pt idx="3095">
                  <c:v>17:11:59.920</c:v>
                </c:pt>
                <c:pt idx="3096">
                  <c:v>17:12:19.947</c:v>
                </c:pt>
                <c:pt idx="3097">
                  <c:v>17:12:39.976</c:v>
                </c:pt>
                <c:pt idx="3098">
                  <c:v>17:12:59.765</c:v>
                </c:pt>
                <c:pt idx="3099">
                  <c:v>17:13:19.790</c:v>
                </c:pt>
                <c:pt idx="3100">
                  <c:v>17:13:39.817</c:v>
                </c:pt>
                <c:pt idx="3101">
                  <c:v>17:13:59.845</c:v>
                </c:pt>
                <c:pt idx="3102">
                  <c:v>17:14:19.876</c:v>
                </c:pt>
                <c:pt idx="3103">
                  <c:v>17:14:39.899</c:v>
                </c:pt>
                <c:pt idx="3104">
                  <c:v>17:14:59.927</c:v>
                </c:pt>
                <c:pt idx="3105">
                  <c:v>17:15:19.956</c:v>
                </c:pt>
                <c:pt idx="3106">
                  <c:v>17:15:39.986</c:v>
                </c:pt>
                <c:pt idx="3107">
                  <c:v>17:15:59.760</c:v>
                </c:pt>
                <c:pt idx="3108">
                  <c:v>17:16:19.787</c:v>
                </c:pt>
                <c:pt idx="3109">
                  <c:v>17:16:39.816</c:v>
                </c:pt>
                <c:pt idx="3110">
                  <c:v>17:16:59.853</c:v>
                </c:pt>
                <c:pt idx="3111">
                  <c:v>17:17:20.221</c:v>
                </c:pt>
                <c:pt idx="3112">
                  <c:v>17:17:39.910</c:v>
                </c:pt>
                <c:pt idx="3113">
                  <c:v>17:17:59.945</c:v>
                </c:pt>
                <c:pt idx="3114">
                  <c:v>17:18:19.975</c:v>
                </c:pt>
                <c:pt idx="3115">
                  <c:v>17:18:40.036</c:v>
                </c:pt>
                <c:pt idx="3116">
                  <c:v>17:18:59.818</c:v>
                </c:pt>
                <c:pt idx="3117">
                  <c:v>17:19:20.097</c:v>
                </c:pt>
                <c:pt idx="3118">
                  <c:v>17:19:39.895</c:v>
                </c:pt>
                <c:pt idx="3119">
                  <c:v>17:19:59.932</c:v>
                </c:pt>
                <c:pt idx="3120">
                  <c:v>17:20:19.960</c:v>
                </c:pt>
                <c:pt idx="3121">
                  <c:v>17:20:39.988</c:v>
                </c:pt>
                <c:pt idx="3122">
                  <c:v>17:20:59.796</c:v>
                </c:pt>
                <c:pt idx="3123">
                  <c:v>17:21:19.832</c:v>
                </c:pt>
                <c:pt idx="3124">
                  <c:v>17:21:39.860</c:v>
                </c:pt>
                <c:pt idx="3125">
                  <c:v>17:21:59.887</c:v>
                </c:pt>
                <c:pt idx="3126">
                  <c:v>17:22:19.916</c:v>
                </c:pt>
                <c:pt idx="3127">
                  <c:v>17:22:39.946</c:v>
                </c:pt>
                <c:pt idx="3128">
                  <c:v>17:22:59.970</c:v>
                </c:pt>
                <c:pt idx="3129">
                  <c:v>17:23:19.997</c:v>
                </c:pt>
                <c:pt idx="3130">
                  <c:v>17:23:39.777</c:v>
                </c:pt>
                <c:pt idx="3131">
                  <c:v>17:23:59.802</c:v>
                </c:pt>
                <c:pt idx="3132">
                  <c:v>17:24:19.830</c:v>
                </c:pt>
                <c:pt idx="3133">
                  <c:v>17:24:39.858</c:v>
                </c:pt>
                <c:pt idx="3134">
                  <c:v>17:25:00.146</c:v>
                </c:pt>
                <c:pt idx="3135">
                  <c:v>17:25:19.926</c:v>
                </c:pt>
                <c:pt idx="3136">
                  <c:v>17:25:39.970</c:v>
                </c:pt>
                <c:pt idx="3137">
                  <c:v>17:25:59.998</c:v>
                </c:pt>
                <c:pt idx="3138">
                  <c:v>17:26:19.776</c:v>
                </c:pt>
                <c:pt idx="3139">
                  <c:v>17:26:39.806</c:v>
                </c:pt>
                <c:pt idx="3140">
                  <c:v>17:26:59.830</c:v>
                </c:pt>
                <c:pt idx="3141">
                  <c:v>17:27:19.859</c:v>
                </c:pt>
                <c:pt idx="3142">
                  <c:v>17:27:39.887</c:v>
                </c:pt>
                <c:pt idx="3143">
                  <c:v>17:28:00.166</c:v>
                </c:pt>
                <c:pt idx="3144">
                  <c:v>17:28:19.941</c:v>
                </c:pt>
                <c:pt idx="3145">
                  <c:v>17:28:39.969</c:v>
                </c:pt>
                <c:pt idx="3146">
                  <c:v>17:28:59.996</c:v>
                </c:pt>
                <c:pt idx="3147">
                  <c:v>17:29:20.026</c:v>
                </c:pt>
                <c:pt idx="3148">
                  <c:v>17:29:39.801</c:v>
                </c:pt>
                <c:pt idx="3149">
                  <c:v>17:29:59.829</c:v>
                </c:pt>
                <c:pt idx="3150">
                  <c:v>17:30:19.856</c:v>
                </c:pt>
                <c:pt idx="3151">
                  <c:v>17:30:40.137</c:v>
                </c:pt>
                <c:pt idx="3152">
                  <c:v>17:30:59.911</c:v>
                </c:pt>
                <c:pt idx="3153">
                  <c:v>17:31:19.939</c:v>
                </c:pt>
                <c:pt idx="3154">
                  <c:v>17:31:40.007</c:v>
                </c:pt>
                <c:pt idx="3155">
                  <c:v>17:31:59.784</c:v>
                </c:pt>
                <c:pt idx="3156">
                  <c:v>17:32:19.811</c:v>
                </c:pt>
                <c:pt idx="3157">
                  <c:v>17:32:39.839</c:v>
                </c:pt>
                <c:pt idx="3158">
                  <c:v>17:32:59.867</c:v>
                </c:pt>
                <c:pt idx="3159">
                  <c:v>17:33:19.898</c:v>
                </c:pt>
                <c:pt idx="3160">
                  <c:v>17:33:39.948</c:v>
                </c:pt>
                <c:pt idx="3161">
                  <c:v>17:33:59.970</c:v>
                </c:pt>
                <c:pt idx="3162">
                  <c:v>17:34:19.998</c:v>
                </c:pt>
                <c:pt idx="3163">
                  <c:v>17:34:39.828</c:v>
                </c:pt>
                <c:pt idx="3164">
                  <c:v>17:34:59.853</c:v>
                </c:pt>
                <c:pt idx="3165">
                  <c:v>17:35:19.921</c:v>
                </c:pt>
                <c:pt idx="3166">
                  <c:v>17:35:40.220</c:v>
                </c:pt>
                <c:pt idx="3167">
                  <c:v>17:35:59.757</c:v>
                </c:pt>
                <c:pt idx="3168">
                  <c:v>17:36:19.783</c:v>
                </c:pt>
                <c:pt idx="3169">
                  <c:v>17:36:39.811</c:v>
                </c:pt>
                <c:pt idx="3170">
                  <c:v>17:36:59.838</c:v>
                </c:pt>
                <c:pt idx="3171">
                  <c:v>17:37:19.867</c:v>
                </c:pt>
                <c:pt idx="3172">
                  <c:v>17:37:39.897</c:v>
                </c:pt>
                <c:pt idx="3173">
                  <c:v>17:37:59.921</c:v>
                </c:pt>
                <c:pt idx="3174">
                  <c:v>17:38:19.949</c:v>
                </c:pt>
                <c:pt idx="3175">
                  <c:v>17:38:39.978</c:v>
                </c:pt>
                <c:pt idx="3176">
                  <c:v>17:38:59.757</c:v>
                </c:pt>
                <c:pt idx="3177">
                  <c:v>17:39:19.781</c:v>
                </c:pt>
                <c:pt idx="3178">
                  <c:v>17:39:39.809</c:v>
                </c:pt>
                <c:pt idx="3179">
                  <c:v>17:39:59.837</c:v>
                </c:pt>
                <c:pt idx="3180">
                  <c:v>17:40:19.867</c:v>
                </c:pt>
                <c:pt idx="3181">
                  <c:v>17:40:39.892</c:v>
                </c:pt>
                <c:pt idx="3182">
                  <c:v>17:40:59.919</c:v>
                </c:pt>
                <c:pt idx="3183">
                  <c:v>17:41:21.229</c:v>
                </c:pt>
                <c:pt idx="3184">
                  <c:v>17:41:40.008</c:v>
                </c:pt>
                <c:pt idx="3185">
                  <c:v>17:42:00.037</c:v>
                </c:pt>
                <c:pt idx="3186">
                  <c:v>17:42:19.809</c:v>
                </c:pt>
                <c:pt idx="3187">
                  <c:v>17:42:39.838</c:v>
                </c:pt>
                <c:pt idx="3188">
                  <c:v>17:42:59.865</c:v>
                </c:pt>
                <c:pt idx="3189">
                  <c:v>17:43:19.892</c:v>
                </c:pt>
                <c:pt idx="3190">
                  <c:v>17:43:43.052</c:v>
                </c:pt>
                <c:pt idx="3191">
                  <c:v>17:43:59.953</c:v>
                </c:pt>
                <c:pt idx="3192">
                  <c:v>17:44:19.977</c:v>
                </c:pt>
                <c:pt idx="3193">
                  <c:v>17:44:40.008</c:v>
                </c:pt>
                <c:pt idx="3194">
                  <c:v>17:44:59.780</c:v>
                </c:pt>
                <c:pt idx="3195">
                  <c:v>17:45:19.819</c:v>
                </c:pt>
                <c:pt idx="3196">
                  <c:v>17:45:39.848</c:v>
                </c:pt>
                <c:pt idx="3197">
                  <c:v>17:45:59.872</c:v>
                </c:pt>
                <c:pt idx="3198">
                  <c:v>17:46:19.920</c:v>
                </c:pt>
                <c:pt idx="3199">
                  <c:v>17:46:39.948</c:v>
                </c:pt>
                <c:pt idx="3200">
                  <c:v>17:46:59.977</c:v>
                </c:pt>
                <c:pt idx="3201">
                  <c:v>17:47:20.003</c:v>
                </c:pt>
                <c:pt idx="3202">
                  <c:v>17:47:39.801</c:v>
                </c:pt>
                <c:pt idx="3203">
                  <c:v>17:47:59.828</c:v>
                </c:pt>
                <c:pt idx="3204">
                  <c:v>17:48:19.877</c:v>
                </c:pt>
                <c:pt idx="3205">
                  <c:v>17:48:39.907</c:v>
                </c:pt>
                <c:pt idx="3206">
                  <c:v>17:48:59.941</c:v>
                </c:pt>
                <c:pt idx="3207">
                  <c:v>17:49:19.968</c:v>
                </c:pt>
                <c:pt idx="3208">
                  <c:v>17:49:39.770</c:v>
                </c:pt>
                <c:pt idx="3209">
                  <c:v>17:49:59.793</c:v>
                </c:pt>
                <c:pt idx="3210">
                  <c:v>17:50:19.821</c:v>
                </c:pt>
                <c:pt idx="3211">
                  <c:v>17:50:39.849</c:v>
                </c:pt>
                <c:pt idx="3212">
                  <c:v>17:51:01.128</c:v>
                </c:pt>
                <c:pt idx="3213">
                  <c:v>17:51:19.907</c:v>
                </c:pt>
                <c:pt idx="3214">
                  <c:v>17:51:39.933</c:v>
                </c:pt>
                <c:pt idx="3215">
                  <c:v>17:51:59.960</c:v>
                </c:pt>
                <c:pt idx="3216">
                  <c:v>17:52:19.988</c:v>
                </c:pt>
                <c:pt idx="3217">
                  <c:v>17:52:39.768</c:v>
                </c:pt>
                <c:pt idx="3218">
                  <c:v>17:53:02.094</c:v>
                </c:pt>
                <c:pt idx="3219">
                  <c:v>17:53:19.820</c:v>
                </c:pt>
                <c:pt idx="3220">
                  <c:v>17:53:39.869</c:v>
                </c:pt>
                <c:pt idx="3221">
                  <c:v>17:53:59.934</c:v>
                </c:pt>
                <c:pt idx="3222">
                  <c:v>17:54:19.921</c:v>
                </c:pt>
                <c:pt idx="3223">
                  <c:v>17:54:39.950</c:v>
                </c:pt>
                <c:pt idx="3224">
                  <c:v>17:54:59.977</c:v>
                </c:pt>
                <c:pt idx="3225">
                  <c:v>17:55:20.008</c:v>
                </c:pt>
                <c:pt idx="3226">
                  <c:v>17:55:39.783</c:v>
                </c:pt>
                <c:pt idx="3227">
                  <c:v>17:55:59.810</c:v>
                </c:pt>
                <c:pt idx="3228">
                  <c:v>17:56:19.838</c:v>
                </c:pt>
                <c:pt idx="3229">
                  <c:v>17:56:39.869</c:v>
                </c:pt>
                <c:pt idx="3230">
                  <c:v>17:56:59.893</c:v>
                </c:pt>
                <c:pt idx="3231">
                  <c:v>17:57:19.921</c:v>
                </c:pt>
                <c:pt idx="3232">
                  <c:v>17:57:39.949</c:v>
                </c:pt>
                <c:pt idx="3233">
                  <c:v>17:57:59.979</c:v>
                </c:pt>
                <c:pt idx="3234">
                  <c:v>17:58:19.752</c:v>
                </c:pt>
                <c:pt idx="3235">
                  <c:v>17:58:39.780</c:v>
                </c:pt>
                <c:pt idx="3236">
                  <c:v>17:58:59.807</c:v>
                </c:pt>
                <c:pt idx="3237">
                  <c:v>17:59:19.837</c:v>
                </c:pt>
                <c:pt idx="3238">
                  <c:v>17:59:39.862</c:v>
                </c:pt>
                <c:pt idx="3239">
                  <c:v>17:59:59.891</c:v>
                </c:pt>
                <c:pt idx="3240">
                  <c:v>18:00:19.918</c:v>
                </c:pt>
                <c:pt idx="3241">
                  <c:v>18:00:39.948</c:v>
                </c:pt>
                <c:pt idx="3242">
                  <c:v>18:01:00.987</c:v>
                </c:pt>
                <c:pt idx="3243">
                  <c:v>18:01:19.760</c:v>
                </c:pt>
                <c:pt idx="3244">
                  <c:v>18:01:39.789</c:v>
                </c:pt>
                <c:pt idx="3245">
                  <c:v>18:01:59.818</c:v>
                </c:pt>
                <c:pt idx="3246">
                  <c:v>18:02:19.848</c:v>
                </c:pt>
                <c:pt idx="3247">
                  <c:v>18:02:39.872</c:v>
                </c:pt>
                <c:pt idx="3248">
                  <c:v>18:02:59.899</c:v>
                </c:pt>
                <c:pt idx="3249">
                  <c:v>18:03:19.927</c:v>
                </c:pt>
                <c:pt idx="3250">
                  <c:v>18:03:39.958</c:v>
                </c:pt>
                <c:pt idx="3251">
                  <c:v>18:03:59.982</c:v>
                </c:pt>
                <c:pt idx="3252">
                  <c:v>18:04:20.010</c:v>
                </c:pt>
                <c:pt idx="3253">
                  <c:v>18:04:39.789</c:v>
                </c:pt>
                <c:pt idx="3254">
                  <c:v>18:04:59.814</c:v>
                </c:pt>
                <c:pt idx="3255">
                  <c:v>18:05:19.863</c:v>
                </c:pt>
                <c:pt idx="3256">
                  <c:v>18:05:39.890</c:v>
                </c:pt>
                <c:pt idx="3257">
                  <c:v>18:05:59.918</c:v>
                </c:pt>
                <c:pt idx="3258">
                  <c:v>18:06:19.969</c:v>
                </c:pt>
                <c:pt idx="3259">
                  <c:v>18:06:39.992</c:v>
                </c:pt>
                <c:pt idx="3260">
                  <c:v>18:06:59.770</c:v>
                </c:pt>
                <c:pt idx="3261">
                  <c:v>18:07:19.809</c:v>
                </c:pt>
                <c:pt idx="3262">
                  <c:v>18:07:39.838</c:v>
                </c:pt>
                <c:pt idx="3263">
                  <c:v>18:07:59.863</c:v>
                </c:pt>
                <c:pt idx="3264">
                  <c:v>18:08:19.891</c:v>
                </c:pt>
                <c:pt idx="3265">
                  <c:v>18:08:41.269</c:v>
                </c:pt>
                <c:pt idx="3266">
                  <c:v>18:08:59.958</c:v>
                </c:pt>
                <c:pt idx="3267">
                  <c:v>18:09:19.989</c:v>
                </c:pt>
                <c:pt idx="3268">
                  <c:v>18:09:39.781</c:v>
                </c:pt>
                <c:pt idx="3269">
                  <c:v>18:09:59.809</c:v>
                </c:pt>
                <c:pt idx="3270">
                  <c:v>18:10:19.839</c:v>
                </c:pt>
                <c:pt idx="3271">
                  <c:v>18:10:39.884</c:v>
                </c:pt>
                <c:pt idx="3272">
                  <c:v>18:10:59.912</c:v>
                </c:pt>
                <c:pt idx="3273">
                  <c:v>18:11:19.940</c:v>
                </c:pt>
                <c:pt idx="3274">
                  <c:v>18:11:39.969</c:v>
                </c:pt>
                <c:pt idx="3275">
                  <c:v>18:11:59.994</c:v>
                </c:pt>
                <c:pt idx="3276">
                  <c:v>18:12:19.772</c:v>
                </c:pt>
                <c:pt idx="3277">
                  <c:v>18:12:39.800</c:v>
                </c:pt>
                <c:pt idx="3278">
                  <c:v>18:12:59.827</c:v>
                </c:pt>
                <c:pt idx="3279">
                  <c:v>18:13:19.855</c:v>
                </c:pt>
                <c:pt idx="3280">
                  <c:v>18:13:39.882</c:v>
                </c:pt>
                <c:pt idx="3281">
                  <c:v>18:13:59.910</c:v>
                </c:pt>
                <c:pt idx="3282">
                  <c:v>18:14:19.937</c:v>
                </c:pt>
                <c:pt idx="3283">
                  <c:v>18:14:39.969</c:v>
                </c:pt>
                <c:pt idx="3284">
                  <c:v>18:14:59.992</c:v>
                </c:pt>
                <c:pt idx="3285">
                  <c:v>18:15:19.770</c:v>
                </c:pt>
                <c:pt idx="3286">
                  <c:v>18:15:39.800</c:v>
                </c:pt>
                <c:pt idx="3287">
                  <c:v>18:15:59.825</c:v>
                </c:pt>
                <c:pt idx="3288">
                  <c:v>18:16:19.853</c:v>
                </c:pt>
                <c:pt idx="3289">
                  <c:v>18:16:39.900</c:v>
                </c:pt>
                <c:pt idx="3290">
                  <c:v>18:17:00.178</c:v>
                </c:pt>
                <c:pt idx="3291">
                  <c:v>18:17:19.959</c:v>
                </c:pt>
                <c:pt idx="3292">
                  <c:v>18:17:39.983</c:v>
                </c:pt>
                <c:pt idx="3293">
                  <c:v>18:17:59.760</c:v>
                </c:pt>
                <c:pt idx="3294">
                  <c:v>18:18:19.788</c:v>
                </c:pt>
                <c:pt idx="3295">
                  <c:v>18:18:39.819</c:v>
                </c:pt>
                <c:pt idx="3296">
                  <c:v>18:18:59.843</c:v>
                </c:pt>
                <c:pt idx="3297">
                  <c:v>18:19:19.873</c:v>
                </c:pt>
                <c:pt idx="3298">
                  <c:v>18:19:39.900</c:v>
                </c:pt>
                <c:pt idx="3299">
                  <c:v>18:20:00.016</c:v>
                </c:pt>
                <c:pt idx="3300">
                  <c:v>18:20:19.953</c:v>
                </c:pt>
                <c:pt idx="3301">
                  <c:v>18:20:39.981</c:v>
                </c:pt>
                <c:pt idx="3302">
                  <c:v>18:20:59.770</c:v>
                </c:pt>
                <c:pt idx="3303">
                  <c:v>18:21:19.800</c:v>
                </c:pt>
                <c:pt idx="3304">
                  <c:v>18:21:39.824</c:v>
                </c:pt>
                <c:pt idx="3305">
                  <c:v>18:21:59.851</c:v>
                </c:pt>
                <c:pt idx="3306">
                  <c:v>18:22:19.879</c:v>
                </c:pt>
                <c:pt idx="3307">
                  <c:v>18:22:40.159</c:v>
                </c:pt>
                <c:pt idx="3308">
                  <c:v>18:22:59.934</c:v>
                </c:pt>
                <c:pt idx="3309">
                  <c:v>18:23:19.962</c:v>
                </c:pt>
                <c:pt idx="3310">
                  <c:v>18:23:40.010</c:v>
                </c:pt>
                <c:pt idx="3311">
                  <c:v>18:23:59.789</c:v>
                </c:pt>
                <c:pt idx="3312">
                  <c:v>18:24:19.814</c:v>
                </c:pt>
                <c:pt idx="3313">
                  <c:v>18:24:39.862</c:v>
                </c:pt>
                <c:pt idx="3314">
                  <c:v>18:24:59.890</c:v>
                </c:pt>
                <c:pt idx="3315">
                  <c:v>18:25:19.919</c:v>
                </c:pt>
                <c:pt idx="3316">
                  <c:v>18:25:39.944</c:v>
                </c:pt>
                <c:pt idx="3317">
                  <c:v>18:25:59.972</c:v>
                </c:pt>
                <c:pt idx="3318">
                  <c:v>18:26:20.000</c:v>
                </c:pt>
                <c:pt idx="3319">
                  <c:v>18:26:39.780</c:v>
                </c:pt>
                <c:pt idx="3320">
                  <c:v>18:26:59.804</c:v>
                </c:pt>
                <c:pt idx="3321">
                  <c:v>18:27:19.832</c:v>
                </c:pt>
                <c:pt idx="3322">
                  <c:v>18:27:39.861</c:v>
                </c:pt>
                <c:pt idx="3323">
                  <c:v>18:27:59.889</c:v>
                </c:pt>
                <c:pt idx="3324">
                  <c:v>18:28:19.916</c:v>
                </c:pt>
                <c:pt idx="3325">
                  <c:v>18:28:39.944</c:v>
                </c:pt>
                <c:pt idx="3326">
                  <c:v>18:28:59.971</c:v>
                </c:pt>
                <c:pt idx="3327">
                  <c:v>18:29:19.999</c:v>
                </c:pt>
                <c:pt idx="3328">
                  <c:v>18:29:39.781</c:v>
                </c:pt>
                <c:pt idx="3329">
                  <c:v>18:30:00.054</c:v>
                </c:pt>
                <c:pt idx="3330">
                  <c:v>18:30:19.831</c:v>
                </c:pt>
                <c:pt idx="3331">
                  <c:v>18:30:39.861</c:v>
                </c:pt>
                <c:pt idx="3332">
                  <c:v>18:30:59.887</c:v>
                </c:pt>
                <c:pt idx="3333">
                  <c:v>18:31:19.914</c:v>
                </c:pt>
                <c:pt idx="3334">
                  <c:v>18:31:39.942</c:v>
                </c:pt>
                <c:pt idx="3335">
                  <c:v>18:31:59.970</c:v>
                </c:pt>
                <c:pt idx="3336">
                  <c:v>18:32:20.000</c:v>
                </c:pt>
                <c:pt idx="3337">
                  <c:v>18:32:39.774</c:v>
                </c:pt>
                <c:pt idx="3338">
                  <c:v>18:32:59.801</c:v>
                </c:pt>
                <c:pt idx="3339">
                  <c:v>18:33:19.850</c:v>
                </c:pt>
                <c:pt idx="3340">
                  <c:v>18:33:39.880</c:v>
                </c:pt>
                <c:pt idx="3341">
                  <c:v>18:33:59.905</c:v>
                </c:pt>
                <c:pt idx="3342">
                  <c:v>18:34:19.932</c:v>
                </c:pt>
                <c:pt idx="3343">
                  <c:v>18:34:39.961</c:v>
                </c:pt>
                <c:pt idx="3344">
                  <c:v>18:35:00.240</c:v>
                </c:pt>
                <c:pt idx="3345">
                  <c:v>18:35:19.765</c:v>
                </c:pt>
                <c:pt idx="3346">
                  <c:v>18:35:39.793</c:v>
                </c:pt>
                <c:pt idx="3347">
                  <c:v>18:35:59.820</c:v>
                </c:pt>
                <c:pt idx="3348">
                  <c:v>18:36:19.847</c:v>
                </c:pt>
                <c:pt idx="3349">
                  <c:v>18:36:39.875</c:v>
                </c:pt>
                <c:pt idx="3350">
                  <c:v>18:36:59.902</c:v>
                </c:pt>
                <c:pt idx="3351">
                  <c:v>18:37:19.970</c:v>
                </c:pt>
                <c:pt idx="3352">
                  <c:v>18:37:40.001</c:v>
                </c:pt>
                <c:pt idx="3353">
                  <c:v>18:37:59.775</c:v>
                </c:pt>
                <c:pt idx="3354">
                  <c:v>18:38:19.802</c:v>
                </c:pt>
                <c:pt idx="3355">
                  <c:v>18:38:39.830</c:v>
                </c:pt>
                <c:pt idx="3356">
                  <c:v>18:38:59.859</c:v>
                </c:pt>
                <c:pt idx="3357">
                  <c:v>18:39:19.892</c:v>
                </c:pt>
                <c:pt idx="3358">
                  <c:v>18:39:39.914</c:v>
                </c:pt>
                <c:pt idx="3359">
                  <c:v>18:39:59.942</c:v>
                </c:pt>
                <c:pt idx="3360">
                  <c:v>18:40:19.969</c:v>
                </c:pt>
                <c:pt idx="3361">
                  <c:v>18:40:40.001</c:v>
                </c:pt>
                <c:pt idx="3362">
                  <c:v>18:40:59.774</c:v>
                </c:pt>
                <c:pt idx="3363">
                  <c:v>18:41:19.802</c:v>
                </c:pt>
                <c:pt idx="3364">
                  <c:v>18:41:39.831</c:v>
                </c:pt>
                <c:pt idx="3365">
                  <c:v>18:41:59.857</c:v>
                </c:pt>
                <c:pt idx="3366">
                  <c:v>18:42:19.885</c:v>
                </c:pt>
                <c:pt idx="3367">
                  <c:v>18:42:39.912</c:v>
                </c:pt>
                <c:pt idx="3368">
                  <c:v>18:42:59.940</c:v>
                </c:pt>
                <c:pt idx="3369">
                  <c:v>18:43:19.967</c:v>
                </c:pt>
                <c:pt idx="3370">
                  <c:v>18:43:39.995</c:v>
                </c:pt>
                <c:pt idx="3371">
                  <c:v>18:43:59.772</c:v>
                </c:pt>
                <c:pt idx="3372">
                  <c:v>18:44:19.801</c:v>
                </c:pt>
                <c:pt idx="3373">
                  <c:v>18:44:39.831</c:v>
                </c:pt>
                <c:pt idx="3374">
                  <c:v>18:44:59.855</c:v>
                </c:pt>
                <c:pt idx="3375">
                  <c:v>18:45:19.883</c:v>
                </c:pt>
                <c:pt idx="3376">
                  <c:v>18:45:39.911</c:v>
                </c:pt>
                <c:pt idx="3377">
                  <c:v>18:45:59.938</c:v>
                </c:pt>
                <c:pt idx="3378">
                  <c:v>18:46:19.965</c:v>
                </c:pt>
                <c:pt idx="3379">
                  <c:v>18:46:39.993</c:v>
                </c:pt>
                <c:pt idx="3380">
                  <c:v>18:46:59.771</c:v>
                </c:pt>
                <c:pt idx="3381">
                  <c:v>18:47:19.798</c:v>
                </c:pt>
                <c:pt idx="3382">
                  <c:v>18:47:39.826</c:v>
                </c:pt>
                <c:pt idx="3383">
                  <c:v>18:47:59.873</c:v>
                </c:pt>
                <c:pt idx="3384">
                  <c:v>18:48:19.901</c:v>
                </c:pt>
                <c:pt idx="3385">
                  <c:v>18:48:40.014</c:v>
                </c:pt>
                <c:pt idx="3386">
                  <c:v>18:48:59.956</c:v>
                </c:pt>
                <c:pt idx="3387">
                  <c:v>18:49:19.983</c:v>
                </c:pt>
                <c:pt idx="3388">
                  <c:v>18:49:39.761</c:v>
                </c:pt>
                <c:pt idx="3389">
                  <c:v>18:49:59.791</c:v>
                </c:pt>
                <c:pt idx="3390">
                  <c:v>18:50:19.816</c:v>
                </c:pt>
                <c:pt idx="3391">
                  <c:v>18:50:39.845</c:v>
                </c:pt>
                <c:pt idx="3392">
                  <c:v>18:50:59.872</c:v>
                </c:pt>
                <c:pt idx="3393">
                  <c:v>18:51:19.899</c:v>
                </c:pt>
                <c:pt idx="3394">
                  <c:v>18:51:39.936</c:v>
                </c:pt>
                <c:pt idx="3395">
                  <c:v>18:52:00.071</c:v>
                </c:pt>
                <c:pt idx="3396">
                  <c:v>18:52:20.002</c:v>
                </c:pt>
                <c:pt idx="3397">
                  <c:v>18:52:39.781</c:v>
                </c:pt>
                <c:pt idx="3398">
                  <c:v>18:52:59.806</c:v>
                </c:pt>
                <c:pt idx="3399">
                  <c:v>18:53:19.834</c:v>
                </c:pt>
                <c:pt idx="3400">
                  <c:v>18:53:39.862</c:v>
                </c:pt>
                <c:pt idx="3401">
                  <c:v>18:53:59.889</c:v>
                </c:pt>
                <c:pt idx="3402">
                  <c:v>18:54:19.917</c:v>
                </c:pt>
                <c:pt idx="3403">
                  <c:v>18:54:39.944</c:v>
                </c:pt>
                <c:pt idx="3404">
                  <c:v>18:54:59.972</c:v>
                </c:pt>
                <c:pt idx="3405">
                  <c:v>18:55:20.002</c:v>
                </c:pt>
                <c:pt idx="3406">
                  <c:v>18:55:39.778</c:v>
                </c:pt>
                <c:pt idx="3407">
                  <c:v>18:55:59.805</c:v>
                </c:pt>
                <c:pt idx="3408">
                  <c:v>18:56:19.833</c:v>
                </c:pt>
                <c:pt idx="3409">
                  <c:v>18:56:39.863</c:v>
                </c:pt>
                <c:pt idx="3410">
                  <c:v>18:56:59.892</c:v>
                </c:pt>
                <c:pt idx="3411">
                  <c:v>18:57:19.916</c:v>
                </c:pt>
                <c:pt idx="3412">
                  <c:v>18:57:39.943</c:v>
                </c:pt>
                <c:pt idx="3413">
                  <c:v>18:57:59.973</c:v>
                </c:pt>
                <c:pt idx="3414">
                  <c:v>18:58:20.003</c:v>
                </c:pt>
                <c:pt idx="3415">
                  <c:v>18:58:39.776</c:v>
                </c:pt>
                <c:pt idx="3416">
                  <c:v>18:58:59.803</c:v>
                </c:pt>
                <c:pt idx="3417">
                  <c:v>18:59:19.831</c:v>
                </c:pt>
                <c:pt idx="3418">
                  <c:v>18:59:39.862</c:v>
                </c:pt>
                <c:pt idx="3419">
                  <c:v>18:59:59.886</c:v>
                </c:pt>
                <c:pt idx="3420">
                  <c:v>19:00:19.914</c:v>
                </c:pt>
                <c:pt idx="3421">
                  <c:v>19:00:39.963</c:v>
                </c:pt>
                <c:pt idx="3422">
                  <c:v>19:00:59.992</c:v>
                </c:pt>
                <c:pt idx="3423">
                  <c:v>19:01:19.767</c:v>
                </c:pt>
                <c:pt idx="3424">
                  <c:v>19:01:39.794</c:v>
                </c:pt>
                <c:pt idx="3425">
                  <c:v>19:01:59.822</c:v>
                </c:pt>
                <c:pt idx="3426">
                  <c:v>19:02:19.852</c:v>
                </c:pt>
                <c:pt idx="3427">
                  <c:v>19:02:39.882</c:v>
                </c:pt>
                <c:pt idx="3428">
                  <c:v>19:02:59.904</c:v>
                </c:pt>
                <c:pt idx="3429">
                  <c:v>19:03:19.932</c:v>
                </c:pt>
                <c:pt idx="3430">
                  <c:v>19:03:39.962</c:v>
                </c:pt>
                <c:pt idx="3431">
                  <c:v>19:04:00.013</c:v>
                </c:pt>
                <c:pt idx="3432">
                  <c:v>19:04:19.784</c:v>
                </c:pt>
                <c:pt idx="3433">
                  <c:v>19:04:39.813</c:v>
                </c:pt>
                <c:pt idx="3434">
                  <c:v>19:04:59.840</c:v>
                </c:pt>
                <c:pt idx="3435">
                  <c:v>19:05:19.867</c:v>
                </c:pt>
                <c:pt idx="3436">
                  <c:v>19:05:39.895</c:v>
                </c:pt>
                <c:pt idx="3437">
                  <c:v>19:05:59.923</c:v>
                </c:pt>
                <c:pt idx="3438">
                  <c:v>19:06:19.952</c:v>
                </c:pt>
                <c:pt idx="3439">
                  <c:v>19:06:39.978</c:v>
                </c:pt>
                <c:pt idx="3440">
                  <c:v>19:07:00.005</c:v>
                </c:pt>
                <c:pt idx="3441">
                  <c:v>19:07:19.782</c:v>
                </c:pt>
                <c:pt idx="3442">
                  <c:v>19:07:39.812</c:v>
                </c:pt>
                <c:pt idx="3443">
                  <c:v>19:07:59.837</c:v>
                </c:pt>
                <c:pt idx="3444">
                  <c:v>19:08:19.865</c:v>
                </c:pt>
                <c:pt idx="3445">
                  <c:v>19:08:39.893</c:v>
                </c:pt>
                <c:pt idx="3446">
                  <c:v>19:08:59.920</c:v>
                </c:pt>
                <c:pt idx="3447">
                  <c:v>19:09:20.008</c:v>
                </c:pt>
                <c:pt idx="3448">
                  <c:v>19:09:39.976</c:v>
                </c:pt>
                <c:pt idx="3449">
                  <c:v>19:10:00.004</c:v>
                </c:pt>
                <c:pt idx="3450">
                  <c:v>19:10:19.782</c:v>
                </c:pt>
                <c:pt idx="3451">
                  <c:v>19:10:39.808</c:v>
                </c:pt>
                <c:pt idx="3452">
                  <c:v>19:10:59.836</c:v>
                </c:pt>
                <c:pt idx="3453">
                  <c:v>19:11:19.864</c:v>
                </c:pt>
                <c:pt idx="3454">
                  <c:v>19:11:39.927</c:v>
                </c:pt>
                <c:pt idx="3455">
                  <c:v>19:11:59.919</c:v>
                </c:pt>
                <c:pt idx="3456">
                  <c:v>19:12:19.947</c:v>
                </c:pt>
                <c:pt idx="3457">
                  <c:v>19:12:39.975</c:v>
                </c:pt>
                <c:pt idx="3458">
                  <c:v>19:13:00.003</c:v>
                </c:pt>
                <c:pt idx="3459">
                  <c:v>19:13:20.030</c:v>
                </c:pt>
                <c:pt idx="3460">
                  <c:v>19:13:39.807</c:v>
                </c:pt>
                <c:pt idx="3461">
                  <c:v>19:13:59.835</c:v>
                </c:pt>
                <c:pt idx="3462">
                  <c:v>19:14:19.863</c:v>
                </c:pt>
                <c:pt idx="3463">
                  <c:v>19:14:39.894</c:v>
                </c:pt>
                <c:pt idx="3464">
                  <c:v>19:14:59.917</c:v>
                </c:pt>
                <c:pt idx="3465">
                  <c:v>19:15:19.945</c:v>
                </c:pt>
                <c:pt idx="3466">
                  <c:v>19:15:39.974</c:v>
                </c:pt>
                <c:pt idx="3467">
                  <c:v>19:16:00.000</c:v>
                </c:pt>
                <c:pt idx="3468">
                  <c:v>19:16:19.777</c:v>
                </c:pt>
                <c:pt idx="3469">
                  <c:v>19:16:39.805</c:v>
                </c:pt>
                <c:pt idx="3470">
                  <c:v>19:16:59.834</c:v>
                </c:pt>
                <c:pt idx="3471">
                  <c:v>19:17:19.860</c:v>
                </c:pt>
                <c:pt idx="3472">
                  <c:v>19:17:39.908</c:v>
                </c:pt>
                <c:pt idx="3473">
                  <c:v>19:17:59.936</c:v>
                </c:pt>
                <c:pt idx="3474">
                  <c:v>19:18:19.964</c:v>
                </c:pt>
                <c:pt idx="3475">
                  <c:v>19:18:39.994</c:v>
                </c:pt>
                <c:pt idx="3476">
                  <c:v>19:18:59.768</c:v>
                </c:pt>
                <c:pt idx="3477">
                  <c:v>19:19:19.795</c:v>
                </c:pt>
                <c:pt idx="3478">
                  <c:v>19:19:39.824</c:v>
                </c:pt>
                <c:pt idx="3479">
                  <c:v>19:19:59.851</c:v>
                </c:pt>
                <c:pt idx="3480">
                  <c:v>19:20:19.903</c:v>
                </c:pt>
                <c:pt idx="3481">
                  <c:v>19:20:39.926</c:v>
                </c:pt>
                <c:pt idx="3482">
                  <c:v>19:20:59.954</c:v>
                </c:pt>
                <c:pt idx="3483">
                  <c:v>19:21:19.983</c:v>
                </c:pt>
                <c:pt idx="3484">
                  <c:v>19:21:39.758</c:v>
                </c:pt>
                <c:pt idx="3485">
                  <c:v>19:21:59.787</c:v>
                </c:pt>
                <c:pt idx="3486">
                  <c:v>19:22:19.814</c:v>
                </c:pt>
                <c:pt idx="3487">
                  <c:v>19:22:39.844</c:v>
                </c:pt>
                <c:pt idx="3488">
                  <c:v>19:22:59.899</c:v>
                </c:pt>
                <c:pt idx="3489">
                  <c:v>19:23:19.926</c:v>
                </c:pt>
                <c:pt idx="3490">
                  <c:v>19:23:39.954</c:v>
                </c:pt>
                <c:pt idx="3491">
                  <c:v>19:23:59.989</c:v>
                </c:pt>
                <c:pt idx="3492">
                  <c:v>19:24:20.013</c:v>
                </c:pt>
                <c:pt idx="3493">
                  <c:v>19:24:39.787</c:v>
                </c:pt>
                <c:pt idx="3494">
                  <c:v>19:24:59.816</c:v>
                </c:pt>
                <c:pt idx="3495">
                  <c:v>19:25:19.845</c:v>
                </c:pt>
                <c:pt idx="3496">
                  <c:v>19:25:39.875</c:v>
                </c:pt>
                <c:pt idx="3497">
                  <c:v>19:25:59.898</c:v>
                </c:pt>
                <c:pt idx="3498">
                  <c:v>19:26:19.925</c:v>
                </c:pt>
                <c:pt idx="3499">
                  <c:v>19:26:39.954</c:v>
                </c:pt>
                <c:pt idx="3500">
                  <c:v>19:26:59.981</c:v>
                </c:pt>
                <c:pt idx="3501">
                  <c:v>19:27:20.008</c:v>
                </c:pt>
                <c:pt idx="3502">
                  <c:v>19:27:39.786</c:v>
                </c:pt>
                <c:pt idx="3503">
                  <c:v>19:27:59.814</c:v>
                </c:pt>
                <c:pt idx="3504">
                  <c:v>19:28:19.844</c:v>
                </c:pt>
                <c:pt idx="3505">
                  <c:v>19:28:39.869</c:v>
                </c:pt>
                <c:pt idx="3506">
                  <c:v>19:28:59.896</c:v>
                </c:pt>
                <c:pt idx="3507">
                  <c:v>19:29:19.924</c:v>
                </c:pt>
                <c:pt idx="3508">
                  <c:v>19:29:42.064</c:v>
                </c:pt>
                <c:pt idx="3509">
                  <c:v>19:29:59.979</c:v>
                </c:pt>
                <c:pt idx="3510">
                  <c:v>19:30:20.007</c:v>
                </c:pt>
                <c:pt idx="3511">
                  <c:v>19:30:39.785</c:v>
                </c:pt>
                <c:pt idx="3512">
                  <c:v>19:30:59.814</c:v>
                </c:pt>
                <c:pt idx="3513">
                  <c:v>19:31:19.859</c:v>
                </c:pt>
                <c:pt idx="3514">
                  <c:v>19:31:39.887</c:v>
                </c:pt>
                <c:pt idx="3515">
                  <c:v>19:31:59.914</c:v>
                </c:pt>
                <c:pt idx="3516">
                  <c:v>19:32:19.944</c:v>
                </c:pt>
                <c:pt idx="3517">
                  <c:v>19:32:39.969</c:v>
                </c:pt>
                <c:pt idx="3518">
                  <c:v>19:32:59.997</c:v>
                </c:pt>
                <c:pt idx="3519">
                  <c:v>19:33:19.775</c:v>
                </c:pt>
                <c:pt idx="3520">
                  <c:v>19:33:39.804</c:v>
                </c:pt>
                <c:pt idx="3521">
                  <c:v>19:33:59.834</c:v>
                </c:pt>
                <c:pt idx="3522">
                  <c:v>19:34:19.857</c:v>
                </c:pt>
                <c:pt idx="3523">
                  <c:v>19:34:39.885</c:v>
                </c:pt>
                <c:pt idx="3524">
                  <c:v>19:34:59.913</c:v>
                </c:pt>
                <c:pt idx="3525">
                  <c:v>19:35:19.940</c:v>
                </c:pt>
                <c:pt idx="3526">
                  <c:v>19:35:41.464</c:v>
                </c:pt>
                <c:pt idx="3527">
                  <c:v>19:35:59.995</c:v>
                </c:pt>
                <c:pt idx="3528">
                  <c:v>19:36:20.024</c:v>
                </c:pt>
                <c:pt idx="3529">
                  <c:v>19:36:39.810</c:v>
                </c:pt>
                <c:pt idx="3530">
                  <c:v>19:36:59.837</c:v>
                </c:pt>
                <c:pt idx="3531">
                  <c:v>19:37:19.865</c:v>
                </c:pt>
                <c:pt idx="3532">
                  <c:v>19:37:39.895</c:v>
                </c:pt>
                <c:pt idx="3533">
                  <c:v>19:37:59.921</c:v>
                </c:pt>
                <c:pt idx="3534">
                  <c:v>19:38:19.948</c:v>
                </c:pt>
                <c:pt idx="3535">
                  <c:v>19:38:39.976</c:v>
                </c:pt>
                <c:pt idx="3536">
                  <c:v>19:39:00.005</c:v>
                </c:pt>
                <c:pt idx="3537">
                  <c:v>19:39:19.781</c:v>
                </c:pt>
                <c:pt idx="3538">
                  <c:v>19:39:39.808</c:v>
                </c:pt>
                <c:pt idx="3539">
                  <c:v>19:39:59.835</c:v>
                </c:pt>
                <c:pt idx="3540">
                  <c:v>19:40:19.864</c:v>
                </c:pt>
                <c:pt idx="3541">
                  <c:v>19:40:39.895</c:v>
                </c:pt>
                <c:pt idx="3542">
                  <c:v>19:40:59.918</c:v>
                </c:pt>
                <c:pt idx="3543">
                  <c:v>19:41:19.946</c:v>
                </c:pt>
                <c:pt idx="3544">
                  <c:v>19:41:39.975</c:v>
                </c:pt>
                <c:pt idx="3545">
                  <c:v>19:42:00.005</c:v>
                </c:pt>
                <c:pt idx="3546">
                  <c:v>19:42:19.779</c:v>
                </c:pt>
                <c:pt idx="3547">
                  <c:v>19:42:39.807</c:v>
                </c:pt>
                <c:pt idx="3548">
                  <c:v>19:42:59.835</c:v>
                </c:pt>
                <c:pt idx="3549">
                  <c:v>19:43:19.885</c:v>
                </c:pt>
                <c:pt idx="3550">
                  <c:v>19:43:39.910</c:v>
                </c:pt>
                <c:pt idx="3551">
                  <c:v>19:43:59.937</c:v>
                </c:pt>
                <c:pt idx="3552">
                  <c:v>19:44:19.966</c:v>
                </c:pt>
                <c:pt idx="3553">
                  <c:v>19:44:39.995</c:v>
                </c:pt>
                <c:pt idx="3554">
                  <c:v>19:44:59.770</c:v>
                </c:pt>
                <c:pt idx="3555">
                  <c:v>19:45:19.797</c:v>
                </c:pt>
                <c:pt idx="3556">
                  <c:v>19:45:39.825</c:v>
                </c:pt>
                <c:pt idx="3557">
                  <c:v>19:45:59.855</c:v>
                </c:pt>
                <c:pt idx="3558">
                  <c:v>19:46:19.880</c:v>
                </c:pt>
                <c:pt idx="3559">
                  <c:v>19:46:39.908</c:v>
                </c:pt>
                <c:pt idx="3560">
                  <c:v>19:46:59.945</c:v>
                </c:pt>
                <c:pt idx="3561">
                  <c:v>19:47:19.975</c:v>
                </c:pt>
                <c:pt idx="3562">
                  <c:v>19:47:39.771</c:v>
                </c:pt>
                <c:pt idx="3563">
                  <c:v>19:47:59.798</c:v>
                </c:pt>
                <c:pt idx="3564">
                  <c:v>19:48:19.825</c:v>
                </c:pt>
                <c:pt idx="3565">
                  <c:v>19:48:39.856</c:v>
                </c:pt>
                <c:pt idx="3566">
                  <c:v>19:48:59.882</c:v>
                </c:pt>
                <c:pt idx="3567">
                  <c:v>19:49:19.908</c:v>
                </c:pt>
                <c:pt idx="3568">
                  <c:v>19:49:39.936</c:v>
                </c:pt>
                <c:pt idx="3569">
                  <c:v>19:49:59.964</c:v>
                </c:pt>
                <c:pt idx="3570">
                  <c:v>19:50:19.991</c:v>
                </c:pt>
                <c:pt idx="3571">
                  <c:v>19:50:39.768</c:v>
                </c:pt>
                <c:pt idx="3572">
                  <c:v>19:50:59.796</c:v>
                </c:pt>
                <c:pt idx="3573">
                  <c:v>19:51:19.825</c:v>
                </c:pt>
                <c:pt idx="3574">
                  <c:v>19:51:39.875</c:v>
                </c:pt>
                <c:pt idx="3575">
                  <c:v>19:51:59.899</c:v>
                </c:pt>
                <c:pt idx="3576">
                  <c:v>19:52:20.178</c:v>
                </c:pt>
                <c:pt idx="3577">
                  <c:v>19:52:39.956</c:v>
                </c:pt>
                <c:pt idx="3578">
                  <c:v>19:52:59.985</c:v>
                </c:pt>
                <c:pt idx="3579">
                  <c:v>19:53:19.759</c:v>
                </c:pt>
                <c:pt idx="3580">
                  <c:v>19:53:39.787</c:v>
                </c:pt>
                <c:pt idx="3581">
                  <c:v>19:53:59.815</c:v>
                </c:pt>
                <c:pt idx="3582">
                  <c:v>19:54:19.845</c:v>
                </c:pt>
                <c:pt idx="3583">
                  <c:v>19:54:39.870</c:v>
                </c:pt>
                <c:pt idx="3584">
                  <c:v>19:54:59.897</c:v>
                </c:pt>
                <c:pt idx="3585">
                  <c:v>19:55:19.925</c:v>
                </c:pt>
                <c:pt idx="3586">
                  <c:v>19:55:39.956</c:v>
                </c:pt>
                <c:pt idx="3587">
                  <c:v>19:55:59.985</c:v>
                </c:pt>
                <c:pt idx="3588">
                  <c:v>19:56:20.007</c:v>
                </c:pt>
                <c:pt idx="3589">
                  <c:v>19:56:39.786</c:v>
                </c:pt>
                <c:pt idx="3590">
                  <c:v>19:56:59.835</c:v>
                </c:pt>
                <c:pt idx="3591">
                  <c:v>19:57:19.861</c:v>
                </c:pt>
                <c:pt idx="3592">
                  <c:v>19:57:39.888</c:v>
                </c:pt>
                <c:pt idx="3593">
                  <c:v>19:57:59.916</c:v>
                </c:pt>
                <c:pt idx="3594">
                  <c:v>19:58:19.944</c:v>
                </c:pt>
                <c:pt idx="3595">
                  <c:v>19:58:39.971</c:v>
                </c:pt>
                <c:pt idx="3596">
                  <c:v>19:58:59.999</c:v>
                </c:pt>
                <c:pt idx="3597">
                  <c:v>19:59:19.776</c:v>
                </c:pt>
                <c:pt idx="3598">
                  <c:v>19:59:39.807</c:v>
                </c:pt>
                <c:pt idx="3599">
                  <c:v>19:59:59.831</c:v>
                </c:pt>
                <c:pt idx="3600">
                  <c:v>20:00:19.859</c:v>
                </c:pt>
                <c:pt idx="3601">
                  <c:v>20:00:39.887</c:v>
                </c:pt>
                <c:pt idx="3602">
                  <c:v>20:00:59.936</c:v>
                </c:pt>
                <c:pt idx="3603">
                  <c:v>20:01:19.961</c:v>
                </c:pt>
                <c:pt idx="3604">
                  <c:v>20:01:39.989</c:v>
                </c:pt>
                <c:pt idx="3605">
                  <c:v>20:01:59.766</c:v>
                </c:pt>
                <c:pt idx="3606">
                  <c:v>20:02:19.799</c:v>
                </c:pt>
                <c:pt idx="3607">
                  <c:v>20:02:39.822</c:v>
                </c:pt>
                <c:pt idx="3608">
                  <c:v>20:02:59.849</c:v>
                </c:pt>
                <c:pt idx="3609">
                  <c:v>20:03:19.877</c:v>
                </c:pt>
                <c:pt idx="3610">
                  <c:v>20:03:39.906</c:v>
                </c:pt>
                <c:pt idx="3611">
                  <c:v>20:03:59.936</c:v>
                </c:pt>
                <c:pt idx="3612">
                  <c:v>20:04:19.960</c:v>
                </c:pt>
                <c:pt idx="3613">
                  <c:v>20:04:39.988</c:v>
                </c:pt>
                <c:pt idx="3614">
                  <c:v>20:04:59.766</c:v>
                </c:pt>
                <c:pt idx="3615">
                  <c:v>20:05:19.792</c:v>
                </c:pt>
                <c:pt idx="3616">
                  <c:v>20:05:39.820</c:v>
                </c:pt>
                <c:pt idx="3617">
                  <c:v>20:05:59.847</c:v>
                </c:pt>
                <c:pt idx="3618">
                  <c:v>20:06:19.896</c:v>
                </c:pt>
                <c:pt idx="3619">
                  <c:v>20:06:39.926</c:v>
                </c:pt>
                <c:pt idx="3620">
                  <c:v>20:06:59.950</c:v>
                </c:pt>
                <c:pt idx="3621">
                  <c:v>20:07:19.978</c:v>
                </c:pt>
                <c:pt idx="3622">
                  <c:v>20:07:40.007</c:v>
                </c:pt>
                <c:pt idx="3623">
                  <c:v>20:07:59.783</c:v>
                </c:pt>
                <c:pt idx="3624">
                  <c:v>20:08:19.820</c:v>
                </c:pt>
                <c:pt idx="3625">
                  <c:v>20:08:39.848</c:v>
                </c:pt>
                <c:pt idx="3626">
                  <c:v>20:08:59.876</c:v>
                </c:pt>
                <c:pt idx="3627">
                  <c:v>20:09:19.903</c:v>
                </c:pt>
                <c:pt idx="3628">
                  <c:v>20:09:39.931</c:v>
                </c:pt>
                <c:pt idx="3629">
                  <c:v>20:09:59.959</c:v>
                </c:pt>
                <c:pt idx="3630">
                  <c:v>20:10:19.987</c:v>
                </c:pt>
                <c:pt idx="3631">
                  <c:v>20:10:39.767</c:v>
                </c:pt>
                <c:pt idx="3632">
                  <c:v>20:10:59.791</c:v>
                </c:pt>
                <c:pt idx="3633">
                  <c:v>20:11:19.818</c:v>
                </c:pt>
                <c:pt idx="3634">
                  <c:v>20:11:39.847</c:v>
                </c:pt>
                <c:pt idx="3635">
                  <c:v>20:11:59.875</c:v>
                </c:pt>
                <c:pt idx="3636">
                  <c:v>20:12:20.157</c:v>
                </c:pt>
                <c:pt idx="3637">
                  <c:v>20:12:39.930</c:v>
                </c:pt>
                <c:pt idx="3638">
                  <c:v>20:13:00.000</c:v>
                </c:pt>
                <c:pt idx="3639">
                  <c:v>20:13:19.987</c:v>
                </c:pt>
                <c:pt idx="3640">
                  <c:v>20:13:40.013</c:v>
                </c:pt>
                <c:pt idx="3641">
                  <c:v>20:13:59.790</c:v>
                </c:pt>
                <c:pt idx="3642">
                  <c:v>20:14:19.828</c:v>
                </c:pt>
                <c:pt idx="3643">
                  <c:v>20:14:40.108</c:v>
                </c:pt>
                <c:pt idx="3644">
                  <c:v>20:14:59.883</c:v>
                </c:pt>
                <c:pt idx="3645">
                  <c:v>20:15:19.910</c:v>
                </c:pt>
                <c:pt idx="3646">
                  <c:v>20:15:39.938</c:v>
                </c:pt>
                <c:pt idx="3647">
                  <c:v>20:15:59.967</c:v>
                </c:pt>
                <c:pt idx="3648">
                  <c:v>20:16:19.993</c:v>
                </c:pt>
                <c:pt idx="3649">
                  <c:v>20:16:39.770</c:v>
                </c:pt>
                <c:pt idx="3650">
                  <c:v>20:16:59.801</c:v>
                </c:pt>
                <c:pt idx="3651">
                  <c:v>20:17:19.827</c:v>
                </c:pt>
                <c:pt idx="3652">
                  <c:v>20:17:39.853</c:v>
                </c:pt>
                <c:pt idx="3653">
                  <c:v>20:17:59.880</c:v>
                </c:pt>
                <c:pt idx="3654">
                  <c:v>20:18:19.908</c:v>
                </c:pt>
                <c:pt idx="3655">
                  <c:v>20:18:39.958</c:v>
                </c:pt>
                <c:pt idx="3656">
                  <c:v>20:18:59.987</c:v>
                </c:pt>
                <c:pt idx="3657">
                  <c:v>20:19:19.761</c:v>
                </c:pt>
                <c:pt idx="3658">
                  <c:v>20:19:39.788</c:v>
                </c:pt>
                <c:pt idx="3659">
                  <c:v>20:19:59.816</c:v>
                </c:pt>
                <c:pt idx="3660">
                  <c:v>20:20:19.845</c:v>
                </c:pt>
                <c:pt idx="3661">
                  <c:v>20:20:39.871</c:v>
                </c:pt>
                <c:pt idx="3662">
                  <c:v>20:20:59.900</c:v>
                </c:pt>
                <c:pt idx="3663">
                  <c:v>20:21:19.926</c:v>
                </c:pt>
                <c:pt idx="3664">
                  <c:v>20:21:39.958</c:v>
                </c:pt>
                <c:pt idx="3665">
                  <c:v>20:21:59.981</c:v>
                </c:pt>
                <c:pt idx="3666">
                  <c:v>20:22:20.009</c:v>
                </c:pt>
                <c:pt idx="3667">
                  <c:v>20:22:39.787</c:v>
                </c:pt>
                <c:pt idx="3668">
                  <c:v>20:22:59.817</c:v>
                </c:pt>
                <c:pt idx="3669">
                  <c:v>20:23:19.903</c:v>
                </c:pt>
                <c:pt idx="3670">
                  <c:v>20:23:39.889</c:v>
                </c:pt>
                <c:pt idx="3671">
                  <c:v>20:23:59.918</c:v>
                </c:pt>
                <c:pt idx="3672">
                  <c:v>20:24:19.947</c:v>
                </c:pt>
                <c:pt idx="3673">
                  <c:v>20:24:39.973</c:v>
                </c:pt>
                <c:pt idx="3674">
                  <c:v>20:24:59.999</c:v>
                </c:pt>
                <c:pt idx="3675">
                  <c:v>20:25:19.777</c:v>
                </c:pt>
                <c:pt idx="3676">
                  <c:v>20:25:39.808</c:v>
                </c:pt>
                <c:pt idx="3677">
                  <c:v>20:25:59.832</c:v>
                </c:pt>
                <c:pt idx="3678">
                  <c:v>20:26:19.859</c:v>
                </c:pt>
                <c:pt idx="3679">
                  <c:v>20:26:39.888</c:v>
                </c:pt>
                <c:pt idx="3680">
                  <c:v>20:26:59.917</c:v>
                </c:pt>
                <c:pt idx="3681">
                  <c:v>20:27:19.942</c:v>
                </c:pt>
                <c:pt idx="3682">
                  <c:v>20:27:39.971</c:v>
                </c:pt>
                <c:pt idx="3683">
                  <c:v>20:27:59.998</c:v>
                </c:pt>
                <c:pt idx="3684">
                  <c:v>20:28:19.776</c:v>
                </c:pt>
                <c:pt idx="3685">
                  <c:v>20:28:39.804</c:v>
                </c:pt>
                <c:pt idx="3686">
                  <c:v>20:28:59.832</c:v>
                </c:pt>
                <c:pt idx="3687">
                  <c:v>20:29:19.859</c:v>
                </c:pt>
                <c:pt idx="3688">
                  <c:v>20:29:39.889</c:v>
                </c:pt>
                <c:pt idx="3689">
                  <c:v>20:29:59.934</c:v>
                </c:pt>
                <c:pt idx="3690">
                  <c:v>20:30:19.961</c:v>
                </c:pt>
                <c:pt idx="3691">
                  <c:v>20:30:39.989</c:v>
                </c:pt>
                <c:pt idx="3692">
                  <c:v>20:31:00.018</c:v>
                </c:pt>
                <c:pt idx="3693">
                  <c:v>20:31:19.798</c:v>
                </c:pt>
                <c:pt idx="3694">
                  <c:v>20:31:39.821</c:v>
                </c:pt>
                <c:pt idx="3695">
                  <c:v>20:31:59.854</c:v>
                </c:pt>
                <c:pt idx="3696">
                  <c:v>20:32:19.877</c:v>
                </c:pt>
                <c:pt idx="3697">
                  <c:v>20:32:39.908</c:v>
                </c:pt>
                <c:pt idx="3698">
                  <c:v>20:32:59.932</c:v>
                </c:pt>
                <c:pt idx="3699">
                  <c:v>20:33:19.960</c:v>
                </c:pt>
                <c:pt idx="3700">
                  <c:v>20:33:39.989</c:v>
                </c:pt>
                <c:pt idx="3701">
                  <c:v>20:34:00.018</c:v>
                </c:pt>
                <c:pt idx="3702">
                  <c:v>20:34:19.792</c:v>
                </c:pt>
                <c:pt idx="3703">
                  <c:v>20:34:39.819</c:v>
                </c:pt>
                <c:pt idx="3704">
                  <c:v>20:34:59.847</c:v>
                </c:pt>
                <c:pt idx="3705">
                  <c:v>20:35:19.878</c:v>
                </c:pt>
                <c:pt idx="3706">
                  <c:v>20:35:39.902</c:v>
                </c:pt>
                <c:pt idx="3707">
                  <c:v>20:35:59.930</c:v>
                </c:pt>
                <c:pt idx="3708">
                  <c:v>20:36:19.958</c:v>
                </c:pt>
                <c:pt idx="3709">
                  <c:v>20:36:39.988</c:v>
                </c:pt>
                <c:pt idx="3710">
                  <c:v>20:37:00.013</c:v>
                </c:pt>
                <c:pt idx="3711">
                  <c:v>20:37:19.790</c:v>
                </c:pt>
                <c:pt idx="3712">
                  <c:v>20:37:39.819</c:v>
                </c:pt>
                <c:pt idx="3713">
                  <c:v>20:37:59.848</c:v>
                </c:pt>
                <c:pt idx="3714">
                  <c:v>20:38:19.873</c:v>
                </c:pt>
                <c:pt idx="3715">
                  <c:v>20:38:39.901</c:v>
                </c:pt>
                <c:pt idx="3716">
                  <c:v>20:38:59.928</c:v>
                </c:pt>
                <c:pt idx="3717">
                  <c:v>20:39:19.958</c:v>
                </c:pt>
                <c:pt idx="3718">
                  <c:v>20:39:39.984</c:v>
                </c:pt>
                <c:pt idx="3719">
                  <c:v>20:39:59.780</c:v>
                </c:pt>
                <c:pt idx="3720">
                  <c:v>20:40:19.808</c:v>
                </c:pt>
                <c:pt idx="3721">
                  <c:v>20:40:39.839</c:v>
                </c:pt>
                <c:pt idx="3722">
                  <c:v>20:40:59.863</c:v>
                </c:pt>
                <c:pt idx="3723">
                  <c:v>20:41:19.891</c:v>
                </c:pt>
                <c:pt idx="3724">
                  <c:v>20:41:39.918</c:v>
                </c:pt>
                <c:pt idx="3725">
                  <c:v>20:41:59.948</c:v>
                </c:pt>
                <c:pt idx="3726">
                  <c:v>20:42:19.974</c:v>
                </c:pt>
                <c:pt idx="3727">
                  <c:v>20:42:40.001</c:v>
                </c:pt>
                <c:pt idx="3728">
                  <c:v>20:42:59.779</c:v>
                </c:pt>
                <c:pt idx="3729">
                  <c:v>20:43:19.809</c:v>
                </c:pt>
                <c:pt idx="3730">
                  <c:v>20:43:39.835</c:v>
                </c:pt>
                <c:pt idx="3731">
                  <c:v>20:43:59.862</c:v>
                </c:pt>
                <c:pt idx="3732">
                  <c:v>20:44:19.890</c:v>
                </c:pt>
                <c:pt idx="3733">
                  <c:v>20:44:39.919</c:v>
                </c:pt>
                <c:pt idx="3734">
                  <c:v>20:44:59.945</c:v>
                </c:pt>
                <c:pt idx="3735">
                  <c:v>20:45:19.973</c:v>
                </c:pt>
                <c:pt idx="3736">
                  <c:v>20:45:40.001</c:v>
                </c:pt>
                <c:pt idx="3737">
                  <c:v>20:45:59.779</c:v>
                </c:pt>
                <c:pt idx="3738">
                  <c:v>20:46:19.809</c:v>
                </c:pt>
                <c:pt idx="3739">
                  <c:v>20:46:39.833</c:v>
                </c:pt>
                <c:pt idx="3740">
                  <c:v>20:46:59.860</c:v>
                </c:pt>
                <c:pt idx="3741">
                  <c:v>20:47:19.888</c:v>
                </c:pt>
                <c:pt idx="3742">
                  <c:v>20:47:39.919</c:v>
                </c:pt>
                <c:pt idx="3743">
                  <c:v>20:47:59.943</c:v>
                </c:pt>
                <c:pt idx="3744">
                  <c:v>20:48:19.971</c:v>
                </c:pt>
                <c:pt idx="3745">
                  <c:v>20:48:40.000</c:v>
                </c:pt>
                <c:pt idx="3746">
                  <c:v>20:48:59.779</c:v>
                </c:pt>
                <c:pt idx="3747">
                  <c:v>20:49:19.803</c:v>
                </c:pt>
                <c:pt idx="3748">
                  <c:v>20:49:39.831</c:v>
                </c:pt>
                <c:pt idx="3749">
                  <c:v>20:49:59.859</c:v>
                </c:pt>
                <c:pt idx="3750">
                  <c:v>20:50:19.889</c:v>
                </c:pt>
                <c:pt idx="3751">
                  <c:v>20:50:39.914</c:v>
                </c:pt>
                <c:pt idx="3752">
                  <c:v>20:50:59.941</c:v>
                </c:pt>
                <c:pt idx="3753">
                  <c:v>20:51:19.969</c:v>
                </c:pt>
                <c:pt idx="3754">
                  <c:v>20:51:39.999</c:v>
                </c:pt>
                <c:pt idx="3755">
                  <c:v>20:51:59.774</c:v>
                </c:pt>
                <c:pt idx="3756">
                  <c:v>20:52:19.801</c:v>
                </c:pt>
                <c:pt idx="3757">
                  <c:v>20:52:39.829</c:v>
                </c:pt>
                <c:pt idx="3758">
                  <c:v>20:52:59.860</c:v>
                </c:pt>
                <c:pt idx="3759">
                  <c:v>20:53:19.884</c:v>
                </c:pt>
                <c:pt idx="3760">
                  <c:v>20:53:39.932</c:v>
                </c:pt>
                <c:pt idx="3761">
                  <c:v>20:53:59.959</c:v>
                </c:pt>
                <c:pt idx="3762">
                  <c:v>20:54:19.989</c:v>
                </c:pt>
                <c:pt idx="3763">
                  <c:v>20:54:39.764</c:v>
                </c:pt>
                <c:pt idx="3764">
                  <c:v>20:54:59.792</c:v>
                </c:pt>
                <c:pt idx="3765">
                  <c:v>20:55:19.819</c:v>
                </c:pt>
                <c:pt idx="3766">
                  <c:v>20:55:39.850</c:v>
                </c:pt>
                <c:pt idx="3767">
                  <c:v>20:55:59.875</c:v>
                </c:pt>
                <c:pt idx="3768">
                  <c:v>20:56:19.902</c:v>
                </c:pt>
                <c:pt idx="3769">
                  <c:v>20:56:39.930</c:v>
                </c:pt>
                <c:pt idx="3770">
                  <c:v>20:56:59.959</c:v>
                </c:pt>
                <c:pt idx="3771">
                  <c:v>20:57:19.985</c:v>
                </c:pt>
                <c:pt idx="3772">
                  <c:v>20:57:40.012</c:v>
                </c:pt>
                <c:pt idx="3773">
                  <c:v>20:57:59.790</c:v>
                </c:pt>
                <c:pt idx="3774">
                  <c:v>20:58:19.820</c:v>
                </c:pt>
                <c:pt idx="3775">
                  <c:v>20:58:39.850</c:v>
                </c:pt>
                <c:pt idx="3776">
                  <c:v>20:58:59.874</c:v>
                </c:pt>
                <c:pt idx="3777">
                  <c:v>20:59:19.901</c:v>
                </c:pt>
                <c:pt idx="3778">
                  <c:v>20:59:39.930</c:v>
                </c:pt>
                <c:pt idx="3779">
                  <c:v>20:59:59.956</c:v>
                </c:pt>
                <c:pt idx="3780">
                  <c:v>21:00:19.984</c:v>
                </c:pt>
                <c:pt idx="3781">
                  <c:v>21:00:40.012</c:v>
                </c:pt>
                <c:pt idx="3782">
                  <c:v>21:00:59.790</c:v>
                </c:pt>
                <c:pt idx="3783">
                  <c:v>21:01:19.833</c:v>
                </c:pt>
                <c:pt idx="3784">
                  <c:v>21:01:39.850</c:v>
                </c:pt>
                <c:pt idx="3785">
                  <c:v>21:01:59.872</c:v>
                </c:pt>
                <c:pt idx="3786">
                  <c:v>21:02:19.900</c:v>
                </c:pt>
                <c:pt idx="3787">
                  <c:v>21:02:39.931</c:v>
                </c:pt>
                <c:pt idx="3788">
                  <c:v>21:02:59.954</c:v>
                </c:pt>
                <c:pt idx="3789">
                  <c:v>21:03:19.983</c:v>
                </c:pt>
                <c:pt idx="3790">
                  <c:v>21:03:40.011</c:v>
                </c:pt>
                <c:pt idx="3791">
                  <c:v>21:03:59.790</c:v>
                </c:pt>
                <c:pt idx="3792">
                  <c:v>21:04:19.814</c:v>
                </c:pt>
                <c:pt idx="3793">
                  <c:v>21:04:39.842</c:v>
                </c:pt>
                <c:pt idx="3794">
                  <c:v>21:04:59.870</c:v>
                </c:pt>
                <c:pt idx="3795">
                  <c:v>21:05:19.900</c:v>
                </c:pt>
                <c:pt idx="3796">
                  <c:v>21:05:39.925</c:v>
                </c:pt>
                <c:pt idx="3797">
                  <c:v>21:05:59.953</c:v>
                </c:pt>
                <c:pt idx="3798">
                  <c:v>21:06:19.981</c:v>
                </c:pt>
                <c:pt idx="3799">
                  <c:v>21:06:40.011</c:v>
                </c:pt>
                <c:pt idx="3800">
                  <c:v>21:06:59.785</c:v>
                </c:pt>
                <c:pt idx="3801">
                  <c:v>21:07:19.813</c:v>
                </c:pt>
                <c:pt idx="3802">
                  <c:v>21:07:39.840</c:v>
                </c:pt>
                <c:pt idx="3803">
                  <c:v>21:07:59.870</c:v>
                </c:pt>
                <c:pt idx="3804">
                  <c:v>21:08:19.895</c:v>
                </c:pt>
                <c:pt idx="3805">
                  <c:v>21:08:39.923</c:v>
                </c:pt>
                <c:pt idx="3806">
                  <c:v>21:08:59.951</c:v>
                </c:pt>
                <c:pt idx="3807">
                  <c:v>21:09:19.978</c:v>
                </c:pt>
                <c:pt idx="3808">
                  <c:v>21:09:40.011</c:v>
                </c:pt>
                <c:pt idx="3809">
                  <c:v>21:09:59.783</c:v>
                </c:pt>
                <c:pt idx="3810">
                  <c:v>21:10:19.811</c:v>
                </c:pt>
                <c:pt idx="3811">
                  <c:v>21:10:39.841</c:v>
                </c:pt>
                <c:pt idx="3812">
                  <c:v>21:10:59.866</c:v>
                </c:pt>
                <c:pt idx="3813">
                  <c:v>21:11:19.893</c:v>
                </c:pt>
                <c:pt idx="3814">
                  <c:v>21:11:39.921</c:v>
                </c:pt>
                <c:pt idx="3815">
                  <c:v>21:11:59.949</c:v>
                </c:pt>
                <c:pt idx="3816">
                  <c:v>21:12:19.976</c:v>
                </c:pt>
                <c:pt idx="3817">
                  <c:v>21:12:40.005</c:v>
                </c:pt>
                <c:pt idx="3818">
                  <c:v>21:12:59.781</c:v>
                </c:pt>
                <c:pt idx="3819">
                  <c:v>21:13:19.810</c:v>
                </c:pt>
                <c:pt idx="3820">
                  <c:v>21:13:39.841</c:v>
                </c:pt>
                <c:pt idx="3821">
                  <c:v>21:13:59.865</c:v>
                </c:pt>
                <c:pt idx="3822">
                  <c:v>21:14:19.912</c:v>
                </c:pt>
                <c:pt idx="3823">
                  <c:v>21:14:39.942</c:v>
                </c:pt>
                <c:pt idx="3824">
                  <c:v>21:14:59.971</c:v>
                </c:pt>
                <c:pt idx="3825">
                  <c:v>21:15:19.995</c:v>
                </c:pt>
                <c:pt idx="3826">
                  <c:v>21:15:40.023</c:v>
                </c:pt>
                <c:pt idx="3827">
                  <c:v>21:15:59.821</c:v>
                </c:pt>
                <c:pt idx="3828">
                  <c:v>21:16:19.851</c:v>
                </c:pt>
                <c:pt idx="3829">
                  <c:v>21:16:39.876</c:v>
                </c:pt>
                <c:pt idx="3830">
                  <c:v>21:16:59.903</c:v>
                </c:pt>
                <c:pt idx="3831">
                  <c:v>21:17:19.931</c:v>
                </c:pt>
                <c:pt idx="3832">
                  <c:v>21:17:39.961</c:v>
                </c:pt>
                <c:pt idx="3833">
                  <c:v>21:17:59.996</c:v>
                </c:pt>
                <c:pt idx="3834">
                  <c:v>21:18:20.024</c:v>
                </c:pt>
                <c:pt idx="3835">
                  <c:v>21:18:39.803</c:v>
                </c:pt>
                <c:pt idx="3836">
                  <c:v>21:18:59.832</c:v>
                </c:pt>
                <c:pt idx="3837">
                  <c:v>21:19:19.857</c:v>
                </c:pt>
                <c:pt idx="3838">
                  <c:v>21:19:39.885</c:v>
                </c:pt>
                <c:pt idx="3839">
                  <c:v>21:19:59.913</c:v>
                </c:pt>
                <c:pt idx="3840">
                  <c:v>21:20:19.941</c:v>
                </c:pt>
                <c:pt idx="3841">
                  <c:v>21:20:39.968</c:v>
                </c:pt>
                <c:pt idx="3842">
                  <c:v>21:20:59.996</c:v>
                </c:pt>
                <c:pt idx="3843">
                  <c:v>21:21:20.023</c:v>
                </c:pt>
                <c:pt idx="3844">
                  <c:v>21:21:39.804</c:v>
                </c:pt>
                <c:pt idx="3845">
                  <c:v>21:21:59.848</c:v>
                </c:pt>
                <c:pt idx="3846">
                  <c:v>21:22:19.943</c:v>
                </c:pt>
                <c:pt idx="3847">
                  <c:v>21:22:39.903</c:v>
                </c:pt>
                <c:pt idx="3848">
                  <c:v>21:22:59.932</c:v>
                </c:pt>
                <c:pt idx="3849">
                  <c:v>21:23:19.959</c:v>
                </c:pt>
                <c:pt idx="3850">
                  <c:v>21:23:39.986</c:v>
                </c:pt>
                <c:pt idx="3851">
                  <c:v>21:24:00.016</c:v>
                </c:pt>
                <c:pt idx="3852">
                  <c:v>21:24:19.793</c:v>
                </c:pt>
                <c:pt idx="3853">
                  <c:v>21:24:39.819</c:v>
                </c:pt>
                <c:pt idx="3854">
                  <c:v>21:24:59.847</c:v>
                </c:pt>
                <c:pt idx="3855">
                  <c:v>21:25:19.874</c:v>
                </c:pt>
                <c:pt idx="3856">
                  <c:v>21:25:39.913</c:v>
                </c:pt>
                <c:pt idx="3857">
                  <c:v>21:25:59.943</c:v>
                </c:pt>
                <c:pt idx="3858">
                  <c:v>21:26:19.967</c:v>
                </c:pt>
                <c:pt idx="3859">
                  <c:v>21:26:39.996</c:v>
                </c:pt>
                <c:pt idx="3860">
                  <c:v>21:27:00.023</c:v>
                </c:pt>
                <c:pt idx="3861">
                  <c:v>21:27:19.803</c:v>
                </c:pt>
                <c:pt idx="3862">
                  <c:v>21:27:39.827</c:v>
                </c:pt>
                <c:pt idx="3863">
                  <c:v>21:27:59.854</c:v>
                </c:pt>
                <c:pt idx="3864">
                  <c:v>21:28:19.882</c:v>
                </c:pt>
                <c:pt idx="3865">
                  <c:v>21:28:39.912</c:v>
                </c:pt>
                <c:pt idx="3866">
                  <c:v>21:28:59.937</c:v>
                </c:pt>
                <c:pt idx="3867">
                  <c:v>21:29:19.965</c:v>
                </c:pt>
                <c:pt idx="3868">
                  <c:v>21:29:39.993</c:v>
                </c:pt>
                <c:pt idx="3869">
                  <c:v>21:30:00.023</c:v>
                </c:pt>
                <c:pt idx="3870">
                  <c:v>21:30:19.798</c:v>
                </c:pt>
                <c:pt idx="3871">
                  <c:v>21:30:39.825</c:v>
                </c:pt>
                <c:pt idx="3872">
                  <c:v>21:30:59.853</c:v>
                </c:pt>
                <c:pt idx="3873">
                  <c:v>21:31:19.880</c:v>
                </c:pt>
                <c:pt idx="3874">
                  <c:v>21:31:39.908</c:v>
                </c:pt>
                <c:pt idx="3875">
                  <c:v>21:31:59.936</c:v>
                </c:pt>
                <c:pt idx="3876">
                  <c:v>21:32:19.963</c:v>
                </c:pt>
                <c:pt idx="3877">
                  <c:v>21:32:39.993</c:v>
                </c:pt>
                <c:pt idx="3878">
                  <c:v>21:32:59.768</c:v>
                </c:pt>
                <c:pt idx="3879">
                  <c:v>21:33:19.795</c:v>
                </c:pt>
                <c:pt idx="3880">
                  <c:v>21:33:39.824</c:v>
                </c:pt>
                <c:pt idx="3881">
                  <c:v>21:33:59.853</c:v>
                </c:pt>
                <c:pt idx="3882">
                  <c:v>21:34:19.879</c:v>
                </c:pt>
                <c:pt idx="3883">
                  <c:v>21:34:39.906</c:v>
                </c:pt>
                <c:pt idx="3884">
                  <c:v>21:34:59.933</c:v>
                </c:pt>
                <c:pt idx="3885">
                  <c:v>21:35:19.963</c:v>
                </c:pt>
                <c:pt idx="3886">
                  <c:v>21:35:39.993</c:v>
                </c:pt>
                <c:pt idx="3887">
                  <c:v>21:35:59.766</c:v>
                </c:pt>
                <c:pt idx="3888">
                  <c:v>21:36:19.793</c:v>
                </c:pt>
                <c:pt idx="3889">
                  <c:v>21:36:39.823</c:v>
                </c:pt>
                <c:pt idx="3890">
                  <c:v>21:36:59.848</c:v>
                </c:pt>
                <c:pt idx="3891">
                  <c:v>21:37:19.877</c:v>
                </c:pt>
                <c:pt idx="3892">
                  <c:v>21:37:39.904</c:v>
                </c:pt>
                <c:pt idx="3893">
                  <c:v>21:37:59.933</c:v>
                </c:pt>
                <c:pt idx="3894">
                  <c:v>21:38:19.963</c:v>
                </c:pt>
                <c:pt idx="3895">
                  <c:v>21:38:39.987</c:v>
                </c:pt>
                <c:pt idx="3896">
                  <c:v>21:39:00.014</c:v>
                </c:pt>
                <c:pt idx="3897">
                  <c:v>21:39:19.793</c:v>
                </c:pt>
                <c:pt idx="3898">
                  <c:v>21:39:39.824</c:v>
                </c:pt>
                <c:pt idx="3899">
                  <c:v>21:39:59.847</c:v>
                </c:pt>
                <c:pt idx="3900">
                  <c:v>21:40:19.874</c:v>
                </c:pt>
                <c:pt idx="3901">
                  <c:v>21:40:39.923</c:v>
                </c:pt>
                <c:pt idx="3902">
                  <c:v>21:40:59.949</c:v>
                </c:pt>
                <c:pt idx="3903">
                  <c:v>21:41:19.977</c:v>
                </c:pt>
                <c:pt idx="3904">
                  <c:v>21:41:40.005</c:v>
                </c:pt>
                <c:pt idx="3905">
                  <c:v>21:41:59.783</c:v>
                </c:pt>
                <c:pt idx="3906">
                  <c:v>21:42:19.813</c:v>
                </c:pt>
                <c:pt idx="3907">
                  <c:v>21:42:39.837</c:v>
                </c:pt>
                <c:pt idx="3908">
                  <c:v>21:42:59.865</c:v>
                </c:pt>
                <c:pt idx="3909">
                  <c:v>21:43:19.892</c:v>
                </c:pt>
                <c:pt idx="3910">
                  <c:v>21:43:40.173</c:v>
                </c:pt>
                <c:pt idx="3911">
                  <c:v>21:43:59.948</c:v>
                </c:pt>
                <c:pt idx="3912">
                  <c:v>21:44:19.975</c:v>
                </c:pt>
                <c:pt idx="3913">
                  <c:v>21:44:40.004</c:v>
                </c:pt>
                <c:pt idx="3914">
                  <c:v>21:44:59.783</c:v>
                </c:pt>
                <c:pt idx="3915">
                  <c:v>21:45:19.808</c:v>
                </c:pt>
                <c:pt idx="3916">
                  <c:v>21:45:39.835</c:v>
                </c:pt>
                <c:pt idx="3917">
                  <c:v>21:45:59.893</c:v>
                </c:pt>
                <c:pt idx="3918">
                  <c:v>21:46:19.903</c:v>
                </c:pt>
                <c:pt idx="3919">
                  <c:v>21:46:39.928</c:v>
                </c:pt>
                <c:pt idx="3920">
                  <c:v>21:46:59.956</c:v>
                </c:pt>
                <c:pt idx="3921">
                  <c:v>21:47:19.983</c:v>
                </c:pt>
                <c:pt idx="3922">
                  <c:v>21:47:40.014</c:v>
                </c:pt>
                <c:pt idx="3923">
                  <c:v>21:47:59.788</c:v>
                </c:pt>
                <c:pt idx="3924">
                  <c:v>21:48:19.816</c:v>
                </c:pt>
                <c:pt idx="3925">
                  <c:v>21:48:39.844</c:v>
                </c:pt>
                <c:pt idx="3926">
                  <c:v>21:48:59.873</c:v>
                </c:pt>
                <c:pt idx="3927">
                  <c:v>21:49:19.899</c:v>
                </c:pt>
                <c:pt idx="3928">
                  <c:v>21:49:39.926</c:v>
                </c:pt>
                <c:pt idx="3929">
                  <c:v>21:49:59.954</c:v>
                </c:pt>
                <c:pt idx="3930">
                  <c:v>21:50:19.983</c:v>
                </c:pt>
                <c:pt idx="3931">
                  <c:v>21:50:40.009</c:v>
                </c:pt>
                <c:pt idx="3932">
                  <c:v>21:50:59.786</c:v>
                </c:pt>
                <c:pt idx="3933">
                  <c:v>21:51:19.814</c:v>
                </c:pt>
                <c:pt idx="3934">
                  <c:v>21:51:39.844</c:v>
                </c:pt>
                <c:pt idx="3935">
                  <c:v>21:51:59.869</c:v>
                </c:pt>
                <c:pt idx="3936">
                  <c:v>21:52:19.898</c:v>
                </c:pt>
                <c:pt idx="3937">
                  <c:v>21:52:39.946</c:v>
                </c:pt>
                <c:pt idx="3938">
                  <c:v>21:52:59.973</c:v>
                </c:pt>
                <c:pt idx="3939">
                  <c:v>21:53:20.004</c:v>
                </c:pt>
                <c:pt idx="3940">
                  <c:v>21:53:39.778</c:v>
                </c:pt>
                <c:pt idx="3941">
                  <c:v>21:53:59.805</c:v>
                </c:pt>
                <c:pt idx="3942">
                  <c:v>21:54:19.834</c:v>
                </c:pt>
                <c:pt idx="3943">
                  <c:v>21:54:39.864</c:v>
                </c:pt>
                <c:pt idx="3944">
                  <c:v>21:54:59.888</c:v>
                </c:pt>
                <c:pt idx="3945">
                  <c:v>21:55:19.915</c:v>
                </c:pt>
                <c:pt idx="3946">
                  <c:v>21:55:39.943</c:v>
                </c:pt>
                <c:pt idx="3947">
                  <c:v>21:55:59.973</c:v>
                </c:pt>
                <c:pt idx="3948">
                  <c:v>21:56:20.007</c:v>
                </c:pt>
                <c:pt idx="3949">
                  <c:v>21:56:39.785</c:v>
                </c:pt>
                <c:pt idx="3950">
                  <c:v>21:56:59.813</c:v>
                </c:pt>
                <c:pt idx="3951">
                  <c:v>21:57:19.843</c:v>
                </c:pt>
                <c:pt idx="3952">
                  <c:v>21:57:39.868</c:v>
                </c:pt>
                <c:pt idx="3953">
                  <c:v>21:57:59.896</c:v>
                </c:pt>
                <c:pt idx="3954">
                  <c:v>21:58:19.924</c:v>
                </c:pt>
                <c:pt idx="3955">
                  <c:v>21:58:39.954</c:v>
                </c:pt>
                <c:pt idx="3956">
                  <c:v>21:58:59.979</c:v>
                </c:pt>
                <c:pt idx="3957">
                  <c:v>21:59:20.007</c:v>
                </c:pt>
                <c:pt idx="3958">
                  <c:v>21:59:39.785</c:v>
                </c:pt>
                <c:pt idx="3959">
                  <c:v>21:59:59.814</c:v>
                </c:pt>
                <c:pt idx="3960">
                  <c:v>22:00:20.090</c:v>
                </c:pt>
                <c:pt idx="3961">
                  <c:v>22:00:39.887</c:v>
                </c:pt>
                <c:pt idx="3962">
                  <c:v>22:00:59.914</c:v>
                </c:pt>
                <c:pt idx="3963">
                  <c:v>22:01:19.944</c:v>
                </c:pt>
                <c:pt idx="3964">
                  <c:v>22:01:39.969</c:v>
                </c:pt>
                <c:pt idx="3965">
                  <c:v>22:01:59.997</c:v>
                </c:pt>
                <c:pt idx="3966">
                  <c:v>22:02:20.024</c:v>
                </c:pt>
                <c:pt idx="3967">
                  <c:v>22:02:39.805</c:v>
                </c:pt>
                <c:pt idx="3968">
                  <c:v>22:02:59.830</c:v>
                </c:pt>
                <c:pt idx="3969">
                  <c:v>22:03:19.857</c:v>
                </c:pt>
                <c:pt idx="3970">
                  <c:v>22:03:39.885</c:v>
                </c:pt>
                <c:pt idx="3971">
                  <c:v>22:03:59.914</c:v>
                </c:pt>
                <c:pt idx="3972">
                  <c:v>22:04:19.940</c:v>
                </c:pt>
                <c:pt idx="3973">
                  <c:v>22:04:39.968</c:v>
                </c:pt>
                <c:pt idx="3974">
                  <c:v>22:05:00.015</c:v>
                </c:pt>
                <c:pt idx="3975">
                  <c:v>22:05:19.792</c:v>
                </c:pt>
                <c:pt idx="3976">
                  <c:v>22:05:39.820</c:v>
                </c:pt>
                <c:pt idx="3977">
                  <c:v>22:05:59.847</c:v>
                </c:pt>
                <c:pt idx="3978">
                  <c:v>22:06:19.875</c:v>
                </c:pt>
                <c:pt idx="3979">
                  <c:v>22:06:39.904</c:v>
                </c:pt>
                <c:pt idx="3980">
                  <c:v>22:06:59.935</c:v>
                </c:pt>
                <c:pt idx="3981">
                  <c:v>22:07:20.740</c:v>
                </c:pt>
                <c:pt idx="3982">
                  <c:v>22:07:39.986</c:v>
                </c:pt>
                <c:pt idx="3983">
                  <c:v>22:08:00.015</c:v>
                </c:pt>
                <c:pt idx="3984">
                  <c:v>22:08:19.795</c:v>
                </c:pt>
                <c:pt idx="3985">
                  <c:v>22:08:39.819</c:v>
                </c:pt>
                <c:pt idx="3986">
                  <c:v>22:08:59.847</c:v>
                </c:pt>
                <c:pt idx="3987">
                  <c:v>22:09:19.875</c:v>
                </c:pt>
                <c:pt idx="3988">
                  <c:v>22:09:39.905</c:v>
                </c:pt>
                <c:pt idx="3989">
                  <c:v>22:09:59.929</c:v>
                </c:pt>
                <c:pt idx="3990">
                  <c:v>22:10:19.957</c:v>
                </c:pt>
                <c:pt idx="3991">
                  <c:v>22:10:39.986</c:v>
                </c:pt>
                <c:pt idx="3992">
                  <c:v>22:11:00.015</c:v>
                </c:pt>
                <c:pt idx="3993">
                  <c:v>22:11:19.789</c:v>
                </c:pt>
                <c:pt idx="3994">
                  <c:v>22:11:39.817</c:v>
                </c:pt>
                <c:pt idx="3995">
                  <c:v>22:11:59.845</c:v>
                </c:pt>
                <c:pt idx="3996">
                  <c:v>22:12:19.875</c:v>
                </c:pt>
                <c:pt idx="3997">
                  <c:v>22:12:39.900</c:v>
                </c:pt>
                <c:pt idx="3998">
                  <c:v>22:12:59.947</c:v>
                </c:pt>
                <c:pt idx="3999">
                  <c:v>22:13:19.975</c:v>
                </c:pt>
                <c:pt idx="4000">
                  <c:v>22:13:40.006</c:v>
                </c:pt>
                <c:pt idx="4001">
                  <c:v>22:13:59.780</c:v>
                </c:pt>
                <c:pt idx="4002">
                  <c:v>22:14:19.807</c:v>
                </c:pt>
                <c:pt idx="4003">
                  <c:v>22:14:39.836</c:v>
                </c:pt>
                <c:pt idx="4004">
                  <c:v>22:14:59.865</c:v>
                </c:pt>
                <c:pt idx="4005">
                  <c:v>22:15:19.890</c:v>
                </c:pt>
                <c:pt idx="4006">
                  <c:v>22:15:39.918</c:v>
                </c:pt>
                <c:pt idx="4007">
                  <c:v>22:15:59.945</c:v>
                </c:pt>
                <c:pt idx="4008">
                  <c:v>22:16:19.975</c:v>
                </c:pt>
                <c:pt idx="4009">
                  <c:v>22:16:40.006</c:v>
                </c:pt>
                <c:pt idx="4010">
                  <c:v>22:17:00.028</c:v>
                </c:pt>
                <c:pt idx="4011">
                  <c:v>22:17:19.806</c:v>
                </c:pt>
                <c:pt idx="4012">
                  <c:v>22:17:39.836</c:v>
                </c:pt>
                <c:pt idx="4013">
                  <c:v>22:17:59.862</c:v>
                </c:pt>
                <c:pt idx="4014">
                  <c:v>22:18:19.889</c:v>
                </c:pt>
                <c:pt idx="4015">
                  <c:v>22:18:39.917</c:v>
                </c:pt>
                <c:pt idx="4016">
                  <c:v>22:18:59.946</c:v>
                </c:pt>
                <c:pt idx="4017">
                  <c:v>22:19:19.972</c:v>
                </c:pt>
                <c:pt idx="4018">
                  <c:v>22:19:40.000</c:v>
                </c:pt>
                <c:pt idx="4019">
                  <c:v>22:20:00.027</c:v>
                </c:pt>
                <c:pt idx="4020">
                  <c:v>22:20:19.806</c:v>
                </c:pt>
                <c:pt idx="4021">
                  <c:v>22:20:39.832</c:v>
                </c:pt>
                <c:pt idx="4022">
                  <c:v>22:20:59.860</c:v>
                </c:pt>
                <c:pt idx="4023">
                  <c:v>22:21:19.887</c:v>
                </c:pt>
                <c:pt idx="4024">
                  <c:v>22:21:39.917</c:v>
                </c:pt>
                <c:pt idx="4025">
                  <c:v>22:21:59.946</c:v>
                </c:pt>
                <c:pt idx="4026">
                  <c:v>22:22:19.970</c:v>
                </c:pt>
                <c:pt idx="4027">
                  <c:v>22:22:39.998</c:v>
                </c:pt>
                <c:pt idx="4028">
                  <c:v>22:23:00.026</c:v>
                </c:pt>
                <c:pt idx="4029">
                  <c:v>22:23:19.806</c:v>
                </c:pt>
                <c:pt idx="4030">
                  <c:v>22:23:39.831</c:v>
                </c:pt>
                <c:pt idx="4031">
                  <c:v>22:23:59.858</c:v>
                </c:pt>
                <c:pt idx="4032">
                  <c:v>22:24:19.886</c:v>
                </c:pt>
                <c:pt idx="4033">
                  <c:v>22:24:39.916</c:v>
                </c:pt>
                <c:pt idx="4034">
                  <c:v>22:24:59.941</c:v>
                </c:pt>
                <c:pt idx="4035">
                  <c:v>22:25:19.968</c:v>
                </c:pt>
                <c:pt idx="4036">
                  <c:v>22:25:39.995</c:v>
                </c:pt>
                <c:pt idx="4037">
                  <c:v>22:25:59.775</c:v>
                </c:pt>
                <c:pt idx="4038">
                  <c:v>22:26:19.800</c:v>
                </c:pt>
                <c:pt idx="4039">
                  <c:v>22:26:39.828</c:v>
                </c:pt>
                <c:pt idx="4040">
                  <c:v>22:26:59.855</c:v>
                </c:pt>
                <c:pt idx="4041">
                  <c:v>22:27:19.885</c:v>
                </c:pt>
                <c:pt idx="4042">
                  <c:v>22:27:39.910</c:v>
                </c:pt>
                <c:pt idx="4043">
                  <c:v>22:27:59.938</c:v>
                </c:pt>
                <c:pt idx="4044">
                  <c:v>22:28:19.966</c:v>
                </c:pt>
                <c:pt idx="4045">
                  <c:v>22:28:39.994</c:v>
                </c:pt>
                <c:pt idx="4046">
                  <c:v>22:29:00.022</c:v>
                </c:pt>
                <c:pt idx="4047">
                  <c:v>22:29:19.799</c:v>
                </c:pt>
                <c:pt idx="4048">
                  <c:v>22:29:39.826</c:v>
                </c:pt>
                <c:pt idx="4049">
                  <c:v>22:29:59.857</c:v>
                </c:pt>
                <c:pt idx="4050">
                  <c:v>22:30:19.883</c:v>
                </c:pt>
                <c:pt idx="4051">
                  <c:v>22:30:39.910</c:v>
                </c:pt>
                <c:pt idx="4052">
                  <c:v>22:30:59.937</c:v>
                </c:pt>
                <c:pt idx="4053">
                  <c:v>22:31:19.966</c:v>
                </c:pt>
                <c:pt idx="4054">
                  <c:v>22:31:39.993</c:v>
                </c:pt>
                <c:pt idx="4055">
                  <c:v>22:32:00.271</c:v>
                </c:pt>
                <c:pt idx="4056">
                  <c:v>22:32:19.798</c:v>
                </c:pt>
                <c:pt idx="4057">
                  <c:v>22:32:39.827</c:v>
                </c:pt>
                <c:pt idx="4058">
                  <c:v>22:32:59.854</c:v>
                </c:pt>
                <c:pt idx="4059">
                  <c:v>22:33:19.884</c:v>
                </c:pt>
                <c:pt idx="4060">
                  <c:v>22:33:39.909</c:v>
                </c:pt>
                <c:pt idx="4061">
                  <c:v>22:33:59.937</c:v>
                </c:pt>
                <c:pt idx="4062">
                  <c:v>22:34:19.968</c:v>
                </c:pt>
                <c:pt idx="4063">
                  <c:v>22:34:39.992</c:v>
                </c:pt>
                <c:pt idx="4064">
                  <c:v>22:35:00.020</c:v>
                </c:pt>
                <c:pt idx="4065">
                  <c:v>22:35:19.797</c:v>
                </c:pt>
                <c:pt idx="4066">
                  <c:v>22:35:40.079</c:v>
                </c:pt>
                <c:pt idx="4067">
                  <c:v>22:35:59.853</c:v>
                </c:pt>
                <c:pt idx="4068">
                  <c:v>22:36:19.881</c:v>
                </c:pt>
                <c:pt idx="4069">
                  <c:v>22:36:39.909</c:v>
                </c:pt>
                <c:pt idx="4070">
                  <c:v>22:36:59.939</c:v>
                </c:pt>
                <c:pt idx="4071">
                  <c:v>22:37:19.963</c:v>
                </c:pt>
                <c:pt idx="4072">
                  <c:v>22:37:39.991</c:v>
                </c:pt>
                <c:pt idx="4073">
                  <c:v>22:38:00.019</c:v>
                </c:pt>
                <c:pt idx="4074">
                  <c:v>22:38:19.796</c:v>
                </c:pt>
                <c:pt idx="4075">
                  <c:v>22:38:39.824</c:v>
                </c:pt>
                <c:pt idx="4076">
                  <c:v>22:38:59.851</c:v>
                </c:pt>
                <c:pt idx="4077">
                  <c:v>22:39:19.879</c:v>
                </c:pt>
                <c:pt idx="4078">
                  <c:v>22:39:39.906</c:v>
                </c:pt>
                <c:pt idx="4079">
                  <c:v>22:39:59.934</c:v>
                </c:pt>
                <c:pt idx="4080">
                  <c:v>22:40:19.961</c:v>
                </c:pt>
                <c:pt idx="4081">
                  <c:v>22:40:39.990</c:v>
                </c:pt>
                <c:pt idx="4082">
                  <c:v>22:41:00.020</c:v>
                </c:pt>
                <c:pt idx="4083">
                  <c:v>22:41:19.795</c:v>
                </c:pt>
                <c:pt idx="4084">
                  <c:v>22:41:39.823</c:v>
                </c:pt>
                <c:pt idx="4085">
                  <c:v>22:41:59.850</c:v>
                </c:pt>
                <c:pt idx="4086">
                  <c:v>22:42:19.880</c:v>
                </c:pt>
                <c:pt idx="4087">
                  <c:v>22:42:39.905</c:v>
                </c:pt>
                <c:pt idx="4088">
                  <c:v>22:42:59.933</c:v>
                </c:pt>
                <c:pt idx="4089">
                  <c:v>22:43:19.961</c:v>
                </c:pt>
                <c:pt idx="4090">
                  <c:v>22:43:39.990</c:v>
                </c:pt>
                <c:pt idx="4091">
                  <c:v>22:44:00.016</c:v>
                </c:pt>
                <c:pt idx="4092">
                  <c:v>22:44:19.793</c:v>
                </c:pt>
                <c:pt idx="4093">
                  <c:v>22:44:39.820</c:v>
                </c:pt>
                <c:pt idx="4094">
                  <c:v>22:44:59.847</c:v>
                </c:pt>
                <c:pt idx="4095">
                  <c:v>22:45:19.875</c:v>
                </c:pt>
                <c:pt idx="4096">
                  <c:v>22:45:39.903</c:v>
                </c:pt>
                <c:pt idx="4097">
                  <c:v>22:45:59.930</c:v>
                </c:pt>
                <c:pt idx="4098">
                  <c:v>22:46:19.959</c:v>
                </c:pt>
                <c:pt idx="4099">
                  <c:v>22:46:39.985</c:v>
                </c:pt>
                <c:pt idx="4100">
                  <c:v>22:47:00.013</c:v>
                </c:pt>
                <c:pt idx="4101">
                  <c:v>22:47:19.789</c:v>
                </c:pt>
                <c:pt idx="4102">
                  <c:v>22:47:39.817</c:v>
                </c:pt>
                <c:pt idx="4103">
                  <c:v>22:47:59.848</c:v>
                </c:pt>
                <c:pt idx="4104">
                  <c:v>22:48:19.872</c:v>
                </c:pt>
                <c:pt idx="4105">
                  <c:v>22:48:39.899</c:v>
                </c:pt>
                <c:pt idx="4106">
                  <c:v>22:48:59.928</c:v>
                </c:pt>
                <c:pt idx="4107">
                  <c:v>22:49:19.958</c:v>
                </c:pt>
                <c:pt idx="4108">
                  <c:v>22:49:39.982</c:v>
                </c:pt>
                <c:pt idx="4109">
                  <c:v>22:50:00.010</c:v>
                </c:pt>
                <c:pt idx="4110">
                  <c:v>22:50:19.787</c:v>
                </c:pt>
                <c:pt idx="4111">
                  <c:v>22:50:39.815</c:v>
                </c:pt>
                <c:pt idx="4112">
                  <c:v>22:50:59.842</c:v>
                </c:pt>
                <c:pt idx="4113">
                  <c:v>22:51:19.870</c:v>
                </c:pt>
                <c:pt idx="4114">
                  <c:v>22:51:39.899</c:v>
                </c:pt>
                <c:pt idx="4115">
                  <c:v>22:51:59.928</c:v>
                </c:pt>
                <c:pt idx="4116">
                  <c:v>22:52:19.953</c:v>
                </c:pt>
                <c:pt idx="4117">
                  <c:v>22:52:39.981</c:v>
                </c:pt>
                <c:pt idx="4118">
                  <c:v>22:53:00.008</c:v>
                </c:pt>
                <c:pt idx="4119">
                  <c:v>22:53:19.785</c:v>
                </c:pt>
                <c:pt idx="4120">
                  <c:v>22:53:39.813</c:v>
                </c:pt>
                <c:pt idx="4121">
                  <c:v>22:53:59.841</c:v>
                </c:pt>
                <c:pt idx="4122">
                  <c:v>22:54:19.868</c:v>
                </c:pt>
                <c:pt idx="4123">
                  <c:v>22:54:39.897</c:v>
                </c:pt>
                <c:pt idx="4124">
                  <c:v>22:54:59.922</c:v>
                </c:pt>
                <c:pt idx="4125">
                  <c:v>22:55:19.950</c:v>
                </c:pt>
                <c:pt idx="4126">
                  <c:v>22:55:39.978</c:v>
                </c:pt>
                <c:pt idx="4127">
                  <c:v>22:56:00.005</c:v>
                </c:pt>
                <c:pt idx="4128">
                  <c:v>22:56:19.782</c:v>
                </c:pt>
                <c:pt idx="4129">
                  <c:v>22:56:39.810</c:v>
                </c:pt>
                <c:pt idx="4130">
                  <c:v>22:56:59.837</c:v>
                </c:pt>
                <c:pt idx="4131">
                  <c:v>22:57:22.777</c:v>
                </c:pt>
                <c:pt idx="4132">
                  <c:v>22:57:39.892</c:v>
                </c:pt>
                <c:pt idx="4133">
                  <c:v>22:57:59.920</c:v>
                </c:pt>
                <c:pt idx="4134">
                  <c:v>22:58:19.948</c:v>
                </c:pt>
                <c:pt idx="4135">
                  <c:v>22:58:39.977</c:v>
                </c:pt>
                <c:pt idx="4136">
                  <c:v>22:59:00.003</c:v>
                </c:pt>
                <c:pt idx="4137">
                  <c:v>22:59:19.784</c:v>
                </c:pt>
                <c:pt idx="4138">
                  <c:v>22:59:39.809</c:v>
                </c:pt>
                <c:pt idx="4139">
                  <c:v>22:59:59.838</c:v>
                </c:pt>
                <c:pt idx="4140">
                  <c:v>23:00:19.864</c:v>
                </c:pt>
                <c:pt idx="4141">
                  <c:v>23:00:39.892</c:v>
                </c:pt>
                <c:pt idx="4142">
                  <c:v>23:00:59.919</c:v>
                </c:pt>
                <c:pt idx="4143">
                  <c:v>23:01:19.948</c:v>
                </c:pt>
                <c:pt idx="4144">
                  <c:v>23:01:39.978</c:v>
                </c:pt>
                <c:pt idx="4145">
                  <c:v>23:02:00.002</c:v>
                </c:pt>
                <c:pt idx="4146">
                  <c:v>23:02:19.780</c:v>
                </c:pt>
                <c:pt idx="4147">
                  <c:v>23:02:39.811</c:v>
                </c:pt>
                <c:pt idx="4148">
                  <c:v>23:02:59.835</c:v>
                </c:pt>
                <c:pt idx="4149">
                  <c:v>23:03:19.862</c:v>
                </c:pt>
                <c:pt idx="4150">
                  <c:v>23:03:39.889</c:v>
                </c:pt>
                <c:pt idx="4151">
                  <c:v>23:03:59.918</c:v>
                </c:pt>
                <c:pt idx="4152">
                  <c:v>23:04:19.948</c:v>
                </c:pt>
                <c:pt idx="4153">
                  <c:v>23:04:39.972</c:v>
                </c:pt>
                <c:pt idx="4154">
                  <c:v>23:05:00.000</c:v>
                </c:pt>
                <c:pt idx="4155">
                  <c:v>23:05:20.029</c:v>
                </c:pt>
                <c:pt idx="4156">
                  <c:v>23:05:39.808</c:v>
                </c:pt>
                <c:pt idx="4157">
                  <c:v>23:05:59.833</c:v>
                </c:pt>
                <c:pt idx="4158">
                  <c:v>23:06:19.860</c:v>
                </c:pt>
                <c:pt idx="4159">
                  <c:v>23:06:39.888</c:v>
                </c:pt>
                <c:pt idx="4160">
                  <c:v>23:06:59.919</c:v>
                </c:pt>
                <c:pt idx="4161">
                  <c:v>23:07:19.948</c:v>
                </c:pt>
                <c:pt idx="4162">
                  <c:v>23:07:39.970</c:v>
                </c:pt>
                <c:pt idx="4163">
                  <c:v>23:07:59.999</c:v>
                </c:pt>
                <c:pt idx="4164">
                  <c:v>23:08:20.029</c:v>
                </c:pt>
                <c:pt idx="4165">
                  <c:v>23:08:39.803</c:v>
                </c:pt>
                <c:pt idx="4166">
                  <c:v>23:08:59.831</c:v>
                </c:pt>
                <c:pt idx="4167">
                  <c:v>23:09:19.858</c:v>
                </c:pt>
                <c:pt idx="4168">
                  <c:v>23:09:39.888</c:v>
                </c:pt>
                <c:pt idx="4169">
                  <c:v>23:09:59.914</c:v>
                </c:pt>
                <c:pt idx="4170">
                  <c:v>23:10:19.941</c:v>
                </c:pt>
                <c:pt idx="4171">
                  <c:v>23:10:39.969</c:v>
                </c:pt>
                <c:pt idx="4172">
                  <c:v>23:10:59.996</c:v>
                </c:pt>
                <c:pt idx="4173">
                  <c:v>23:11:20.024</c:v>
                </c:pt>
                <c:pt idx="4174">
                  <c:v>23:11:39.802</c:v>
                </c:pt>
                <c:pt idx="4175">
                  <c:v>23:11:59.849</c:v>
                </c:pt>
                <c:pt idx="4176">
                  <c:v>23:12:19.878</c:v>
                </c:pt>
                <c:pt idx="4177">
                  <c:v>23:12:39.904</c:v>
                </c:pt>
                <c:pt idx="4178">
                  <c:v>23:12:59.931</c:v>
                </c:pt>
                <c:pt idx="4179">
                  <c:v>23:13:19.959</c:v>
                </c:pt>
                <c:pt idx="4180">
                  <c:v>23:13:39.988</c:v>
                </c:pt>
                <c:pt idx="4181">
                  <c:v>23:14:00.018</c:v>
                </c:pt>
                <c:pt idx="4182">
                  <c:v>23:14:20.042</c:v>
                </c:pt>
                <c:pt idx="4183">
                  <c:v>23:14:39.819</c:v>
                </c:pt>
                <c:pt idx="4184">
                  <c:v>23:14:59.867</c:v>
                </c:pt>
                <c:pt idx="4185">
                  <c:v>23:15:19.898</c:v>
                </c:pt>
                <c:pt idx="4186">
                  <c:v>23:15:39.922</c:v>
                </c:pt>
                <c:pt idx="4187">
                  <c:v>23:15:59.950</c:v>
                </c:pt>
                <c:pt idx="4188">
                  <c:v>23:16:19.978</c:v>
                </c:pt>
                <c:pt idx="4189">
                  <c:v>23:16:40.008</c:v>
                </c:pt>
                <c:pt idx="4190">
                  <c:v>23:16:59.782</c:v>
                </c:pt>
                <c:pt idx="4191">
                  <c:v>23:17:19.812</c:v>
                </c:pt>
                <c:pt idx="4192">
                  <c:v>23:17:40.200</c:v>
                </c:pt>
                <c:pt idx="4193">
                  <c:v>23:17:59.868</c:v>
                </c:pt>
                <c:pt idx="4194">
                  <c:v>23:18:19.892</c:v>
                </c:pt>
                <c:pt idx="4195">
                  <c:v>23:18:39.921</c:v>
                </c:pt>
                <c:pt idx="4196">
                  <c:v>23:18:59.949</c:v>
                </c:pt>
                <c:pt idx="4197">
                  <c:v>23:19:19.976</c:v>
                </c:pt>
                <c:pt idx="4198">
                  <c:v>23:19:40.004</c:v>
                </c:pt>
                <c:pt idx="4199">
                  <c:v>23:20:00.031</c:v>
                </c:pt>
                <c:pt idx="4200">
                  <c:v>23:20:19.810</c:v>
                </c:pt>
                <c:pt idx="4201">
                  <c:v>23:20:39.840</c:v>
                </c:pt>
                <c:pt idx="4202">
                  <c:v>23:20:59.864</c:v>
                </c:pt>
                <c:pt idx="4203">
                  <c:v>23:21:19.891</c:v>
                </c:pt>
                <c:pt idx="4204">
                  <c:v>23:21:39.920</c:v>
                </c:pt>
                <c:pt idx="4205">
                  <c:v>23:21:59.949</c:v>
                </c:pt>
                <c:pt idx="4206">
                  <c:v>23:22:19.974</c:v>
                </c:pt>
                <c:pt idx="4207">
                  <c:v>23:22:40.002</c:v>
                </c:pt>
                <c:pt idx="4208">
                  <c:v>23:23:00.029</c:v>
                </c:pt>
                <c:pt idx="4209">
                  <c:v>23:23:19.809</c:v>
                </c:pt>
                <c:pt idx="4210">
                  <c:v>23:23:39.834</c:v>
                </c:pt>
                <c:pt idx="4211">
                  <c:v>23:23:59.862</c:v>
                </c:pt>
                <c:pt idx="4212">
                  <c:v>23:24:19.889</c:v>
                </c:pt>
                <c:pt idx="4213">
                  <c:v>23:24:39.919</c:v>
                </c:pt>
                <c:pt idx="4214">
                  <c:v>23:24:59.945</c:v>
                </c:pt>
                <c:pt idx="4215">
                  <c:v>23:25:19.972</c:v>
                </c:pt>
                <c:pt idx="4216">
                  <c:v>23:25:40.000</c:v>
                </c:pt>
                <c:pt idx="4217">
                  <c:v>23:26:00.029</c:v>
                </c:pt>
                <c:pt idx="4218">
                  <c:v>23:26:19.805</c:v>
                </c:pt>
                <c:pt idx="4219">
                  <c:v>23:26:39.832</c:v>
                </c:pt>
                <c:pt idx="4220">
                  <c:v>23:26:59.860</c:v>
                </c:pt>
                <c:pt idx="4221">
                  <c:v>23:27:19.887</c:v>
                </c:pt>
                <c:pt idx="4222">
                  <c:v>23:27:41.063</c:v>
                </c:pt>
                <c:pt idx="4223">
                  <c:v>23:27:59.953</c:v>
                </c:pt>
                <c:pt idx="4224">
                  <c:v>23:28:19.981</c:v>
                </c:pt>
                <c:pt idx="4225">
                  <c:v>23:28:40.010</c:v>
                </c:pt>
                <c:pt idx="4226">
                  <c:v>23:28:59.785</c:v>
                </c:pt>
                <c:pt idx="4227">
                  <c:v>23:29:24.300</c:v>
                </c:pt>
                <c:pt idx="4228">
                  <c:v>23:29:39.840</c:v>
                </c:pt>
                <c:pt idx="4229">
                  <c:v>23:29:59.869</c:v>
                </c:pt>
                <c:pt idx="4230">
                  <c:v>23:30:19.931</c:v>
                </c:pt>
                <c:pt idx="4231">
                  <c:v>23:30:39.923</c:v>
                </c:pt>
                <c:pt idx="4232">
                  <c:v>23:30:59.951</c:v>
                </c:pt>
                <c:pt idx="4233">
                  <c:v>23:31:19.979</c:v>
                </c:pt>
                <c:pt idx="4234">
                  <c:v>23:31:40.010</c:v>
                </c:pt>
                <c:pt idx="4235">
                  <c:v>23:31:59.783</c:v>
                </c:pt>
                <c:pt idx="4236">
                  <c:v>23:32:19.811</c:v>
                </c:pt>
                <c:pt idx="4237">
                  <c:v>23:32:41.924</c:v>
                </c:pt>
                <c:pt idx="4238">
                  <c:v>23:32:59.869</c:v>
                </c:pt>
                <c:pt idx="4239">
                  <c:v>23:33:19.895</c:v>
                </c:pt>
                <c:pt idx="4240">
                  <c:v>23:33:39.923</c:v>
                </c:pt>
                <c:pt idx="4241">
                  <c:v>23:33:59.951</c:v>
                </c:pt>
                <c:pt idx="4242">
                  <c:v>23:34:19.980</c:v>
                </c:pt>
                <c:pt idx="4243">
                  <c:v>23:34:40.005</c:v>
                </c:pt>
                <c:pt idx="4244">
                  <c:v>23:34:59.782</c:v>
                </c:pt>
                <c:pt idx="4245">
                  <c:v>23:35:19.810</c:v>
                </c:pt>
                <c:pt idx="4246">
                  <c:v>23:35:39.841</c:v>
                </c:pt>
                <c:pt idx="4247">
                  <c:v>23:35:59.866</c:v>
                </c:pt>
                <c:pt idx="4248">
                  <c:v>23:36:19.893</c:v>
                </c:pt>
                <c:pt idx="4249">
                  <c:v>23:36:39.921</c:v>
                </c:pt>
                <c:pt idx="4250">
                  <c:v>23:36:59.950</c:v>
                </c:pt>
                <c:pt idx="4251">
                  <c:v>23:37:19.975</c:v>
                </c:pt>
                <c:pt idx="4252">
                  <c:v>23:37:40.004</c:v>
                </c:pt>
                <c:pt idx="4253">
                  <c:v>23:38:00.031</c:v>
                </c:pt>
                <c:pt idx="4254">
                  <c:v>23:38:19.810</c:v>
                </c:pt>
                <c:pt idx="4255">
                  <c:v>23:38:39.836</c:v>
                </c:pt>
                <c:pt idx="4256">
                  <c:v>23:38:59.863</c:v>
                </c:pt>
                <c:pt idx="4257">
                  <c:v>23:39:19.891</c:v>
                </c:pt>
                <c:pt idx="4258">
                  <c:v>23:39:39.920</c:v>
                </c:pt>
                <c:pt idx="4259">
                  <c:v>23:39:59.966</c:v>
                </c:pt>
                <c:pt idx="4260">
                  <c:v>23:40:19.994</c:v>
                </c:pt>
                <c:pt idx="4261">
                  <c:v>23:40:40.021</c:v>
                </c:pt>
                <c:pt idx="4262">
                  <c:v>23:40:59.801</c:v>
                </c:pt>
                <c:pt idx="4263">
                  <c:v>23:41:19.826</c:v>
                </c:pt>
                <c:pt idx="4264">
                  <c:v>23:41:39.854</c:v>
                </c:pt>
                <c:pt idx="4265">
                  <c:v>23:41:59.881</c:v>
                </c:pt>
                <c:pt idx="4266">
                  <c:v>23:42:19.910</c:v>
                </c:pt>
                <c:pt idx="4267">
                  <c:v>23:42:39.941</c:v>
                </c:pt>
                <c:pt idx="4268">
                  <c:v>23:42:59.964</c:v>
                </c:pt>
                <c:pt idx="4269">
                  <c:v>23:43:19.992</c:v>
                </c:pt>
                <c:pt idx="4270">
                  <c:v>23:43:40.020</c:v>
                </c:pt>
                <c:pt idx="4271">
                  <c:v>23:43:59.797</c:v>
                </c:pt>
                <c:pt idx="4272">
                  <c:v>23:44:19.824</c:v>
                </c:pt>
                <c:pt idx="4273">
                  <c:v>23:44:39.852</c:v>
                </c:pt>
                <c:pt idx="4274">
                  <c:v>23:44:59.880</c:v>
                </c:pt>
                <c:pt idx="4275">
                  <c:v>23:45:19.910</c:v>
                </c:pt>
                <c:pt idx="4276">
                  <c:v>23:45:39.945</c:v>
                </c:pt>
                <c:pt idx="4277">
                  <c:v>23:45:59.972</c:v>
                </c:pt>
                <c:pt idx="4278">
                  <c:v>23:46:20.001</c:v>
                </c:pt>
                <c:pt idx="4279">
                  <c:v>23:46:40.031</c:v>
                </c:pt>
                <c:pt idx="4280">
                  <c:v>23:46:59.805</c:v>
                </c:pt>
                <c:pt idx="4281">
                  <c:v>23:47:19.833</c:v>
                </c:pt>
                <c:pt idx="4282">
                  <c:v>23:47:39.862</c:v>
                </c:pt>
                <c:pt idx="4283">
                  <c:v>23:47:59.892</c:v>
                </c:pt>
                <c:pt idx="4284">
                  <c:v>23:48:19.936</c:v>
                </c:pt>
                <c:pt idx="4285">
                  <c:v>23:48:39.964</c:v>
                </c:pt>
                <c:pt idx="4286">
                  <c:v>23:48:59.992</c:v>
                </c:pt>
                <c:pt idx="4287">
                  <c:v>23:49:20.021</c:v>
                </c:pt>
                <c:pt idx="4288">
                  <c:v>23:49:39.797</c:v>
                </c:pt>
                <c:pt idx="4289">
                  <c:v>23:49:59.824</c:v>
                </c:pt>
                <c:pt idx="4290">
                  <c:v>23:50:19.852</c:v>
                </c:pt>
                <c:pt idx="4291">
                  <c:v>23:50:39.882</c:v>
                </c:pt>
                <c:pt idx="4292">
                  <c:v>23:50:59.906</c:v>
                </c:pt>
                <c:pt idx="4293">
                  <c:v>23:51:19.934</c:v>
                </c:pt>
                <c:pt idx="4294">
                  <c:v>23:51:39.962</c:v>
                </c:pt>
                <c:pt idx="4295">
                  <c:v>23:51:59.991</c:v>
                </c:pt>
                <c:pt idx="4296">
                  <c:v>23:52:20.017</c:v>
                </c:pt>
                <c:pt idx="4297">
                  <c:v>23:52:39.794</c:v>
                </c:pt>
                <c:pt idx="4298">
                  <c:v>23:52:59.822</c:v>
                </c:pt>
                <c:pt idx="4299">
                  <c:v>23:53:19.852</c:v>
                </c:pt>
                <c:pt idx="4300">
                  <c:v>23:53:39.877</c:v>
                </c:pt>
                <c:pt idx="4301">
                  <c:v>23:53:59.905</c:v>
                </c:pt>
                <c:pt idx="4302">
                  <c:v>23:54:19.932</c:v>
                </c:pt>
                <c:pt idx="4303">
                  <c:v>23:54:39.962</c:v>
                </c:pt>
                <c:pt idx="4304">
                  <c:v>23:54:59.991</c:v>
                </c:pt>
                <c:pt idx="4305">
                  <c:v>23:55:20.015</c:v>
                </c:pt>
                <c:pt idx="4306">
                  <c:v>23:55:39.792</c:v>
                </c:pt>
                <c:pt idx="4307">
                  <c:v>23:55:59.821</c:v>
                </c:pt>
                <c:pt idx="4308">
                  <c:v>23:56:19.851</c:v>
                </c:pt>
                <c:pt idx="4309">
                  <c:v>23:56:39.875</c:v>
                </c:pt>
                <c:pt idx="4310">
                  <c:v>23:56:59.903</c:v>
                </c:pt>
                <c:pt idx="4311">
                  <c:v>23:57:19.941</c:v>
                </c:pt>
                <c:pt idx="4312">
                  <c:v>23:57:39.971</c:v>
                </c:pt>
                <c:pt idx="4313">
                  <c:v>23:57:59.996</c:v>
                </c:pt>
                <c:pt idx="4314">
                  <c:v>23:58:20.023</c:v>
                </c:pt>
                <c:pt idx="4315">
                  <c:v>23:58:39.823</c:v>
                </c:pt>
                <c:pt idx="4316">
                  <c:v>23:58:59.849</c:v>
                </c:pt>
                <c:pt idx="4317">
                  <c:v>23:59:19.883</c:v>
                </c:pt>
                <c:pt idx="4318">
                  <c:v>23:59:39.904</c:v>
                </c:pt>
                <c:pt idx="4319">
                  <c:v>23:59:59.932</c:v>
                </c:pt>
              </c:strCache>
            </c:strRef>
          </c:cat>
          <c:val>
            <c:numRef>
              <c:f>pings!$C$2:$C$4321</c:f>
              <c:numCache>
                <c:formatCode>General</c:formatCode>
                <c:ptCount val="4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</c:numCache>
            </c:numRef>
          </c:val>
        </c:ser>
        <c:dLbls/>
        <c:marker val="1"/>
        <c:axId val="132524672"/>
        <c:axId val="152101632"/>
      </c:lineChart>
      <c:catAx>
        <c:axId val="132524672"/>
        <c:scaling>
          <c:orientation val="minMax"/>
        </c:scaling>
        <c:axPos val="b"/>
        <c:majorTickMark val="none"/>
        <c:tickLblPos val="nextTo"/>
        <c:crossAx val="152101632"/>
        <c:crosses val="autoZero"/>
        <c:auto val="1"/>
        <c:lblAlgn val="ctr"/>
        <c:lblOffset val="100"/>
      </c:catAx>
      <c:valAx>
        <c:axId val="1521016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2524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57150</xdr:rowOff>
    </xdr:from>
    <xdr:to>
      <xdr:col>12</xdr:col>
      <xdr:colOff>600074</xdr:colOff>
      <xdr:row>46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66674</xdr:rowOff>
    </xdr:from>
    <xdr:to>
      <xdr:col>13</xdr:col>
      <xdr:colOff>0</xdr:colOff>
      <xdr:row>45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1442"/>
  <sheetViews>
    <sheetView tabSelected="1" topLeftCell="A19" workbookViewId="0">
      <selection activeCell="O18" sqref="O18"/>
    </sheetView>
  </sheetViews>
  <sheetFormatPr defaultRowHeight="11.25"/>
  <cols>
    <col min="1" max="2" width="9.140625" style="1"/>
    <col min="3" max="4" width="6.85546875" style="2" customWidth="1"/>
    <col min="5" max="5" width="9.7109375" style="2" customWidth="1"/>
    <col min="6" max="16384" width="9.140625" style="1"/>
  </cols>
  <sheetData>
    <row r="2" spans="1: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</row>
    <row r="3" spans="1:5">
      <c r="A3" s="1">
        <v>0</v>
      </c>
      <c r="B3" s="1">
        <v>0</v>
      </c>
      <c r="C3" s="2" t="str">
        <f xml:space="preserve"> A3 &amp; ":" &amp; B3</f>
        <v>0:0</v>
      </c>
      <c r="D3" s="2">
        <f>E3*2</f>
        <v>324</v>
      </c>
      <c r="E3" s="1">
        <v>162</v>
      </c>
    </row>
    <row r="4" spans="1:5">
      <c r="A4" s="1">
        <v>0</v>
      </c>
      <c r="B4" s="1">
        <v>1</v>
      </c>
      <c r="C4" s="2" t="str">
        <f xml:space="preserve"> A4 &amp; ":" &amp; B4</f>
        <v>0:1</v>
      </c>
      <c r="D4" s="2">
        <f t="shared" ref="D4:D67" si="0">E4*2</f>
        <v>342</v>
      </c>
      <c r="E4" s="1">
        <v>171</v>
      </c>
    </row>
    <row r="5" spans="1:5">
      <c r="A5" s="1">
        <v>0</v>
      </c>
      <c r="B5" s="1">
        <v>2</v>
      </c>
      <c r="C5" s="2" t="str">
        <f xml:space="preserve"> A5 &amp; ":" &amp; B5</f>
        <v>0:2</v>
      </c>
      <c r="D5" s="2">
        <f t="shared" si="0"/>
        <v>360</v>
      </c>
      <c r="E5" s="1">
        <v>180</v>
      </c>
    </row>
    <row r="6" spans="1:5">
      <c r="A6" s="1">
        <v>0</v>
      </c>
      <c r="B6" s="1">
        <v>3</v>
      </c>
      <c r="C6" s="2" t="str">
        <f xml:space="preserve"> A6 &amp; ":" &amp; B6</f>
        <v>0:3</v>
      </c>
      <c r="D6" s="2">
        <f t="shared" si="0"/>
        <v>340</v>
      </c>
      <c r="E6" s="1">
        <v>170</v>
      </c>
    </row>
    <row r="7" spans="1:5">
      <c r="A7" s="1">
        <v>0</v>
      </c>
      <c r="B7" s="1">
        <v>4</v>
      </c>
      <c r="C7" s="2" t="str">
        <f xml:space="preserve"> A7 &amp; ":" &amp; B7</f>
        <v>0:4</v>
      </c>
      <c r="D7" s="2">
        <f t="shared" si="0"/>
        <v>310</v>
      </c>
      <c r="E7" s="1">
        <v>155</v>
      </c>
    </row>
    <row r="8" spans="1:5">
      <c r="A8" s="1">
        <v>0</v>
      </c>
      <c r="B8" s="1">
        <v>5</v>
      </c>
      <c r="C8" s="2" t="str">
        <f xml:space="preserve"> A8 &amp; ":" &amp; B8</f>
        <v>0:5</v>
      </c>
      <c r="D8" s="2">
        <f t="shared" si="0"/>
        <v>342</v>
      </c>
      <c r="E8" s="1">
        <v>171</v>
      </c>
    </row>
    <row r="9" spans="1:5">
      <c r="A9" s="1">
        <v>0</v>
      </c>
      <c r="B9" s="1">
        <v>6</v>
      </c>
      <c r="C9" s="2" t="str">
        <f xml:space="preserve"> A9 &amp; ":" &amp; B9</f>
        <v>0:6</v>
      </c>
      <c r="D9" s="2">
        <f t="shared" si="0"/>
        <v>282</v>
      </c>
      <c r="E9" s="1">
        <v>141</v>
      </c>
    </row>
    <row r="10" spans="1:5">
      <c r="A10" s="1">
        <v>0</v>
      </c>
      <c r="B10" s="1">
        <v>7</v>
      </c>
      <c r="C10" s="2" t="str">
        <f xml:space="preserve"> A10 &amp; ":" &amp; B10</f>
        <v>0:7</v>
      </c>
      <c r="D10" s="2">
        <f t="shared" si="0"/>
        <v>270</v>
      </c>
      <c r="E10" s="1">
        <v>135</v>
      </c>
    </row>
    <row r="11" spans="1:5">
      <c r="A11" s="1">
        <v>0</v>
      </c>
      <c r="B11" s="1">
        <v>8</v>
      </c>
      <c r="C11" s="2" t="str">
        <f xml:space="preserve"> A11 &amp; ":" &amp; B11</f>
        <v>0:8</v>
      </c>
      <c r="D11" s="2">
        <f t="shared" si="0"/>
        <v>282</v>
      </c>
      <c r="E11" s="1">
        <v>141</v>
      </c>
    </row>
    <row r="12" spans="1:5">
      <c r="A12" s="1">
        <v>0</v>
      </c>
      <c r="B12" s="1">
        <v>9</v>
      </c>
      <c r="C12" s="2" t="str">
        <f xml:space="preserve"> A12 &amp; ":" &amp; B12</f>
        <v>0:9</v>
      </c>
      <c r="D12" s="2">
        <f t="shared" si="0"/>
        <v>302</v>
      </c>
      <c r="E12" s="1">
        <v>151</v>
      </c>
    </row>
    <row r="13" spans="1:5">
      <c r="A13" s="1">
        <v>0</v>
      </c>
      <c r="B13" s="1">
        <v>10</v>
      </c>
      <c r="C13" s="2" t="str">
        <f xml:space="preserve"> A13 &amp; ":" &amp; B13</f>
        <v>0:10</v>
      </c>
      <c r="D13" s="2">
        <f t="shared" si="0"/>
        <v>234</v>
      </c>
      <c r="E13" s="1">
        <v>117</v>
      </c>
    </row>
    <row r="14" spans="1:5">
      <c r="A14" s="1">
        <v>0</v>
      </c>
      <c r="B14" s="1">
        <v>11</v>
      </c>
      <c r="C14" s="2" t="str">
        <f xml:space="preserve"> A14 &amp; ":" &amp; B14</f>
        <v>0:11</v>
      </c>
      <c r="D14" s="2">
        <f t="shared" si="0"/>
        <v>316</v>
      </c>
      <c r="E14" s="1">
        <v>158</v>
      </c>
    </row>
    <row r="15" spans="1:5">
      <c r="A15" s="1">
        <v>0</v>
      </c>
      <c r="B15" s="1">
        <v>12</v>
      </c>
      <c r="C15" s="2" t="str">
        <f xml:space="preserve"> A15 &amp; ":" &amp; B15</f>
        <v>0:12</v>
      </c>
      <c r="D15" s="2">
        <f t="shared" si="0"/>
        <v>210</v>
      </c>
      <c r="E15" s="1">
        <v>105</v>
      </c>
    </row>
    <row r="16" spans="1:5">
      <c r="A16" s="1">
        <v>0</v>
      </c>
      <c r="B16" s="1">
        <v>13</v>
      </c>
      <c r="C16" s="2" t="str">
        <f xml:space="preserve"> A16 &amp; ":" &amp; B16</f>
        <v>0:13</v>
      </c>
      <c r="D16" s="2">
        <f t="shared" si="0"/>
        <v>194</v>
      </c>
      <c r="E16" s="1">
        <v>97</v>
      </c>
    </row>
    <row r="17" spans="1:5">
      <c r="A17" s="1">
        <v>0</v>
      </c>
      <c r="B17" s="1">
        <v>14</v>
      </c>
      <c r="C17" s="2" t="str">
        <f xml:space="preserve"> A17 &amp; ":" &amp; B17</f>
        <v>0:14</v>
      </c>
      <c r="D17" s="2">
        <f t="shared" si="0"/>
        <v>242</v>
      </c>
      <c r="E17" s="1">
        <v>121</v>
      </c>
    </row>
    <row r="18" spans="1:5">
      <c r="A18" s="1">
        <v>0</v>
      </c>
      <c r="B18" s="1">
        <v>15</v>
      </c>
      <c r="C18" s="2" t="str">
        <f xml:space="preserve"> A18 &amp; ":" &amp; B18</f>
        <v>0:15</v>
      </c>
      <c r="D18" s="2">
        <f t="shared" si="0"/>
        <v>194</v>
      </c>
      <c r="E18" s="1">
        <v>97</v>
      </c>
    </row>
    <row r="19" spans="1:5">
      <c r="A19" s="1">
        <v>0</v>
      </c>
      <c r="B19" s="1">
        <v>16</v>
      </c>
      <c r="C19" s="2" t="str">
        <f xml:space="preserve"> A19 &amp; ":" &amp; B19</f>
        <v>0:16</v>
      </c>
      <c r="D19" s="2">
        <f t="shared" si="0"/>
        <v>208</v>
      </c>
      <c r="E19" s="1">
        <v>104</v>
      </c>
    </row>
    <row r="20" spans="1:5">
      <c r="A20" s="1">
        <v>0</v>
      </c>
      <c r="B20" s="1">
        <v>17</v>
      </c>
      <c r="C20" s="2" t="str">
        <f xml:space="preserve"> A20 &amp; ":" &amp; B20</f>
        <v>0:17</v>
      </c>
      <c r="D20" s="2">
        <f t="shared" si="0"/>
        <v>172</v>
      </c>
      <c r="E20" s="1">
        <v>86</v>
      </c>
    </row>
    <row r="21" spans="1:5">
      <c r="A21" s="1">
        <v>0</v>
      </c>
      <c r="B21" s="1">
        <v>18</v>
      </c>
      <c r="C21" s="2" t="str">
        <f xml:space="preserve"> A21 &amp; ":" &amp; B21</f>
        <v>0:18</v>
      </c>
      <c r="D21" s="2">
        <f t="shared" si="0"/>
        <v>156</v>
      </c>
      <c r="E21" s="1">
        <v>78</v>
      </c>
    </row>
    <row r="22" spans="1:5">
      <c r="A22" s="1">
        <v>0</v>
      </c>
      <c r="B22" s="1">
        <v>19</v>
      </c>
      <c r="C22" s="2" t="str">
        <f xml:space="preserve"> A22 &amp; ":" &amp; B22</f>
        <v>0:19</v>
      </c>
      <c r="D22" s="2">
        <f t="shared" si="0"/>
        <v>116</v>
      </c>
      <c r="E22" s="1">
        <v>58</v>
      </c>
    </row>
    <row r="23" spans="1:5">
      <c r="A23" s="1">
        <v>0</v>
      </c>
      <c r="B23" s="1">
        <v>20</v>
      </c>
      <c r="C23" s="2" t="str">
        <f xml:space="preserve"> A23 &amp; ":" &amp; B23</f>
        <v>0:20</v>
      </c>
      <c r="D23" s="2">
        <f t="shared" si="0"/>
        <v>120</v>
      </c>
      <c r="E23" s="1">
        <v>60</v>
      </c>
    </row>
    <row r="24" spans="1:5">
      <c r="A24" s="1">
        <v>0</v>
      </c>
      <c r="B24" s="1">
        <v>21</v>
      </c>
      <c r="C24" s="2" t="str">
        <f xml:space="preserve"> A24 &amp; ":" &amp; B24</f>
        <v>0:21</v>
      </c>
      <c r="D24" s="2">
        <f t="shared" si="0"/>
        <v>68</v>
      </c>
      <c r="E24" s="1">
        <v>34</v>
      </c>
    </row>
    <row r="25" spans="1:5">
      <c r="A25" s="1">
        <v>0</v>
      </c>
      <c r="B25" s="1">
        <v>22</v>
      </c>
      <c r="C25" s="2" t="str">
        <f xml:space="preserve"> A25 &amp; ":" &amp; B25</f>
        <v>0:22</v>
      </c>
      <c r="D25" s="2">
        <f t="shared" si="0"/>
        <v>54</v>
      </c>
      <c r="E25" s="1">
        <v>27</v>
      </c>
    </row>
    <row r="26" spans="1:5">
      <c r="A26" s="1">
        <v>0</v>
      </c>
      <c r="B26" s="1">
        <v>23</v>
      </c>
      <c r="C26" s="2" t="str">
        <f xml:space="preserve"> A26 &amp; ":" &amp; B26</f>
        <v>0:23</v>
      </c>
      <c r="D26" s="2">
        <f t="shared" si="0"/>
        <v>66</v>
      </c>
      <c r="E26" s="1">
        <v>33</v>
      </c>
    </row>
    <row r="27" spans="1:5">
      <c r="A27" s="1">
        <v>0</v>
      </c>
      <c r="B27" s="1">
        <v>24</v>
      </c>
      <c r="C27" s="2" t="str">
        <f xml:space="preserve"> A27 &amp; ":" &amp; B27</f>
        <v>0:24</v>
      </c>
      <c r="D27" s="2">
        <f t="shared" si="0"/>
        <v>70</v>
      </c>
      <c r="E27" s="1">
        <v>35</v>
      </c>
    </row>
    <row r="28" spans="1:5">
      <c r="A28" s="1">
        <v>0</v>
      </c>
      <c r="B28" s="1">
        <v>25</v>
      </c>
      <c r="C28" s="2" t="str">
        <f xml:space="preserve"> A28 &amp; ":" &amp; B28</f>
        <v>0:25</v>
      </c>
      <c r="D28" s="2">
        <f t="shared" si="0"/>
        <v>68</v>
      </c>
      <c r="E28" s="1">
        <v>34</v>
      </c>
    </row>
    <row r="29" spans="1:5">
      <c r="A29" s="1">
        <v>0</v>
      </c>
      <c r="B29" s="1">
        <v>26</v>
      </c>
      <c r="C29" s="2" t="str">
        <f xml:space="preserve"> A29 &amp; ":" &amp; B29</f>
        <v>0:26</v>
      </c>
      <c r="D29" s="2">
        <f t="shared" si="0"/>
        <v>64</v>
      </c>
      <c r="E29" s="1">
        <v>32</v>
      </c>
    </row>
    <row r="30" spans="1:5">
      <c r="A30" s="1">
        <v>0</v>
      </c>
      <c r="B30" s="1">
        <v>27</v>
      </c>
      <c r="C30" s="2" t="str">
        <f xml:space="preserve"> A30 &amp; ":" &amp; B30</f>
        <v>0:27</v>
      </c>
      <c r="D30" s="2">
        <f t="shared" si="0"/>
        <v>68</v>
      </c>
      <c r="E30" s="1">
        <v>34</v>
      </c>
    </row>
    <row r="31" spans="1:5">
      <c r="A31" s="1">
        <v>0</v>
      </c>
      <c r="B31" s="1">
        <v>28</v>
      </c>
      <c r="C31" s="2" t="str">
        <f xml:space="preserve"> A31 &amp; ":" &amp; B31</f>
        <v>0:28</v>
      </c>
      <c r="D31" s="2">
        <f t="shared" si="0"/>
        <v>54</v>
      </c>
      <c r="E31" s="1">
        <v>27</v>
      </c>
    </row>
    <row r="32" spans="1:5">
      <c r="A32" s="1">
        <v>0</v>
      </c>
      <c r="B32" s="1">
        <v>29</v>
      </c>
      <c r="C32" s="2" t="str">
        <f xml:space="preserve"> A32 &amp; ":" &amp; B32</f>
        <v>0:29</v>
      </c>
      <c r="D32" s="2">
        <f t="shared" si="0"/>
        <v>68</v>
      </c>
      <c r="E32" s="1">
        <v>34</v>
      </c>
    </row>
    <row r="33" spans="1:5">
      <c r="A33" s="1">
        <v>0</v>
      </c>
      <c r="B33" s="1">
        <v>30</v>
      </c>
      <c r="C33" s="2" t="str">
        <f xml:space="preserve"> A33 &amp; ":" &amp; B33</f>
        <v>0:30</v>
      </c>
      <c r="D33" s="2">
        <f t="shared" si="0"/>
        <v>48</v>
      </c>
      <c r="E33" s="1">
        <v>24</v>
      </c>
    </row>
    <row r="34" spans="1:5">
      <c r="A34" s="1">
        <v>0</v>
      </c>
      <c r="B34" s="1">
        <v>31</v>
      </c>
      <c r="C34" s="2" t="str">
        <f xml:space="preserve"> A34 &amp; ":" &amp; B34</f>
        <v>0:31</v>
      </c>
      <c r="D34" s="2">
        <f t="shared" si="0"/>
        <v>56</v>
      </c>
      <c r="E34" s="1">
        <v>28</v>
      </c>
    </row>
    <row r="35" spans="1:5">
      <c r="A35" s="1">
        <v>0</v>
      </c>
      <c r="B35" s="1">
        <v>32</v>
      </c>
      <c r="C35" s="2" t="str">
        <f xml:space="preserve"> A35 &amp; ":" &amp; B35</f>
        <v>0:32</v>
      </c>
      <c r="D35" s="2">
        <f t="shared" si="0"/>
        <v>60</v>
      </c>
      <c r="E35" s="1">
        <v>30</v>
      </c>
    </row>
    <row r="36" spans="1:5">
      <c r="A36" s="1">
        <v>0</v>
      </c>
      <c r="B36" s="1">
        <v>33</v>
      </c>
      <c r="C36" s="2" t="str">
        <f xml:space="preserve"> A36 &amp; ":" &amp; B36</f>
        <v>0:33</v>
      </c>
      <c r="D36" s="2">
        <f t="shared" si="0"/>
        <v>76</v>
      </c>
      <c r="E36" s="1">
        <v>38</v>
      </c>
    </row>
    <row r="37" spans="1:5">
      <c r="A37" s="1">
        <v>0</v>
      </c>
      <c r="B37" s="1">
        <v>34</v>
      </c>
      <c r="C37" s="2" t="str">
        <f xml:space="preserve"> A37 &amp; ":" &amp; B37</f>
        <v>0:34</v>
      </c>
      <c r="D37" s="2">
        <f t="shared" si="0"/>
        <v>118</v>
      </c>
      <c r="E37" s="1">
        <v>59</v>
      </c>
    </row>
    <row r="38" spans="1:5">
      <c r="A38" s="1">
        <v>0</v>
      </c>
      <c r="B38" s="1">
        <v>35</v>
      </c>
      <c r="C38" s="2" t="str">
        <f xml:space="preserve"> A38 &amp; ":" &amp; B38</f>
        <v>0:35</v>
      </c>
      <c r="D38" s="2">
        <f t="shared" si="0"/>
        <v>104</v>
      </c>
      <c r="E38" s="1">
        <v>52</v>
      </c>
    </row>
    <row r="39" spans="1:5">
      <c r="A39" s="1">
        <v>0</v>
      </c>
      <c r="B39" s="1">
        <v>36</v>
      </c>
      <c r="C39" s="2" t="str">
        <f xml:space="preserve"> A39 &amp; ":" &amp; B39</f>
        <v>0:36</v>
      </c>
      <c r="D39" s="2">
        <f t="shared" si="0"/>
        <v>168</v>
      </c>
      <c r="E39" s="1">
        <v>84</v>
      </c>
    </row>
    <row r="40" spans="1:5">
      <c r="A40" s="1">
        <v>0</v>
      </c>
      <c r="B40" s="1">
        <v>37</v>
      </c>
      <c r="C40" s="2" t="str">
        <f xml:space="preserve"> A40 &amp; ":" &amp; B40</f>
        <v>0:37</v>
      </c>
      <c r="D40" s="2">
        <f t="shared" si="0"/>
        <v>172</v>
      </c>
      <c r="E40" s="1">
        <v>86</v>
      </c>
    </row>
    <row r="41" spans="1:5">
      <c r="A41" s="1">
        <v>0</v>
      </c>
      <c r="B41" s="1">
        <v>38</v>
      </c>
      <c r="C41" s="2" t="str">
        <f xml:space="preserve"> A41 &amp; ":" &amp; B41</f>
        <v>0:38</v>
      </c>
      <c r="D41" s="2">
        <f t="shared" si="0"/>
        <v>124</v>
      </c>
      <c r="E41" s="1">
        <v>62</v>
      </c>
    </row>
    <row r="42" spans="1:5">
      <c r="A42" s="1">
        <v>0</v>
      </c>
      <c r="B42" s="1">
        <v>39</v>
      </c>
      <c r="C42" s="2" t="str">
        <f xml:space="preserve"> A42 &amp; ":" &amp; B42</f>
        <v>0:39</v>
      </c>
      <c r="D42" s="2">
        <f t="shared" si="0"/>
        <v>132</v>
      </c>
      <c r="E42" s="1">
        <v>66</v>
      </c>
    </row>
    <row r="43" spans="1:5">
      <c r="A43" s="1">
        <v>0</v>
      </c>
      <c r="B43" s="1">
        <v>40</v>
      </c>
      <c r="C43" s="2" t="str">
        <f xml:space="preserve"> A43 &amp; ":" &amp; B43</f>
        <v>0:40</v>
      </c>
      <c r="D43" s="2">
        <f t="shared" si="0"/>
        <v>110</v>
      </c>
      <c r="E43" s="1">
        <v>55</v>
      </c>
    </row>
    <row r="44" spans="1:5">
      <c r="A44" s="1">
        <v>0</v>
      </c>
      <c r="B44" s="1">
        <v>41</v>
      </c>
      <c r="C44" s="2" t="str">
        <f xml:space="preserve"> A44 &amp; ":" &amp; B44</f>
        <v>0:41</v>
      </c>
      <c r="D44" s="2">
        <f t="shared" si="0"/>
        <v>94</v>
      </c>
      <c r="E44" s="1">
        <v>47</v>
      </c>
    </row>
    <row r="45" spans="1:5">
      <c r="A45" s="1">
        <v>0</v>
      </c>
      <c r="B45" s="1">
        <v>42</v>
      </c>
      <c r="C45" s="2" t="str">
        <f xml:space="preserve"> A45 &amp; ":" &amp; B45</f>
        <v>0:42</v>
      </c>
      <c r="D45" s="2">
        <f t="shared" si="0"/>
        <v>78</v>
      </c>
      <c r="E45" s="1">
        <v>39</v>
      </c>
    </row>
    <row r="46" spans="1:5">
      <c r="A46" s="1">
        <v>0</v>
      </c>
      <c r="B46" s="1">
        <v>43</v>
      </c>
      <c r="C46" s="2" t="str">
        <f xml:space="preserve"> A46 &amp; ":" &amp; B46</f>
        <v>0:43</v>
      </c>
      <c r="D46" s="2">
        <f t="shared" si="0"/>
        <v>84</v>
      </c>
      <c r="E46" s="1">
        <v>42</v>
      </c>
    </row>
    <row r="47" spans="1:5">
      <c r="A47" s="1">
        <v>0</v>
      </c>
      <c r="B47" s="1">
        <v>44</v>
      </c>
      <c r="C47" s="2" t="str">
        <f xml:space="preserve"> A47 &amp; ":" &amp; B47</f>
        <v>0:44</v>
      </c>
      <c r="D47" s="2">
        <f t="shared" si="0"/>
        <v>144</v>
      </c>
      <c r="E47" s="1">
        <v>72</v>
      </c>
    </row>
    <row r="48" spans="1:5">
      <c r="A48" s="1">
        <v>0</v>
      </c>
      <c r="B48" s="1">
        <v>45</v>
      </c>
      <c r="C48" s="2" t="str">
        <f xml:space="preserve"> A48 &amp; ":" &amp; B48</f>
        <v>0:45</v>
      </c>
      <c r="D48" s="2">
        <f t="shared" si="0"/>
        <v>262</v>
      </c>
      <c r="E48" s="1">
        <v>131</v>
      </c>
    </row>
    <row r="49" spans="1:5">
      <c r="A49" s="1">
        <v>0</v>
      </c>
      <c r="B49" s="1">
        <v>46</v>
      </c>
      <c r="C49" s="2" t="str">
        <f xml:space="preserve"> A49 &amp; ":" &amp; B49</f>
        <v>0:46</v>
      </c>
      <c r="D49" s="2">
        <f t="shared" si="0"/>
        <v>276</v>
      </c>
      <c r="E49" s="1">
        <v>138</v>
      </c>
    </row>
    <row r="50" spans="1:5">
      <c r="A50" s="1">
        <v>0</v>
      </c>
      <c r="B50" s="1">
        <v>47</v>
      </c>
      <c r="C50" s="2" t="str">
        <f xml:space="preserve"> A50 &amp; ":" &amp; B50</f>
        <v>0:47</v>
      </c>
      <c r="D50" s="2">
        <f t="shared" si="0"/>
        <v>158</v>
      </c>
      <c r="E50" s="1">
        <v>79</v>
      </c>
    </row>
    <row r="51" spans="1:5">
      <c r="A51" s="1">
        <v>0</v>
      </c>
      <c r="B51" s="1">
        <v>48</v>
      </c>
      <c r="C51" s="2" t="str">
        <f xml:space="preserve"> A51 &amp; ":" &amp; B51</f>
        <v>0:48</v>
      </c>
      <c r="D51" s="2">
        <f t="shared" si="0"/>
        <v>90</v>
      </c>
      <c r="E51" s="1">
        <v>45</v>
      </c>
    </row>
    <row r="52" spans="1:5">
      <c r="A52" s="1">
        <v>0</v>
      </c>
      <c r="B52" s="1">
        <v>49</v>
      </c>
      <c r="C52" s="2" t="str">
        <f xml:space="preserve"> A52 &amp; ":" &amp; B52</f>
        <v>0:49</v>
      </c>
      <c r="D52" s="2">
        <f t="shared" si="0"/>
        <v>28</v>
      </c>
      <c r="E52" s="1">
        <v>14</v>
      </c>
    </row>
    <row r="53" spans="1:5">
      <c r="A53" s="1">
        <v>0</v>
      </c>
      <c r="B53" s="1">
        <v>50</v>
      </c>
      <c r="C53" s="2" t="str">
        <f xml:space="preserve"> A53 &amp; ":" &amp; B53</f>
        <v>0:50</v>
      </c>
      <c r="D53" s="2">
        <f t="shared" si="0"/>
        <v>24</v>
      </c>
      <c r="E53" s="1">
        <v>12</v>
      </c>
    </row>
    <row r="54" spans="1:5">
      <c r="A54" s="1">
        <v>0</v>
      </c>
      <c r="B54" s="1">
        <v>51</v>
      </c>
      <c r="C54" s="2" t="str">
        <f xml:space="preserve"> A54 &amp; ":" &amp; B54</f>
        <v>0:51</v>
      </c>
      <c r="D54" s="2">
        <f t="shared" si="0"/>
        <v>30</v>
      </c>
      <c r="E54" s="1">
        <v>15</v>
      </c>
    </row>
    <row r="55" spans="1:5">
      <c r="A55" s="1">
        <v>0</v>
      </c>
      <c r="B55" s="1">
        <v>52</v>
      </c>
      <c r="C55" s="2" t="str">
        <f xml:space="preserve"> A55 &amp; ":" &amp; B55</f>
        <v>0:52</v>
      </c>
      <c r="D55" s="2">
        <f t="shared" si="0"/>
        <v>30</v>
      </c>
      <c r="E55" s="1">
        <v>15</v>
      </c>
    </row>
    <row r="56" spans="1:5">
      <c r="A56" s="1">
        <v>0</v>
      </c>
      <c r="B56" s="1">
        <v>53</v>
      </c>
      <c r="C56" s="2" t="str">
        <f xml:space="preserve"> A56 &amp; ":" &amp; B56</f>
        <v>0:53</v>
      </c>
      <c r="D56" s="2">
        <f t="shared" si="0"/>
        <v>18</v>
      </c>
      <c r="E56" s="1">
        <v>9</v>
      </c>
    </row>
    <row r="57" spans="1:5">
      <c r="A57" s="1">
        <v>0</v>
      </c>
      <c r="B57" s="1">
        <v>54</v>
      </c>
      <c r="C57" s="2" t="str">
        <f xml:space="preserve"> A57 &amp; ":" &amp; B57</f>
        <v>0:54</v>
      </c>
      <c r="D57" s="2">
        <f t="shared" si="0"/>
        <v>24</v>
      </c>
      <c r="E57" s="1">
        <v>12</v>
      </c>
    </row>
    <row r="58" spans="1:5">
      <c r="A58" s="1">
        <v>0</v>
      </c>
      <c r="B58" s="1">
        <v>55</v>
      </c>
      <c r="C58" s="2" t="str">
        <f xml:space="preserve"> A58 &amp; ":" &amp; B58</f>
        <v>0:55</v>
      </c>
      <c r="D58" s="2">
        <f t="shared" si="0"/>
        <v>34</v>
      </c>
      <c r="E58" s="1">
        <v>17</v>
      </c>
    </row>
    <row r="59" spans="1:5">
      <c r="A59" s="1">
        <v>0</v>
      </c>
      <c r="B59" s="1">
        <v>56</v>
      </c>
      <c r="C59" s="2" t="str">
        <f xml:space="preserve"> A59 &amp; ":" &amp; B59</f>
        <v>0:56</v>
      </c>
      <c r="D59" s="2">
        <f t="shared" si="0"/>
        <v>242</v>
      </c>
      <c r="E59" s="1">
        <v>121</v>
      </c>
    </row>
    <row r="60" spans="1:5">
      <c r="A60" s="1">
        <v>0</v>
      </c>
      <c r="B60" s="1">
        <v>57</v>
      </c>
      <c r="C60" s="2" t="str">
        <f xml:space="preserve"> A60 &amp; ":" &amp; B60</f>
        <v>0:57</v>
      </c>
      <c r="D60" s="2">
        <f t="shared" si="0"/>
        <v>184</v>
      </c>
      <c r="E60" s="1">
        <v>92</v>
      </c>
    </row>
    <row r="61" spans="1:5">
      <c r="A61" s="1">
        <v>0</v>
      </c>
      <c r="B61" s="1">
        <v>58</v>
      </c>
      <c r="C61" s="2" t="str">
        <f xml:space="preserve"> A61 &amp; ":" &amp; B61</f>
        <v>0:58</v>
      </c>
      <c r="D61" s="2">
        <f t="shared" si="0"/>
        <v>172</v>
      </c>
      <c r="E61" s="1">
        <v>86</v>
      </c>
    </row>
    <row r="62" spans="1:5">
      <c r="A62" s="1">
        <v>0</v>
      </c>
      <c r="B62" s="1">
        <v>59</v>
      </c>
      <c r="C62" s="2" t="str">
        <f xml:space="preserve"> A62 &amp; ":" &amp; B62</f>
        <v>0:59</v>
      </c>
      <c r="D62" s="2">
        <f t="shared" si="0"/>
        <v>144</v>
      </c>
      <c r="E62" s="1">
        <v>72</v>
      </c>
    </row>
    <row r="63" spans="1:5">
      <c r="A63" s="1">
        <v>1</v>
      </c>
      <c r="B63" s="1">
        <v>0</v>
      </c>
      <c r="C63" s="2" t="str">
        <f xml:space="preserve"> A63 &amp; ":" &amp; B63</f>
        <v>1:0</v>
      </c>
      <c r="D63" s="2">
        <f t="shared" si="0"/>
        <v>96</v>
      </c>
      <c r="E63" s="1">
        <v>48</v>
      </c>
    </row>
    <row r="64" spans="1:5">
      <c r="A64" s="1">
        <v>1</v>
      </c>
      <c r="B64" s="1">
        <v>1</v>
      </c>
      <c r="C64" s="2" t="str">
        <f xml:space="preserve"> A64 &amp; ":" &amp; B64</f>
        <v>1:1</v>
      </c>
      <c r="D64" s="2">
        <f t="shared" si="0"/>
        <v>110</v>
      </c>
      <c r="E64" s="1">
        <v>55</v>
      </c>
    </row>
    <row r="65" spans="1:5">
      <c r="A65" s="1">
        <v>1</v>
      </c>
      <c r="B65" s="1">
        <v>2</v>
      </c>
      <c r="C65" s="2" t="str">
        <f xml:space="preserve"> A65 &amp; ":" &amp; B65</f>
        <v>1:2</v>
      </c>
      <c r="D65" s="2">
        <f t="shared" si="0"/>
        <v>84</v>
      </c>
      <c r="E65" s="1">
        <v>42</v>
      </c>
    </row>
    <row r="66" spans="1:5">
      <c r="A66" s="1">
        <v>1</v>
      </c>
      <c r="B66" s="1">
        <v>3</v>
      </c>
      <c r="C66" s="2" t="str">
        <f xml:space="preserve"> A66 &amp; ":" &amp; B66</f>
        <v>1:3</v>
      </c>
      <c r="D66" s="2">
        <f t="shared" si="0"/>
        <v>72</v>
      </c>
      <c r="E66" s="1">
        <v>36</v>
      </c>
    </row>
    <row r="67" spans="1:5">
      <c r="A67" s="1">
        <v>1</v>
      </c>
      <c r="B67" s="1">
        <v>4</v>
      </c>
      <c r="C67" s="2" t="str">
        <f xml:space="preserve"> A67 &amp; ":" &amp; B67</f>
        <v>1:4</v>
      </c>
      <c r="D67" s="2">
        <f t="shared" si="0"/>
        <v>54</v>
      </c>
      <c r="E67" s="1">
        <v>27</v>
      </c>
    </row>
    <row r="68" spans="1:5">
      <c r="A68" s="1">
        <v>1</v>
      </c>
      <c r="B68" s="1">
        <v>5</v>
      </c>
      <c r="C68" s="2" t="str">
        <f xml:space="preserve"> A68 &amp; ":" &amp; B68</f>
        <v>1:5</v>
      </c>
      <c r="D68" s="2">
        <f t="shared" ref="D68:D131" si="1">E68*2</f>
        <v>50</v>
      </c>
      <c r="E68" s="1">
        <v>25</v>
      </c>
    </row>
    <row r="69" spans="1:5">
      <c r="A69" s="1">
        <v>1</v>
      </c>
      <c r="B69" s="1">
        <v>6</v>
      </c>
      <c r="C69" s="2" t="str">
        <f xml:space="preserve"> A69 &amp; ":" &amp; B69</f>
        <v>1:6</v>
      </c>
      <c r="D69" s="2">
        <f t="shared" si="1"/>
        <v>24</v>
      </c>
      <c r="E69" s="1">
        <v>12</v>
      </c>
    </row>
    <row r="70" spans="1:5">
      <c r="A70" s="1">
        <v>1</v>
      </c>
      <c r="B70" s="1">
        <v>7</v>
      </c>
      <c r="C70" s="2" t="str">
        <f xml:space="preserve"> A70 &amp; ":" &amp; B70</f>
        <v>1:7</v>
      </c>
      <c r="D70" s="2">
        <f t="shared" si="1"/>
        <v>30</v>
      </c>
      <c r="E70" s="1">
        <v>15</v>
      </c>
    </row>
    <row r="71" spans="1:5">
      <c r="A71" s="1">
        <v>1</v>
      </c>
      <c r="B71" s="1">
        <v>8</v>
      </c>
      <c r="C71" s="2" t="str">
        <f xml:space="preserve"> A71 &amp; ":" &amp; B71</f>
        <v>1:8</v>
      </c>
      <c r="D71" s="2">
        <f t="shared" si="1"/>
        <v>28</v>
      </c>
      <c r="E71" s="1">
        <v>14</v>
      </c>
    </row>
    <row r="72" spans="1:5">
      <c r="A72" s="1">
        <v>1</v>
      </c>
      <c r="B72" s="1">
        <v>9</v>
      </c>
      <c r="C72" s="2" t="str">
        <f xml:space="preserve"> A72 &amp; ":" &amp; B72</f>
        <v>1:9</v>
      </c>
      <c r="D72" s="2">
        <f t="shared" si="1"/>
        <v>74</v>
      </c>
      <c r="E72" s="1">
        <v>37</v>
      </c>
    </row>
    <row r="73" spans="1:5">
      <c r="A73" s="1">
        <v>1</v>
      </c>
      <c r="B73" s="1">
        <v>10</v>
      </c>
      <c r="C73" s="2" t="str">
        <f xml:space="preserve"> A73 &amp; ":" &amp; B73</f>
        <v>1:10</v>
      </c>
      <c r="D73" s="2">
        <f t="shared" si="1"/>
        <v>52</v>
      </c>
      <c r="E73" s="1">
        <v>26</v>
      </c>
    </row>
    <row r="74" spans="1:5">
      <c r="A74" s="1">
        <v>1</v>
      </c>
      <c r="B74" s="1">
        <v>11</v>
      </c>
      <c r="C74" s="2" t="str">
        <f xml:space="preserve"> A74 &amp; ":" &amp; B74</f>
        <v>1:11</v>
      </c>
      <c r="D74" s="2">
        <f t="shared" si="1"/>
        <v>34</v>
      </c>
      <c r="E74" s="1">
        <v>17</v>
      </c>
    </row>
    <row r="75" spans="1:5">
      <c r="A75" s="1">
        <v>1</v>
      </c>
      <c r="B75" s="1">
        <v>12</v>
      </c>
      <c r="C75" s="2" t="str">
        <f xml:space="preserve"> A75 &amp; ":" &amp; B75</f>
        <v>1:12</v>
      </c>
      <c r="D75" s="2">
        <f t="shared" si="1"/>
        <v>24</v>
      </c>
      <c r="E75" s="1">
        <v>12</v>
      </c>
    </row>
    <row r="76" spans="1:5">
      <c r="A76" s="1">
        <v>1</v>
      </c>
      <c r="B76" s="1">
        <v>13</v>
      </c>
      <c r="C76" s="2" t="str">
        <f xml:space="preserve"> A76 &amp; ":" &amp; B76</f>
        <v>1:13</v>
      </c>
      <c r="D76" s="2">
        <f t="shared" si="1"/>
        <v>18</v>
      </c>
      <c r="E76" s="1">
        <v>9</v>
      </c>
    </row>
    <row r="77" spans="1:5">
      <c r="A77" s="1">
        <v>1</v>
      </c>
      <c r="B77" s="1">
        <v>14</v>
      </c>
      <c r="C77" s="2" t="str">
        <f xml:space="preserve"> A77 &amp; ":" &amp; B77</f>
        <v>1:14</v>
      </c>
      <c r="D77" s="2">
        <f t="shared" si="1"/>
        <v>18</v>
      </c>
      <c r="E77" s="1">
        <v>9</v>
      </c>
    </row>
    <row r="78" spans="1:5">
      <c r="A78" s="1">
        <v>1</v>
      </c>
      <c r="B78" s="1">
        <v>15</v>
      </c>
      <c r="C78" s="2" t="str">
        <f xml:space="preserve"> A78 &amp; ":" &amp; B78</f>
        <v>1:15</v>
      </c>
      <c r="D78" s="2">
        <f t="shared" si="1"/>
        <v>18</v>
      </c>
      <c r="E78" s="1">
        <v>9</v>
      </c>
    </row>
    <row r="79" spans="1:5">
      <c r="A79" s="1">
        <v>1</v>
      </c>
      <c r="B79" s="1">
        <v>16</v>
      </c>
      <c r="C79" s="2" t="str">
        <f xml:space="preserve"> A79 &amp; ":" &amp; B79</f>
        <v>1:16</v>
      </c>
      <c r="D79" s="2">
        <f t="shared" si="1"/>
        <v>18</v>
      </c>
      <c r="E79" s="1">
        <v>9</v>
      </c>
    </row>
    <row r="80" spans="1:5">
      <c r="A80" s="1">
        <v>1</v>
      </c>
      <c r="B80" s="1">
        <v>17</v>
      </c>
      <c r="C80" s="2" t="str">
        <f xml:space="preserve"> A80 &amp; ":" &amp; B80</f>
        <v>1:17</v>
      </c>
      <c r="D80" s="2">
        <f t="shared" si="1"/>
        <v>24</v>
      </c>
      <c r="E80" s="1">
        <v>12</v>
      </c>
    </row>
    <row r="81" spans="1:5">
      <c r="A81" s="1">
        <v>1</v>
      </c>
      <c r="B81" s="1">
        <v>18</v>
      </c>
      <c r="C81" s="2" t="str">
        <f xml:space="preserve"> A81 &amp; ":" &amp; B81</f>
        <v>1:18</v>
      </c>
      <c r="D81" s="2">
        <f t="shared" si="1"/>
        <v>18</v>
      </c>
      <c r="E81" s="1">
        <v>9</v>
      </c>
    </row>
    <row r="82" spans="1:5">
      <c r="A82" s="1">
        <v>1</v>
      </c>
      <c r="B82" s="1">
        <v>19</v>
      </c>
      <c r="C82" s="2" t="str">
        <f xml:space="preserve"> A82 &amp; ":" &amp; B82</f>
        <v>1:19</v>
      </c>
      <c r="D82" s="2">
        <f t="shared" si="1"/>
        <v>30</v>
      </c>
      <c r="E82" s="1">
        <v>15</v>
      </c>
    </row>
    <row r="83" spans="1:5">
      <c r="A83" s="1">
        <v>1</v>
      </c>
      <c r="B83" s="1">
        <v>20</v>
      </c>
      <c r="C83" s="2" t="str">
        <f xml:space="preserve"> A83 &amp; ":" &amp; B83</f>
        <v>1:20</v>
      </c>
      <c r="D83" s="2">
        <f t="shared" si="1"/>
        <v>28</v>
      </c>
      <c r="E83" s="1">
        <v>14</v>
      </c>
    </row>
    <row r="84" spans="1:5">
      <c r="A84" s="1">
        <v>1</v>
      </c>
      <c r="B84" s="1">
        <v>21</v>
      </c>
      <c r="C84" s="2" t="str">
        <f xml:space="preserve"> A84 &amp; ":" &amp; B84</f>
        <v>1:21</v>
      </c>
      <c r="D84" s="2">
        <f t="shared" si="1"/>
        <v>32</v>
      </c>
      <c r="E84" s="1">
        <v>16</v>
      </c>
    </row>
    <row r="85" spans="1:5">
      <c r="A85" s="1">
        <v>1</v>
      </c>
      <c r="B85" s="1">
        <v>22</v>
      </c>
      <c r="C85" s="2" t="str">
        <f xml:space="preserve"> A85 &amp; ":" &amp; B85</f>
        <v>1:22</v>
      </c>
      <c r="D85" s="2">
        <f t="shared" si="1"/>
        <v>82</v>
      </c>
      <c r="E85" s="1">
        <v>41</v>
      </c>
    </row>
    <row r="86" spans="1:5">
      <c r="A86" s="1">
        <v>1</v>
      </c>
      <c r="B86" s="1">
        <v>23</v>
      </c>
      <c r="C86" s="2" t="str">
        <f xml:space="preserve"> A86 &amp; ":" &amp; B86</f>
        <v>1:23</v>
      </c>
      <c r="D86" s="2">
        <f t="shared" si="1"/>
        <v>40</v>
      </c>
      <c r="E86" s="1">
        <v>20</v>
      </c>
    </row>
    <row r="87" spans="1:5">
      <c r="A87" s="1">
        <v>1</v>
      </c>
      <c r="B87" s="1">
        <v>24</v>
      </c>
      <c r="C87" s="2" t="str">
        <f xml:space="preserve"> A87 &amp; ":" &amp; B87</f>
        <v>1:24</v>
      </c>
      <c r="D87" s="2">
        <f t="shared" si="1"/>
        <v>24</v>
      </c>
      <c r="E87" s="1">
        <v>12</v>
      </c>
    </row>
    <row r="88" spans="1:5">
      <c r="A88" s="1">
        <v>1</v>
      </c>
      <c r="B88" s="1">
        <v>25</v>
      </c>
      <c r="C88" s="2" t="str">
        <f xml:space="preserve"> A88 &amp; ":" &amp; B88</f>
        <v>1:25</v>
      </c>
      <c r="D88" s="2">
        <f t="shared" si="1"/>
        <v>24</v>
      </c>
      <c r="E88" s="1">
        <v>12</v>
      </c>
    </row>
    <row r="89" spans="1:5">
      <c r="A89" s="1">
        <v>1</v>
      </c>
      <c r="B89" s="1">
        <v>26</v>
      </c>
      <c r="C89" s="2" t="str">
        <f xml:space="preserve"> A89 &amp; ":" &amp; B89</f>
        <v>1:26</v>
      </c>
      <c r="D89" s="2">
        <f t="shared" si="1"/>
        <v>24</v>
      </c>
      <c r="E89" s="1">
        <v>12</v>
      </c>
    </row>
    <row r="90" spans="1:5">
      <c r="A90" s="1">
        <v>1</v>
      </c>
      <c r="B90" s="1">
        <v>27</v>
      </c>
      <c r="C90" s="2" t="str">
        <f xml:space="preserve"> A90 &amp; ":" &amp; B90</f>
        <v>1:27</v>
      </c>
      <c r="D90" s="2">
        <f t="shared" si="1"/>
        <v>36</v>
      </c>
      <c r="E90" s="1">
        <v>18</v>
      </c>
    </row>
    <row r="91" spans="1:5">
      <c r="A91" s="1">
        <v>1</v>
      </c>
      <c r="B91" s="1">
        <v>28</v>
      </c>
      <c r="C91" s="2" t="str">
        <f xml:space="preserve"> A91 &amp; ":" &amp; B91</f>
        <v>1:28</v>
      </c>
      <c r="D91" s="2">
        <f t="shared" si="1"/>
        <v>24</v>
      </c>
      <c r="E91" s="1">
        <v>12</v>
      </c>
    </row>
    <row r="92" spans="1:5">
      <c r="A92" s="1">
        <v>1</v>
      </c>
      <c r="B92" s="1">
        <v>29</v>
      </c>
      <c r="C92" s="2" t="str">
        <f xml:space="preserve"> A92 &amp; ":" &amp; B92</f>
        <v>1:29</v>
      </c>
      <c r="D92" s="2">
        <f t="shared" si="1"/>
        <v>28</v>
      </c>
      <c r="E92" s="1">
        <v>14</v>
      </c>
    </row>
    <row r="93" spans="1:5">
      <c r="A93" s="1">
        <v>1</v>
      </c>
      <c r="B93" s="1">
        <v>30</v>
      </c>
      <c r="C93" s="2" t="str">
        <f xml:space="preserve"> A93 &amp; ":" &amp; B93</f>
        <v>1:30</v>
      </c>
      <c r="D93" s="2">
        <f t="shared" si="1"/>
        <v>34</v>
      </c>
      <c r="E93" s="1">
        <v>17</v>
      </c>
    </row>
    <row r="94" spans="1:5">
      <c r="A94" s="1">
        <v>1</v>
      </c>
      <c r="B94" s="1">
        <v>31</v>
      </c>
      <c r="C94" s="2" t="str">
        <f xml:space="preserve"> A94 &amp; ":" &amp; B94</f>
        <v>1:31</v>
      </c>
      <c r="D94" s="2">
        <f t="shared" si="1"/>
        <v>34</v>
      </c>
      <c r="E94" s="1">
        <v>17</v>
      </c>
    </row>
    <row r="95" spans="1:5">
      <c r="A95" s="1">
        <v>1</v>
      </c>
      <c r="B95" s="1">
        <v>32</v>
      </c>
      <c r="C95" s="2" t="str">
        <f xml:space="preserve"> A95 &amp; ":" &amp; B95</f>
        <v>1:32</v>
      </c>
      <c r="D95" s="2">
        <f t="shared" si="1"/>
        <v>72</v>
      </c>
      <c r="E95" s="1">
        <v>36</v>
      </c>
    </row>
    <row r="96" spans="1:5">
      <c r="A96" s="1">
        <v>1</v>
      </c>
      <c r="B96" s="1">
        <v>33</v>
      </c>
      <c r="C96" s="2" t="str">
        <f xml:space="preserve"> A96 &amp; ":" &amp; B96</f>
        <v>1:33</v>
      </c>
      <c r="D96" s="2">
        <f t="shared" si="1"/>
        <v>74</v>
      </c>
      <c r="E96" s="1">
        <v>37</v>
      </c>
    </row>
    <row r="97" spans="1:5">
      <c r="A97" s="1">
        <v>1</v>
      </c>
      <c r="B97" s="1">
        <v>34</v>
      </c>
      <c r="C97" s="2" t="str">
        <f xml:space="preserve"> A97 &amp; ":" &amp; B97</f>
        <v>1:34</v>
      </c>
      <c r="D97" s="2">
        <f t="shared" si="1"/>
        <v>44</v>
      </c>
      <c r="E97" s="1">
        <v>22</v>
      </c>
    </row>
    <row r="98" spans="1:5">
      <c r="A98" s="1">
        <v>1</v>
      </c>
      <c r="B98" s="1">
        <v>35</v>
      </c>
      <c r="C98" s="2" t="str">
        <f xml:space="preserve"> A98 &amp; ":" &amp; B98</f>
        <v>1:35</v>
      </c>
      <c r="D98" s="2">
        <f t="shared" si="1"/>
        <v>28</v>
      </c>
      <c r="E98" s="1">
        <v>14</v>
      </c>
    </row>
    <row r="99" spans="1:5">
      <c r="A99" s="1">
        <v>1</v>
      </c>
      <c r="B99" s="1">
        <v>36</v>
      </c>
      <c r="C99" s="2" t="str">
        <f xml:space="preserve"> A99 &amp; ":" &amp; B99</f>
        <v>1:36</v>
      </c>
      <c r="D99" s="2">
        <f t="shared" si="1"/>
        <v>66</v>
      </c>
      <c r="E99" s="1">
        <v>33</v>
      </c>
    </row>
    <row r="100" spans="1:5">
      <c r="A100" s="1">
        <v>1</v>
      </c>
      <c r="B100" s="1">
        <v>37</v>
      </c>
      <c r="C100" s="2" t="str">
        <f xml:space="preserve"> A100 &amp; ":" &amp; B100</f>
        <v>1:37</v>
      </c>
      <c r="D100" s="2">
        <f t="shared" si="1"/>
        <v>82</v>
      </c>
      <c r="E100" s="1">
        <v>41</v>
      </c>
    </row>
    <row r="101" spans="1:5">
      <c r="A101" s="1">
        <v>1</v>
      </c>
      <c r="B101" s="1">
        <v>38</v>
      </c>
      <c r="C101" s="2" t="str">
        <f xml:space="preserve"> A101 &amp; ":" &amp; B101</f>
        <v>1:38</v>
      </c>
      <c r="D101" s="2">
        <f t="shared" si="1"/>
        <v>88</v>
      </c>
      <c r="E101" s="1">
        <v>44</v>
      </c>
    </row>
    <row r="102" spans="1:5">
      <c r="A102" s="1">
        <v>1</v>
      </c>
      <c r="B102" s="1">
        <v>39</v>
      </c>
      <c r="C102" s="2" t="str">
        <f xml:space="preserve"> A102 &amp; ":" &amp; B102</f>
        <v>1:39</v>
      </c>
      <c r="D102" s="2">
        <f t="shared" si="1"/>
        <v>82</v>
      </c>
      <c r="E102" s="1">
        <v>41</v>
      </c>
    </row>
    <row r="103" spans="1:5">
      <c r="A103" s="1">
        <v>1</v>
      </c>
      <c r="B103" s="1">
        <v>40</v>
      </c>
      <c r="C103" s="2" t="str">
        <f xml:space="preserve"> A103 &amp; ":" &amp; B103</f>
        <v>1:40</v>
      </c>
      <c r="D103" s="2">
        <f t="shared" si="1"/>
        <v>124</v>
      </c>
      <c r="E103" s="1">
        <v>62</v>
      </c>
    </row>
    <row r="104" spans="1:5">
      <c r="A104" s="1">
        <v>1</v>
      </c>
      <c r="B104" s="1">
        <v>41</v>
      </c>
      <c r="C104" s="2" t="str">
        <f xml:space="preserve"> A104 &amp; ":" &amp; B104</f>
        <v>1:41</v>
      </c>
      <c r="D104" s="2">
        <f t="shared" si="1"/>
        <v>112</v>
      </c>
      <c r="E104" s="1">
        <v>56</v>
      </c>
    </row>
    <row r="105" spans="1:5">
      <c r="A105" s="1">
        <v>1</v>
      </c>
      <c r="B105" s="1">
        <v>42</v>
      </c>
      <c r="C105" s="2" t="str">
        <f xml:space="preserve"> A105 &amp; ":" &amp; B105</f>
        <v>1:42</v>
      </c>
      <c r="D105" s="2">
        <f t="shared" si="1"/>
        <v>112</v>
      </c>
      <c r="E105" s="1">
        <v>56</v>
      </c>
    </row>
    <row r="106" spans="1:5">
      <c r="A106" s="1">
        <v>1</v>
      </c>
      <c r="B106" s="1">
        <v>43</v>
      </c>
      <c r="C106" s="2" t="str">
        <f xml:space="preserve"> A106 &amp; ":" &amp; B106</f>
        <v>1:43</v>
      </c>
      <c r="D106" s="2">
        <f t="shared" si="1"/>
        <v>144</v>
      </c>
      <c r="E106" s="1">
        <v>72</v>
      </c>
    </row>
    <row r="107" spans="1:5">
      <c r="A107" s="1">
        <v>1</v>
      </c>
      <c r="B107" s="1">
        <v>44</v>
      </c>
      <c r="C107" s="2" t="str">
        <f xml:space="preserve"> A107 &amp; ":" &amp; B107</f>
        <v>1:44</v>
      </c>
      <c r="D107" s="2">
        <f t="shared" si="1"/>
        <v>122</v>
      </c>
      <c r="E107" s="1">
        <v>61</v>
      </c>
    </row>
    <row r="108" spans="1:5">
      <c r="A108" s="1">
        <v>1</v>
      </c>
      <c r="B108" s="1">
        <v>45</v>
      </c>
      <c r="C108" s="2" t="str">
        <f xml:space="preserve"> A108 &amp; ":" &amp; B108</f>
        <v>1:45</v>
      </c>
      <c r="D108" s="2">
        <f t="shared" si="1"/>
        <v>98</v>
      </c>
      <c r="E108" s="1">
        <v>49</v>
      </c>
    </row>
    <row r="109" spans="1:5">
      <c r="A109" s="1">
        <v>1</v>
      </c>
      <c r="B109" s="1">
        <v>46</v>
      </c>
      <c r="C109" s="2" t="str">
        <f xml:space="preserve"> A109 &amp; ":" &amp; B109</f>
        <v>1:46</v>
      </c>
      <c r="D109" s="2">
        <f t="shared" si="1"/>
        <v>98</v>
      </c>
      <c r="E109" s="1">
        <v>49</v>
      </c>
    </row>
    <row r="110" spans="1:5">
      <c r="A110" s="1">
        <v>1</v>
      </c>
      <c r="B110" s="1">
        <v>47</v>
      </c>
      <c r="C110" s="2" t="str">
        <f xml:space="preserve"> A110 &amp; ":" &amp; B110</f>
        <v>1:47</v>
      </c>
      <c r="D110" s="2">
        <f t="shared" si="1"/>
        <v>108</v>
      </c>
      <c r="E110" s="1">
        <v>54</v>
      </c>
    </row>
    <row r="111" spans="1:5">
      <c r="A111" s="1">
        <v>1</v>
      </c>
      <c r="B111" s="1">
        <v>48</v>
      </c>
      <c r="C111" s="2" t="str">
        <f xml:space="preserve"> A111 &amp; ":" &amp; B111</f>
        <v>1:48</v>
      </c>
      <c r="D111" s="2">
        <f t="shared" si="1"/>
        <v>64</v>
      </c>
      <c r="E111" s="1">
        <v>32</v>
      </c>
    </row>
    <row r="112" spans="1:5">
      <c r="A112" s="1">
        <v>1</v>
      </c>
      <c r="B112" s="1">
        <v>49</v>
      </c>
      <c r="C112" s="2" t="str">
        <f xml:space="preserve"> A112 &amp; ":" &amp; B112</f>
        <v>1:49</v>
      </c>
      <c r="D112" s="2">
        <f t="shared" si="1"/>
        <v>90</v>
      </c>
      <c r="E112" s="1">
        <v>45</v>
      </c>
    </row>
    <row r="113" spans="1:5">
      <c r="A113" s="1">
        <v>1</v>
      </c>
      <c r="B113" s="1">
        <v>50</v>
      </c>
      <c r="C113" s="2" t="str">
        <f xml:space="preserve"> A113 &amp; ":" &amp; B113</f>
        <v>1:50</v>
      </c>
      <c r="D113" s="2">
        <f t="shared" si="1"/>
        <v>48</v>
      </c>
      <c r="E113" s="1">
        <v>24</v>
      </c>
    </row>
    <row r="114" spans="1:5">
      <c r="A114" s="1">
        <v>1</v>
      </c>
      <c r="B114" s="1">
        <v>51</v>
      </c>
      <c r="C114" s="2" t="str">
        <f xml:space="preserve"> A114 &amp; ":" &amp; B114</f>
        <v>1:51</v>
      </c>
      <c r="D114" s="2">
        <f t="shared" si="1"/>
        <v>30</v>
      </c>
      <c r="E114" s="1">
        <v>15</v>
      </c>
    </row>
    <row r="115" spans="1:5">
      <c r="A115" s="1">
        <v>1</v>
      </c>
      <c r="B115" s="1">
        <v>52</v>
      </c>
      <c r="C115" s="2" t="str">
        <f xml:space="preserve"> A115 &amp; ":" &amp; B115</f>
        <v>1:52</v>
      </c>
      <c r="D115" s="2">
        <f t="shared" si="1"/>
        <v>22</v>
      </c>
      <c r="E115" s="1">
        <v>11</v>
      </c>
    </row>
    <row r="116" spans="1:5">
      <c r="A116" s="1">
        <v>1</v>
      </c>
      <c r="B116" s="1">
        <v>53</v>
      </c>
      <c r="C116" s="2" t="str">
        <f xml:space="preserve"> A116 &amp; ":" &amp; B116</f>
        <v>1:53</v>
      </c>
      <c r="D116" s="2">
        <f t="shared" si="1"/>
        <v>64</v>
      </c>
      <c r="E116" s="1">
        <v>32</v>
      </c>
    </row>
    <row r="117" spans="1:5">
      <c r="A117" s="1">
        <v>1</v>
      </c>
      <c r="B117" s="1">
        <v>54</v>
      </c>
      <c r="C117" s="2" t="str">
        <f xml:space="preserve"> A117 &amp; ":" &amp; B117</f>
        <v>1:54</v>
      </c>
      <c r="D117" s="2">
        <f t="shared" si="1"/>
        <v>24</v>
      </c>
      <c r="E117" s="1">
        <v>12</v>
      </c>
    </row>
    <row r="118" spans="1:5">
      <c r="A118" s="1">
        <v>1</v>
      </c>
      <c r="B118" s="1">
        <v>55</v>
      </c>
      <c r="C118" s="2" t="str">
        <f xml:space="preserve"> A118 &amp; ":" &amp; B118</f>
        <v>1:55</v>
      </c>
      <c r="D118" s="2">
        <f t="shared" si="1"/>
        <v>24</v>
      </c>
      <c r="E118" s="1">
        <v>12</v>
      </c>
    </row>
    <row r="119" spans="1:5">
      <c r="A119" s="1">
        <v>1</v>
      </c>
      <c r="B119" s="1">
        <v>56</v>
      </c>
      <c r="C119" s="2" t="str">
        <f xml:space="preserve"> A119 &amp; ":" &amp; B119</f>
        <v>1:56</v>
      </c>
      <c r="D119" s="2">
        <f t="shared" si="1"/>
        <v>24</v>
      </c>
      <c r="E119" s="1">
        <v>12</v>
      </c>
    </row>
    <row r="120" spans="1:5">
      <c r="A120" s="1">
        <v>1</v>
      </c>
      <c r="B120" s="1">
        <v>57</v>
      </c>
      <c r="C120" s="2" t="str">
        <f xml:space="preserve"> A120 &amp; ":" &amp; B120</f>
        <v>1:57</v>
      </c>
      <c r="D120" s="2">
        <f t="shared" si="1"/>
        <v>18</v>
      </c>
      <c r="E120" s="1">
        <v>9</v>
      </c>
    </row>
    <row r="121" spans="1:5">
      <c r="A121" s="1">
        <v>1</v>
      </c>
      <c r="B121" s="1">
        <v>58</v>
      </c>
      <c r="C121" s="2" t="str">
        <f xml:space="preserve"> A121 &amp; ":" &amp; B121</f>
        <v>1:58</v>
      </c>
      <c r="D121" s="2">
        <f t="shared" si="1"/>
        <v>12</v>
      </c>
      <c r="E121" s="1">
        <v>6</v>
      </c>
    </row>
    <row r="122" spans="1:5">
      <c r="A122" s="1">
        <v>1</v>
      </c>
      <c r="B122" s="1">
        <v>59</v>
      </c>
      <c r="C122" s="2" t="str">
        <f xml:space="preserve"> A122 &amp; ":" &amp; B122</f>
        <v>1:59</v>
      </c>
      <c r="D122" s="2">
        <f t="shared" si="1"/>
        <v>12</v>
      </c>
      <c r="E122" s="1">
        <v>6</v>
      </c>
    </row>
    <row r="123" spans="1:5">
      <c r="A123" s="1">
        <v>2</v>
      </c>
      <c r="B123" s="1">
        <v>0</v>
      </c>
      <c r="C123" s="2" t="str">
        <f xml:space="preserve"> A123 &amp; ":" &amp; B123</f>
        <v>2:0</v>
      </c>
      <c r="D123" s="2">
        <f t="shared" si="1"/>
        <v>12</v>
      </c>
      <c r="E123" s="1">
        <v>6</v>
      </c>
    </row>
    <row r="124" spans="1:5">
      <c r="A124" s="1">
        <v>2</v>
      </c>
      <c r="B124" s="1">
        <v>1</v>
      </c>
      <c r="C124" s="2" t="str">
        <f xml:space="preserve"> A124 &amp; ":" &amp; B124</f>
        <v>2:1</v>
      </c>
      <c r="D124" s="2">
        <f t="shared" si="1"/>
        <v>12</v>
      </c>
      <c r="E124" s="1">
        <v>6</v>
      </c>
    </row>
    <row r="125" spans="1:5">
      <c r="A125" s="1">
        <v>2</v>
      </c>
      <c r="B125" s="1">
        <v>2</v>
      </c>
      <c r="C125" s="2" t="str">
        <f xml:space="preserve"> A125 &amp; ":" &amp; B125</f>
        <v>2:2</v>
      </c>
      <c r="D125" s="2">
        <f t="shared" si="1"/>
        <v>12</v>
      </c>
      <c r="E125" s="1">
        <v>6</v>
      </c>
    </row>
    <row r="126" spans="1:5">
      <c r="A126" s="1">
        <v>2</v>
      </c>
      <c r="B126" s="1">
        <v>3</v>
      </c>
      <c r="C126" s="2" t="str">
        <f xml:space="preserve"> A126 &amp; ":" &amp; B126</f>
        <v>2:3</v>
      </c>
      <c r="D126" s="2">
        <f t="shared" si="1"/>
        <v>12</v>
      </c>
      <c r="E126" s="1">
        <v>6</v>
      </c>
    </row>
    <row r="127" spans="1:5">
      <c r="A127" s="1">
        <v>2</v>
      </c>
      <c r="B127" s="1">
        <v>4</v>
      </c>
      <c r="C127" s="2" t="str">
        <f xml:space="preserve"> A127 &amp; ":" &amp; B127</f>
        <v>2:4</v>
      </c>
      <c r="D127" s="2">
        <f t="shared" si="1"/>
        <v>12</v>
      </c>
      <c r="E127" s="1">
        <v>6</v>
      </c>
    </row>
    <row r="128" spans="1:5">
      <c r="A128" s="1">
        <v>2</v>
      </c>
      <c r="B128" s="1">
        <v>5</v>
      </c>
      <c r="C128" s="2" t="str">
        <f xml:space="preserve"> A128 &amp; ":" &amp; B128</f>
        <v>2:5</v>
      </c>
      <c r="D128" s="2">
        <f t="shared" si="1"/>
        <v>12</v>
      </c>
      <c r="E128" s="1">
        <v>6</v>
      </c>
    </row>
    <row r="129" spans="1:5">
      <c r="A129" s="1">
        <v>2</v>
      </c>
      <c r="B129" s="1">
        <v>6</v>
      </c>
      <c r="C129" s="2" t="str">
        <f xml:space="preserve"> A129 &amp; ":" &amp; B129</f>
        <v>2:6</v>
      </c>
      <c r="D129" s="2">
        <f t="shared" si="1"/>
        <v>12</v>
      </c>
      <c r="E129" s="1">
        <v>6</v>
      </c>
    </row>
    <row r="130" spans="1:5">
      <c r="A130" s="1">
        <v>2</v>
      </c>
      <c r="B130" s="1">
        <v>7</v>
      </c>
      <c r="C130" s="2" t="str">
        <f xml:space="preserve"> A130 &amp; ":" &amp; B130</f>
        <v>2:7</v>
      </c>
      <c r="D130" s="2">
        <f t="shared" si="1"/>
        <v>12</v>
      </c>
      <c r="E130" s="1">
        <v>6</v>
      </c>
    </row>
    <row r="131" spans="1:5">
      <c r="A131" s="1">
        <v>2</v>
      </c>
      <c r="B131" s="1">
        <v>8</v>
      </c>
      <c r="C131" s="2" t="str">
        <f xml:space="preserve"> A131 &amp; ":" &amp; B131</f>
        <v>2:8</v>
      </c>
      <c r="D131" s="2">
        <f t="shared" si="1"/>
        <v>12</v>
      </c>
      <c r="E131" s="1">
        <v>6</v>
      </c>
    </row>
    <row r="132" spans="1:5">
      <c r="A132" s="1">
        <v>2</v>
      </c>
      <c r="B132" s="1">
        <v>9</v>
      </c>
      <c r="C132" s="2" t="str">
        <f xml:space="preserve"> A132 &amp; ":" &amp; B132</f>
        <v>2:9</v>
      </c>
      <c r="D132" s="2">
        <f t="shared" ref="D132:D195" si="2">E132*2</f>
        <v>12</v>
      </c>
      <c r="E132" s="1">
        <v>6</v>
      </c>
    </row>
    <row r="133" spans="1:5">
      <c r="A133" s="1">
        <v>2</v>
      </c>
      <c r="B133" s="1">
        <v>10</v>
      </c>
      <c r="C133" s="2" t="str">
        <f xml:space="preserve"> A133 &amp; ":" &amp; B133</f>
        <v>2:10</v>
      </c>
      <c r="D133" s="2">
        <f t="shared" si="2"/>
        <v>12</v>
      </c>
      <c r="E133" s="1">
        <v>6</v>
      </c>
    </row>
    <row r="134" spans="1:5">
      <c r="A134" s="1">
        <v>2</v>
      </c>
      <c r="B134" s="1">
        <v>11</v>
      </c>
      <c r="C134" s="2" t="str">
        <f xml:space="preserve"> A134 &amp; ":" &amp; B134</f>
        <v>2:11</v>
      </c>
      <c r="D134" s="2">
        <f t="shared" si="2"/>
        <v>12</v>
      </c>
      <c r="E134" s="1">
        <v>6</v>
      </c>
    </row>
    <row r="135" spans="1:5">
      <c r="A135" s="1">
        <v>2</v>
      </c>
      <c r="B135" s="1">
        <v>12</v>
      </c>
      <c r="C135" s="2" t="str">
        <f xml:space="preserve"> A135 &amp; ":" &amp; B135</f>
        <v>2:12</v>
      </c>
      <c r="D135" s="2">
        <f t="shared" si="2"/>
        <v>12</v>
      </c>
      <c r="E135" s="1">
        <v>6</v>
      </c>
    </row>
    <row r="136" spans="1:5">
      <c r="A136" s="1">
        <v>2</v>
      </c>
      <c r="B136" s="1">
        <v>13</v>
      </c>
      <c r="C136" s="2" t="str">
        <f xml:space="preserve"> A136 &amp; ":" &amp; B136</f>
        <v>2:13</v>
      </c>
      <c r="D136" s="2">
        <f t="shared" si="2"/>
        <v>12</v>
      </c>
      <c r="E136" s="1">
        <v>6</v>
      </c>
    </row>
    <row r="137" spans="1:5">
      <c r="A137" s="1">
        <v>2</v>
      </c>
      <c r="B137" s="1">
        <v>14</v>
      </c>
      <c r="C137" s="2" t="str">
        <f xml:space="preserve"> A137 &amp; ":" &amp; B137</f>
        <v>2:14</v>
      </c>
      <c r="D137" s="2">
        <f t="shared" si="2"/>
        <v>12</v>
      </c>
      <c r="E137" s="1">
        <v>6</v>
      </c>
    </row>
    <row r="138" spans="1:5">
      <c r="A138" s="1">
        <v>2</v>
      </c>
      <c r="B138" s="1">
        <v>15</v>
      </c>
      <c r="C138" s="2" t="str">
        <f xml:space="preserve"> A138 &amp; ":" &amp; B138</f>
        <v>2:15</v>
      </c>
      <c r="D138" s="2">
        <f t="shared" si="2"/>
        <v>12</v>
      </c>
      <c r="E138" s="1">
        <v>6</v>
      </c>
    </row>
    <row r="139" spans="1:5">
      <c r="A139" s="1">
        <v>2</v>
      </c>
      <c r="B139" s="1">
        <v>16</v>
      </c>
      <c r="C139" s="2" t="str">
        <f xml:space="preserve"> A139 &amp; ":" &amp; B139</f>
        <v>2:16</v>
      </c>
      <c r="D139" s="2">
        <f t="shared" si="2"/>
        <v>12</v>
      </c>
      <c r="E139" s="1">
        <v>6</v>
      </c>
    </row>
    <row r="140" spans="1:5">
      <c r="A140" s="1">
        <v>2</v>
      </c>
      <c r="B140" s="1">
        <v>17</v>
      </c>
      <c r="C140" s="2" t="str">
        <f xml:space="preserve"> A140 &amp; ":" &amp; B140</f>
        <v>2:17</v>
      </c>
      <c r="D140" s="2">
        <f t="shared" si="2"/>
        <v>12</v>
      </c>
      <c r="E140" s="1">
        <v>6</v>
      </c>
    </row>
    <row r="141" spans="1:5">
      <c r="A141" s="1">
        <v>2</v>
      </c>
      <c r="B141" s="1">
        <v>18</v>
      </c>
      <c r="C141" s="2" t="str">
        <f xml:space="preserve"> A141 &amp; ":" &amp; B141</f>
        <v>2:18</v>
      </c>
      <c r="D141" s="2">
        <f t="shared" si="2"/>
        <v>12</v>
      </c>
      <c r="E141" s="1">
        <v>6</v>
      </c>
    </row>
    <row r="142" spans="1:5">
      <c r="A142" s="1">
        <v>2</v>
      </c>
      <c r="B142" s="1">
        <v>19</v>
      </c>
      <c r="C142" s="2" t="str">
        <f xml:space="preserve"> A142 &amp; ":" &amp; B142</f>
        <v>2:19</v>
      </c>
      <c r="D142" s="2">
        <f t="shared" si="2"/>
        <v>12</v>
      </c>
      <c r="E142" s="1">
        <v>6</v>
      </c>
    </row>
    <row r="143" spans="1:5">
      <c r="A143" s="1">
        <v>2</v>
      </c>
      <c r="B143" s="1">
        <v>20</v>
      </c>
      <c r="C143" s="2" t="str">
        <f xml:space="preserve"> A143 &amp; ":" &amp; B143</f>
        <v>2:20</v>
      </c>
      <c r="D143" s="2">
        <f t="shared" si="2"/>
        <v>12</v>
      </c>
      <c r="E143" s="1">
        <v>6</v>
      </c>
    </row>
    <row r="144" spans="1:5">
      <c r="A144" s="1">
        <v>2</v>
      </c>
      <c r="B144" s="1">
        <v>21</v>
      </c>
      <c r="C144" s="2" t="str">
        <f xml:space="preserve"> A144 &amp; ":" &amp; B144</f>
        <v>2:21</v>
      </c>
      <c r="D144" s="2">
        <f t="shared" si="2"/>
        <v>12</v>
      </c>
      <c r="E144" s="1">
        <v>6</v>
      </c>
    </row>
    <row r="145" spans="1:5">
      <c r="A145" s="1">
        <v>2</v>
      </c>
      <c r="B145" s="1">
        <v>22</v>
      </c>
      <c r="C145" s="2" t="str">
        <f xml:space="preserve"> A145 &amp; ":" &amp; B145</f>
        <v>2:22</v>
      </c>
      <c r="D145" s="2">
        <f t="shared" si="2"/>
        <v>12</v>
      </c>
      <c r="E145" s="1">
        <v>6</v>
      </c>
    </row>
    <row r="146" spans="1:5">
      <c r="A146" s="1">
        <v>2</v>
      </c>
      <c r="B146" s="1">
        <v>23</v>
      </c>
      <c r="C146" s="2" t="str">
        <f xml:space="preserve"> A146 &amp; ":" &amp; B146</f>
        <v>2:23</v>
      </c>
      <c r="D146" s="2">
        <f t="shared" si="2"/>
        <v>12</v>
      </c>
      <c r="E146" s="1">
        <v>6</v>
      </c>
    </row>
    <row r="147" spans="1:5">
      <c r="A147" s="1">
        <v>2</v>
      </c>
      <c r="B147" s="1">
        <v>24</v>
      </c>
      <c r="C147" s="2" t="str">
        <f xml:space="preserve"> A147 &amp; ":" &amp; B147</f>
        <v>2:24</v>
      </c>
      <c r="D147" s="2">
        <f t="shared" si="2"/>
        <v>12</v>
      </c>
      <c r="E147" s="1">
        <v>6</v>
      </c>
    </row>
    <row r="148" spans="1:5">
      <c r="A148" s="1">
        <v>2</v>
      </c>
      <c r="B148" s="1">
        <v>25</v>
      </c>
      <c r="C148" s="2" t="str">
        <f xml:space="preserve"> A148 &amp; ":" &amp; B148</f>
        <v>2:25</v>
      </c>
      <c r="D148" s="2">
        <f t="shared" si="2"/>
        <v>12</v>
      </c>
      <c r="E148" s="1">
        <v>6</v>
      </c>
    </row>
    <row r="149" spans="1:5">
      <c r="A149" s="1">
        <v>2</v>
      </c>
      <c r="B149" s="1">
        <v>26</v>
      </c>
      <c r="C149" s="2" t="str">
        <f xml:space="preserve"> A149 &amp; ":" &amp; B149</f>
        <v>2:26</v>
      </c>
      <c r="D149" s="2">
        <f t="shared" si="2"/>
        <v>12</v>
      </c>
      <c r="E149" s="1">
        <v>6</v>
      </c>
    </row>
    <row r="150" spans="1:5">
      <c r="A150" s="1">
        <v>2</v>
      </c>
      <c r="B150" s="1">
        <v>27</v>
      </c>
      <c r="C150" s="2" t="str">
        <f xml:space="preserve"> A150 &amp; ":" &amp; B150</f>
        <v>2:27</v>
      </c>
      <c r="D150" s="2">
        <f t="shared" si="2"/>
        <v>12</v>
      </c>
      <c r="E150" s="1">
        <v>6</v>
      </c>
    </row>
    <row r="151" spans="1:5">
      <c r="A151" s="1">
        <v>2</v>
      </c>
      <c r="B151" s="1">
        <v>28</v>
      </c>
      <c r="C151" s="2" t="str">
        <f xml:space="preserve"> A151 &amp; ":" &amp; B151</f>
        <v>2:28</v>
      </c>
      <c r="D151" s="2">
        <f t="shared" si="2"/>
        <v>12</v>
      </c>
      <c r="E151" s="1">
        <v>6</v>
      </c>
    </row>
    <row r="152" spans="1:5">
      <c r="A152" s="1">
        <v>2</v>
      </c>
      <c r="B152" s="1">
        <v>29</v>
      </c>
      <c r="C152" s="2" t="str">
        <f xml:space="preserve"> A152 &amp; ":" &amp; B152</f>
        <v>2:29</v>
      </c>
      <c r="D152" s="2">
        <f t="shared" si="2"/>
        <v>12</v>
      </c>
      <c r="E152" s="1">
        <v>6</v>
      </c>
    </row>
    <row r="153" spans="1:5">
      <c r="A153" s="1">
        <v>2</v>
      </c>
      <c r="B153" s="1">
        <v>30</v>
      </c>
      <c r="C153" s="2" t="str">
        <f xml:space="preserve"> A153 &amp; ":" &amp; B153</f>
        <v>2:30</v>
      </c>
      <c r="D153" s="2">
        <f t="shared" si="2"/>
        <v>12</v>
      </c>
      <c r="E153" s="1">
        <v>6</v>
      </c>
    </row>
    <row r="154" spans="1:5">
      <c r="A154" s="1">
        <v>2</v>
      </c>
      <c r="B154" s="1">
        <v>31</v>
      </c>
      <c r="C154" s="2" t="str">
        <f xml:space="preserve"> A154 &amp; ":" &amp; B154</f>
        <v>2:31</v>
      </c>
      <c r="D154" s="2">
        <f t="shared" si="2"/>
        <v>12</v>
      </c>
      <c r="E154" s="1">
        <v>6</v>
      </c>
    </row>
    <row r="155" spans="1:5">
      <c r="A155" s="1">
        <v>2</v>
      </c>
      <c r="B155" s="1">
        <v>32</v>
      </c>
      <c r="C155" s="2" t="str">
        <f xml:space="preserve"> A155 &amp; ":" &amp; B155</f>
        <v>2:32</v>
      </c>
      <c r="D155" s="2">
        <f t="shared" si="2"/>
        <v>12</v>
      </c>
      <c r="E155" s="1">
        <v>6</v>
      </c>
    </row>
    <row r="156" spans="1:5">
      <c r="A156" s="1">
        <v>2</v>
      </c>
      <c r="B156" s="1">
        <v>33</v>
      </c>
      <c r="C156" s="2" t="str">
        <f xml:space="preserve"> A156 &amp; ":" &amp; B156</f>
        <v>2:33</v>
      </c>
      <c r="D156" s="2">
        <f t="shared" si="2"/>
        <v>12</v>
      </c>
      <c r="E156" s="1">
        <v>6</v>
      </c>
    </row>
    <row r="157" spans="1:5">
      <c r="A157" s="1">
        <v>2</v>
      </c>
      <c r="B157" s="1">
        <v>34</v>
      </c>
      <c r="C157" s="2" t="str">
        <f xml:space="preserve"> A157 &amp; ":" &amp; B157</f>
        <v>2:34</v>
      </c>
      <c r="D157" s="2">
        <f t="shared" si="2"/>
        <v>12</v>
      </c>
      <c r="E157" s="1">
        <v>6</v>
      </c>
    </row>
    <row r="158" spans="1:5">
      <c r="A158" s="1">
        <v>2</v>
      </c>
      <c r="B158" s="1">
        <v>35</v>
      </c>
      <c r="C158" s="2" t="str">
        <f xml:space="preserve"> A158 &amp; ":" &amp; B158</f>
        <v>2:35</v>
      </c>
      <c r="D158" s="2">
        <f t="shared" si="2"/>
        <v>12</v>
      </c>
      <c r="E158" s="1">
        <v>6</v>
      </c>
    </row>
    <row r="159" spans="1:5">
      <c r="A159" s="1">
        <v>2</v>
      </c>
      <c r="B159" s="1">
        <v>36</v>
      </c>
      <c r="C159" s="2" t="str">
        <f xml:space="preserve"> A159 &amp; ":" &amp; B159</f>
        <v>2:36</v>
      </c>
      <c r="D159" s="2">
        <f t="shared" si="2"/>
        <v>12</v>
      </c>
      <c r="E159" s="1">
        <v>6</v>
      </c>
    </row>
    <row r="160" spans="1:5">
      <c r="A160" s="1">
        <v>2</v>
      </c>
      <c r="B160" s="1">
        <v>37</v>
      </c>
      <c r="C160" s="2" t="str">
        <f xml:space="preserve"> A160 &amp; ":" &amp; B160</f>
        <v>2:37</v>
      </c>
      <c r="D160" s="2">
        <f t="shared" si="2"/>
        <v>12</v>
      </c>
      <c r="E160" s="1">
        <v>6</v>
      </c>
    </row>
    <row r="161" spans="1:5">
      <c r="A161" s="1">
        <v>2</v>
      </c>
      <c r="B161" s="1">
        <v>38</v>
      </c>
      <c r="C161" s="2" t="str">
        <f xml:space="preserve"> A161 &amp; ":" &amp; B161</f>
        <v>2:38</v>
      </c>
      <c r="D161" s="2">
        <f t="shared" si="2"/>
        <v>12</v>
      </c>
      <c r="E161" s="1">
        <v>6</v>
      </c>
    </row>
    <row r="162" spans="1:5">
      <c r="A162" s="1">
        <v>2</v>
      </c>
      <c r="B162" s="1">
        <v>39</v>
      </c>
      <c r="C162" s="2" t="str">
        <f xml:space="preserve"> A162 &amp; ":" &amp; B162</f>
        <v>2:39</v>
      </c>
      <c r="D162" s="2">
        <f t="shared" si="2"/>
        <v>12</v>
      </c>
      <c r="E162" s="1">
        <v>6</v>
      </c>
    </row>
    <row r="163" spans="1:5">
      <c r="A163" s="1">
        <v>2</v>
      </c>
      <c r="B163" s="1">
        <v>40</v>
      </c>
      <c r="C163" s="2" t="str">
        <f xml:space="preserve"> A163 &amp; ":" &amp; B163</f>
        <v>2:40</v>
      </c>
      <c r="D163" s="2">
        <f t="shared" si="2"/>
        <v>12</v>
      </c>
      <c r="E163" s="1">
        <v>6</v>
      </c>
    </row>
    <row r="164" spans="1:5">
      <c r="A164" s="1">
        <v>2</v>
      </c>
      <c r="B164" s="1">
        <v>41</v>
      </c>
      <c r="C164" s="2" t="str">
        <f xml:space="preserve"> A164 &amp; ":" &amp; B164</f>
        <v>2:41</v>
      </c>
      <c r="D164" s="2">
        <f t="shared" si="2"/>
        <v>12</v>
      </c>
      <c r="E164" s="1">
        <v>6</v>
      </c>
    </row>
    <row r="165" spans="1:5">
      <c r="A165" s="1">
        <v>2</v>
      </c>
      <c r="B165" s="1">
        <v>42</v>
      </c>
      <c r="C165" s="2" t="str">
        <f xml:space="preserve"> A165 &amp; ":" &amp; B165</f>
        <v>2:42</v>
      </c>
      <c r="D165" s="2">
        <f t="shared" si="2"/>
        <v>12</v>
      </c>
      <c r="E165" s="1">
        <v>6</v>
      </c>
    </row>
    <row r="166" spans="1:5">
      <c r="A166" s="1">
        <v>2</v>
      </c>
      <c r="B166" s="1">
        <v>43</v>
      </c>
      <c r="C166" s="2" t="str">
        <f xml:space="preserve"> A166 &amp; ":" &amp; B166</f>
        <v>2:43</v>
      </c>
      <c r="D166" s="2">
        <f t="shared" si="2"/>
        <v>12</v>
      </c>
      <c r="E166" s="1">
        <v>6</v>
      </c>
    </row>
    <row r="167" spans="1:5">
      <c r="A167" s="1">
        <v>2</v>
      </c>
      <c r="B167" s="1">
        <v>44</v>
      </c>
      <c r="C167" s="2" t="str">
        <f xml:space="preserve"> A167 &amp; ":" &amp; B167</f>
        <v>2:44</v>
      </c>
      <c r="D167" s="2">
        <f t="shared" si="2"/>
        <v>12</v>
      </c>
      <c r="E167" s="1">
        <v>6</v>
      </c>
    </row>
    <row r="168" spans="1:5">
      <c r="A168" s="1">
        <v>2</v>
      </c>
      <c r="B168" s="1">
        <v>45</v>
      </c>
      <c r="C168" s="2" t="str">
        <f xml:space="preserve"> A168 &amp; ":" &amp; B168</f>
        <v>2:45</v>
      </c>
      <c r="D168" s="2">
        <f t="shared" si="2"/>
        <v>12</v>
      </c>
      <c r="E168" s="1">
        <v>6</v>
      </c>
    </row>
    <row r="169" spans="1:5">
      <c r="A169" s="1">
        <v>2</v>
      </c>
      <c r="B169" s="1">
        <v>46</v>
      </c>
      <c r="C169" s="2" t="str">
        <f xml:space="preserve"> A169 &amp; ":" &amp; B169</f>
        <v>2:46</v>
      </c>
      <c r="D169" s="2">
        <f t="shared" si="2"/>
        <v>12</v>
      </c>
      <c r="E169" s="1">
        <v>6</v>
      </c>
    </row>
    <row r="170" spans="1:5">
      <c r="A170" s="1">
        <v>2</v>
      </c>
      <c r="B170" s="1">
        <v>47</v>
      </c>
      <c r="C170" s="2" t="str">
        <f xml:space="preserve"> A170 &amp; ":" &amp; B170</f>
        <v>2:47</v>
      </c>
      <c r="D170" s="2">
        <f t="shared" si="2"/>
        <v>12</v>
      </c>
      <c r="E170" s="1">
        <v>6</v>
      </c>
    </row>
    <row r="171" spans="1:5">
      <c r="A171" s="1">
        <v>2</v>
      </c>
      <c r="B171" s="1">
        <v>48</v>
      </c>
      <c r="C171" s="2" t="str">
        <f xml:space="preserve"> A171 &amp; ":" &amp; B171</f>
        <v>2:48</v>
      </c>
      <c r="D171" s="2">
        <f t="shared" si="2"/>
        <v>12</v>
      </c>
      <c r="E171" s="1">
        <v>6</v>
      </c>
    </row>
    <row r="172" spans="1:5">
      <c r="A172" s="1">
        <v>2</v>
      </c>
      <c r="B172" s="1">
        <v>49</v>
      </c>
      <c r="C172" s="2" t="str">
        <f xml:space="preserve"> A172 &amp; ":" &amp; B172</f>
        <v>2:49</v>
      </c>
      <c r="D172" s="2">
        <f t="shared" si="2"/>
        <v>12</v>
      </c>
      <c r="E172" s="1">
        <v>6</v>
      </c>
    </row>
    <row r="173" spans="1:5">
      <c r="A173" s="1">
        <v>2</v>
      </c>
      <c r="B173" s="1">
        <v>50</v>
      </c>
      <c r="C173" s="2" t="str">
        <f xml:space="preserve"> A173 &amp; ":" &amp; B173</f>
        <v>2:50</v>
      </c>
      <c r="D173" s="2">
        <f t="shared" si="2"/>
        <v>12</v>
      </c>
      <c r="E173" s="1">
        <v>6</v>
      </c>
    </row>
    <row r="174" spans="1:5">
      <c r="A174" s="1">
        <v>2</v>
      </c>
      <c r="B174" s="1">
        <v>51</v>
      </c>
      <c r="C174" s="2" t="str">
        <f xml:space="preserve"> A174 &amp; ":" &amp; B174</f>
        <v>2:51</v>
      </c>
      <c r="D174" s="2">
        <f t="shared" si="2"/>
        <v>12</v>
      </c>
      <c r="E174" s="1">
        <v>6</v>
      </c>
    </row>
    <row r="175" spans="1:5">
      <c r="A175" s="1">
        <v>2</v>
      </c>
      <c r="B175" s="1">
        <v>52</v>
      </c>
      <c r="C175" s="2" t="str">
        <f xml:space="preserve"> A175 &amp; ":" &amp; B175</f>
        <v>2:52</v>
      </c>
      <c r="D175" s="2">
        <f t="shared" si="2"/>
        <v>12</v>
      </c>
      <c r="E175" s="1">
        <v>6</v>
      </c>
    </row>
    <row r="176" spans="1:5">
      <c r="A176" s="1">
        <v>2</v>
      </c>
      <c r="B176" s="1">
        <v>53</v>
      </c>
      <c r="C176" s="2" t="str">
        <f xml:space="preserve"> A176 &amp; ":" &amp; B176</f>
        <v>2:53</v>
      </c>
      <c r="D176" s="2">
        <f t="shared" si="2"/>
        <v>12</v>
      </c>
      <c r="E176" s="1">
        <v>6</v>
      </c>
    </row>
    <row r="177" spans="1:5">
      <c r="A177" s="1">
        <v>2</v>
      </c>
      <c r="B177" s="1">
        <v>54</v>
      </c>
      <c r="C177" s="2" t="str">
        <f xml:space="preserve"> A177 &amp; ":" &amp; B177</f>
        <v>2:54</v>
      </c>
      <c r="D177" s="2">
        <f t="shared" si="2"/>
        <v>12</v>
      </c>
      <c r="E177" s="1">
        <v>6</v>
      </c>
    </row>
    <row r="178" spans="1:5">
      <c r="A178" s="1">
        <v>2</v>
      </c>
      <c r="B178" s="1">
        <v>55</v>
      </c>
      <c r="C178" s="2" t="str">
        <f xml:space="preserve"> A178 &amp; ":" &amp; B178</f>
        <v>2:55</v>
      </c>
      <c r="D178" s="2">
        <f t="shared" si="2"/>
        <v>12</v>
      </c>
      <c r="E178" s="1">
        <v>6</v>
      </c>
    </row>
    <row r="179" spans="1:5">
      <c r="A179" s="1">
        <v>2</v>
      </c>
      <c r="B179" s="1">
        <v>56</v>
      </c>
      <c r="C179" s="2" t="str">
        <f xml:space="preserve"> A179 &amp; ":" &amp; B179</f>
        <v>2:56</v>
      </c>
      <c r="D179" s="2">
        <f t="shared" si="2"/>
        <v>12</v>
      </c>
      <c r="E179" s="1">
        <v>6</v>
      </c>
    </row>
    <row r="180" spans="1:5">
      <c r="A180" s="1">
        <v>2</v>
      </c>
      <c r="B180" s="1">
        <v>57</v>
      </c>
      <c r="C180" s="2" t="str">
        <f xml:space="preserve"> A180 &amp; ":" &amp; B180</f>
        <v>2:57</v>
      </c>
      <c r="D180" s="2">
        <f t="shared" si="2"/>
        <v>12</v>
      </c>
      <c r="E180" s="1">
        <v>6</v>
      </c>
    </row>
    <row r="181" spans="1:5">
      <c r="A181" s="1">
        <v>2</v>
      </c>
      <c r="B181" s="1">
        <v>58</v>
      </c>
      <c r="C181" s="2" t="str">
        <f xml:space="preserve"> A181 &amp; ":" &amp; B181</f>
        <v>2:58</v>
      </c>
      <c r="D181" s="2">
        <f t="shared" si="2"/>
        <v>12</v>
      </c>
      <c r="E181" s="1">
        <v>6</v>
      </c>
    </row>
    <row r="182" spans="1:5">
      <c r="A182" s="1">
        <v>2</v>
      </c>
      <c r="B182" s="1">
        <v>59</v>
      </c>
      <c r="C182" s="2" t="str">
        <f xml:space="preserve"> A182 &amp; ":" &amp; B182</f>
        <v>2:59</v>
      </c>
      <c r="D182" s="2">
        <f t="shared" si="2"/>
        <v>12</v>
      </c>
      <c r="E182" s="1">
        <v>6</v>
      </c>
    </row>
    <row r="183" spans="1:5">
      <c r="A183" s="1">
        <v>3</v>
      </c>
      <c r="B183" s="1">
        <v>0</v>
      </c>
      <c r="C183" s="2" t="str">
        <f xml:space="preserve"> A183 &amp; ":" &amp; B183</f>
        <v>3:0</v>
      </c>
      <c r="D183" s="2">
        <f t="shared" si="2"/>
        <v>12</v>
      </c>
      <c r="E183" s="1">
        <v>6</v>
      </c>
    </row>
    <row r="184" spans="1:5">
      <c r="A184" s="1">
        <v>3</v>
      </c>
      <c r="B184" s="1">
        <v>1</v>
      </c>
      <c r="C184" s="2" t="str">
        <f xml:space="preserve"> A184 &amp; ":" &amp; B184</f>
        <v>3:1</v>
      </c>
      <c r="D184" s="2">
        <f t="shared" si="2"/>
        <v>12</v>
      </c>
      <c r="E184" s="1">
        <v>6</v>
      </c>
    </row>
    <row r="185" spans="1:5">
      <c r="A185" s="1">
        <v>3</v>
      </c>
      <c r="B185" s="1">
        <v>2</v>
      </c>
      <c r="C185" s="2" t="str">
        <f xml:space="preserve"> A185 &amp; ":" &amp; B185</f>
        <v>3:2</v>
      </c>
      <c r="D185" s="2">
        <f t="shared" si="2"/>
        <v>12</v>
      </c>
      <c r="E185" s="1">
        <v>6</v>
      </c>
    </row>
    <row r="186" spans="1:5">
      <c r="A186" s="1">
        <v>3</v>
      </c>
      <c r="B186" s="1">
        <v>3</v>
      </c>
      <c r="C186" s="2" t="str">
        <f xml:space="preserve"> A186 &amp; ":" &amp; B186</f>
        <v>3:3</v>
      </c>
      <c r="D186" s="2">
        <f t="shared" si="2"/>
        <v>12</v>
      </c>
      <c r="E186" s="1">
        <v>6</v>
      </c>
    </row>
    <row r="187" spans="1:5">
      <c r="A187" s="1">
        <v>3</v>
      </c>
      <c r="B187" s="1">
        <v>4</v>
      </c>
      <c r="C187" s="2" t="str">
        <f xml:space="preserve"> A187 &amp; ":" &amp; B187</f>
        <v>3:4</v>
      </c>
      <c r="D187" s="2">
        <f t="shared" si="2"/>
        <v>12</v>
      </c>
      <c r="E187" s="1">
        <v>6</v>
      </c>
    </row>
    <row r="188" spans="1:5">
      <c r="A188" s="1">
        <v>3</v>
      </c>
      <c r="B188" s="1">
        <v>5</v>
      </c>
      <c r="C188" s="2" t="str">
        <f xml:space="preserve"> A188 &amp; ":" &amp; B188</f>
        <v>3:5</v>
      </c>
      <c r="D188" s="2">
        <f t="shared" si="2"/>
        <v>12</v>
      </c>
      <c r="E188" s="1">
        <v>6</v>
      </c>
    </row>
    <row r="189" spans="1:5">
      <c r="A189" s="1">
        <v>3</v>
      </c>
      <c r="B189" s="1">
        <v>6</v>
      </c>
      <c r="C189" s="2" t="str">
        <f xml:space="preserve"> A189 &amp; ":" &amp; B189</f>
        <v>3:6</v>
      </c>
      <c r="D189" s="2">
        <f t="shared" si="2"/>
        <v>12</v>
      </c>
      <c r="E189" s="1">
        <v>6</v>
      </c>
    </row>
    <row r="190" spans="1:5">
      <c r="A190" s="1">
        <v>3</v>
      </c>
      <c r="B190" s="1">
        <v>7</v>
      </c>
      <c r="C190" s="2" t="str">
        <f xml:space="preserve"> A190 &amp; ":" &amp; B190</f>
        <v>3:7</v>
      </c>
      <c r="D190" s="2">
        <f t="shared" si="2"/>
        <v>12</v>
      </c>
      <c r="E190" s="1">
        <v>6</v>
      </c>
    </row>
    <row r="191" spans="1:5">
      <c r="A191" s="1">
        <v>3</v>
      </c>
      <c r="B191" s="1">
        <v>8</v>
      </c>
      <c r="C191" s="2" t="str">
        <f xml:space="preserve"> A191 &amp; ":" &amp; B191</f>
        <v>3:8</v>
      </c>
      <c r="D191" s="2">
        <f t="shared" si="2"/>
        <v>12</v>
      </c>
      <c r="E191" s="1">
        <v>6</v>
      </c>
    </row>
    <row r="192" spans="1:5">
      <c r="A192" s="1">
        <v>3</v>
      </c>
      <c r="B192" s="1">
        <v>9</v>
      </c>
      <c r="C192" s="2" t="str">
        <f xml:space="preserve"> A192 &amp; ":" &amp; B192</f>
        <v>3:9</v>
      </c>
      <c r="D192" s="2">
        <f t="shared" si="2"/>
        <v>12</v>
      </c>
      <c r="E192" s="1">
        <v>6</v>
      </c>
    </row>
    <row r="193" spans="1:5">
      <c r="A193" s="1">
        <v>3</v>
      </c>
      <c r="B193" s="1">
        <v>10</v>
      </c>
      <c r="C193" s="2" t="str">
        <f xml:space="preserve"> A193 &amp; ":" &amp; B193</f>
        <v>3:10</v>
      </c>
      <c r="D193" s="2">
        <f t="shared" si="2"/>
        <v>12</v>
      </c>
      <c r="E193" s="1">
        <v>6</v>
      </c>
    </row>
    <row r="194" spans="1:5">
      <c r="A194" s="1">
        <v>3</v>
      </c>
      <c r="B194" s="1">
        <v>11</v>
      </c>
      <c r="C194" s="2" t="str">
        <f xml:space="preserve"> A194 &amp; ":" &amp; B194</f>
        <v>3:11</v>
      </c>
      <c r="D194" s="2">
        <f t="shared" si="2"/>
        <v>12</v>
      </c>
      <c r="E194" s="1">
        <v>6</v>
      </c>
    </row>
    <row r="195" spans="1:5">
      <c r="A195" s="1">
        <v>3</v>
      </c>
      <c r="B195" s="1">
        <v>12</v>
      </c>
      <c r="C195" s="2" t="str">
        <f xml:space="preserve"> A195 &amp; ":" &amp; B195</f>
        <v>3:12</v>
      </c>
      <c r="D195" s="2">
        <f t="shared" si="2"/>
        <v>12</v>
      </c>
      <c r="E195" s="1">
        <v>6</v>
      </c>
    </row>
    <row r="196" spans="1:5">
      <c r="A196" s="1">
        <v>3</v>
      </c>
      <c r="B196" s="1">
        <v>13</v>
      </c>
      <c r="C196" s="2" t="str">
        <f xml:space="preserve"> A196 &amp; ":" &amp; B196</f>
        <v>3:13</v>
      </c>
      <c r="D196" s="2">
        <f t="shared" ref="D196:D259" si="3">E196*2</f>
        <v>12</v>
      </c>
      <c r="E196" s="1">
        <v>6</v>
      </c>
    </row>
    <row r="197" spans="1:5">
      <c r="A197" s="1">
        <v>3</v>
      </c>
      <c r="B197" s="1">
        <v>14</v>
      </c>
      <c r="C197" s="2" t="str">
        <f xml:space="preserve"> A197 &amp; ":" &amp; B197</f>
        <v>3:14</v>
      </c>
      <c r="D197" s="2">
        <f t="shared" si="3"/>
        <v>12</v>
      </c>
      <c r="E197" s="1">
        <v>6</v>
      </c>
    </row>
    <row r="198" spans="1:5">
      <c r="A198" s="1">
        <v>3</v>
      </c>
      <c r="B198" s="1">
        <v>15</v>
      </c>
      <c r="C198" s="2" t="str">
        <f xml:space="preserve"> A198 &amp; ":" &amp; B198</f>
        <v>3:15</v>
      </c>
      <c r="D198" s="2">
        <f t="shared" si="3"/>
        <v>12</v>
      </c>
      <c r="E198" s="1">
        <v>6</v>
      </c>
    </row>
    <row r="199" spans="1:5">
      <c r="A199" s="1">
        <v>3</v>
      </c>
      <c r="B199" s="1">
        <v>16</v>
      </c>
      <c r="C199" s="2" t="str">
        <f xml:space="preserve"> A199 &amp; ":" &amp; B199</f>
        <v>3:16</v>
      </c>
      <c r="D199" s="2">
        <f t="shared" si="3"/>
        <v>12</v>
      </c>
      <c r="E199" s="1">
        <v>6</v>
      </c>
    </row>
    <row r="200" spans="1:5">
      <c r="A200" s="1">
        <v>3</v>
      </c>
      <c r="B200" s="1">
        <v>17</v>
      </c>
      <c r="C200" s="2" t="str">
        <f xml:space="preserve"> A200 &amp; ":" &amp; B200</f>
        <v>3:17</v>
      </c>
      <c r="D200" s="2">
        <f t="shared" si="3"/>
        <v>12</v>
      </c>
      <c r="E200" s="1">
        <v>6</v>
      </c>
    </row>
    <row r="201" spans="1:5">
      <c r="A201" s="1">
        <v>3</v>
      </c>
      <c r="B201" s="1">
        <v>18</v>
      </c>
      <c r="C201" s="2" t="str">
        <f xml:space="preserve"> A201 &amp; ":" &amp; B201</f>
        <v>3:18</v>
      </c>
      <c r="D201" s="2">
        <f t="shared" si="3"/>
        <v>12</v>
      </c>
      <c r="E201" s="1">
        <v>6</v>
      </c>
    </row>
    <row r="202" spans="1:5">
      <c r="A202" s="1">
        <v>3</v>
      </c>
      <c r="B202" s="1">
        <v>19</v>
      </c>
      <c r="C202" s="2" t="str">
        <f xml:space="preserve"> A202 &amp; ":" &amp; B202</f>
        <v>3:19</v>
      </c>
      <c r="D202" s="2">
        <f t="shared" si="3"/>
        <v>12</v>
      </c>
      <c r="E202" s="1">
        <v>6</v>
      </c>
    </row>
    <row r="203" spans="1:5">
      <c r="A203" s="1">
        <v>3</v>
      </c>
      <c r="B203" s="1">
        <v>20</v>
      </c>
      <c r="C203" s="2" t="str">
        <f xml:space="preserve"> A203 &amp; ":" &amp; B203</f>
        <v>3:20</v>
      </c>
      <c r="D203" s="2">
        <f t="shared" si="3"/>
        <v>12</v>
      </c>
      <c r="E203" s="1">
        <v>6</v>
      </c>
    </row>
    <row r="204" spans="1:5">
      <c r="A204" s="1">
        <v>3</v>
      </c>
      <c r="B204" s="1">
        <v>21</v>
      </c>
      <c r="C204" s="2" t="str">
        <f xml:space="preserve"> A204 &amp; ":" &amp; B204</f>
        <v>3:21</v>
      </c>
      <c r="D204" s="2">
        <f t="shared" si="3"/>
        <v>12</v>
      </c>
      <c r="E204" s="1">
        <v>6</v>
      </c>
    </row>
    <row r="205" spans="1:5">
      <c r="A205" s="1">
        <v>3</v>
      </c>
      <c r="B205" s="1">
        <v>22</v>
      </c>
      <c r="C205" s="2" t="str">
        <f xml:space="preserve"> A205 &amp; ":" &amp; B205</f>
        <v>3:22</v>
      </c>
      <c r="D205" s="2">
        <f t="shared" si="3"/>
        <v>12</v>
      </c>
      <c r="E205" s="1">
        <v>6</v>
      </c>
    </row>
    <row r="206" spans="1:5">
      <c r="A206" s="1">
        <v>3</v>
      </c>
      <c r="B206" s="1">
        <v>23</v>
      </c>
      <c r="C206" s="2" t="str">
        <f xml:space="preserve"> A206 &amp; ":" &amp; B206</f>
        <v>3:23</v>
      </c>
      <c r="D206" s="2">
        <f t="shared" si="3"/>
        <v>12</v>
      </c>
      <c r="E206" s="1">
        <v>6</v>
      </c>
    </row>
    <row r="207" spans="1:5">
      <c r="A207" s="1">
        <v>3</v>
      </c>
      <c r="B207" s="1">
        <v>24</v>
      </c>
      <c r="C207" s="2" t="str">
        <f xml:space="preserve"> A207 &amp; ":" &amp; B207</f>
        <v>3:24</v>
      </c>
      <c r="D207" s="2">
        <f t="shared" si="3"/>
        <v>12</v>
      </c>
      <c r="E207" s="1">
        <v>6</v>
      </c>
    </row>
    <row r="208" spans="1:5">
      <c r="A208" s="1">
        <v>3</v>
      </c>
      <c r="B208" s="1">
        <v>25</v>
      </c>
      <c r="C208" s="2" t="str">
        <f xml:space="preserve"> A208 &amp; ":" &amp; B208</f>
        <v>3:25</v>
      </c>
      <c r="D208" s="2">
        <f t="shared" si="3"/>
        <v>12</v>
      </c>
      <c r="E208" s="1">
        <v>6</v>
      </c>
    </row>
    <row r="209" spans="1:5">
      <c r="A209" s="1">
        <v>3</v>
      </c>
      <c r="B209" s="1">
        <v>26</v>
      </c>
      <c r="C209" s="2" t="str">
        <f xml:space="preserve"> A209 &amp; ":" &amp; B209</f>
        <v>3:26</v>
      </c>
      <c r="D209" s="2">
        <f t="shared" si="3"/>
        <v>12</v>
      </c>
      <c r="E209" s="1">
        <v>6</v>
      </c>
    </row>
    <row r="210" spans="1:5">
      <c r="A210" s="1">
        <v>3</v>
      </c>
      <c r="B210" s="1">
        <v>27</v>
      </c>
      <c r="C210" s="2" t="str">
        <f xml:space="preserve"> A210 &amp; ":" &amp; B210</f>
        <v>3:27</v>
      </c>
      <c r="D210" s="2">
        <f t="shared" si="3"/>
        <v>12</v>
      </c>
      <c r="E210" s="1">
        <v>6</v>
      </c>
    </row>
    <row r="211" spans="1:5">
      <c r="A211" s="1">
        <v>3</v>
      </c>
      <c r="B211" s="1">
        <v>28</v>
      </c>
      <c r="C211" s="2" t="str">
        <f xml:space="preserve"> A211 &amp; ":" &amp; B211</f>
        <v>3:28</v>
      </c>
      <c r="D211" s="2">
        <f t="shared" si="3"/>
        <v>12</v>
      </c>
      <c r="E211" s="1">
        <v>6</v>
      </c>
    </row>
    <row r="212" spans="1:5">
      <c r="A212" s="1">
        <v>3</v>
      </c>
      <c r="B212" s="1">
        <v>29</v>
      </c>
      <c r="C212" s="2" t="str">
        <f xml:space="preserve"> A212 &amp; ":" &amp; B212</f>
        <v>3:29</v>
      </c>
      <c r="D212" s="2">
        <f t="shared" si="3"/>
        <v>12</v>
      </c>
      <c r="E212" s="1">
        <v>6</v>
      </c>
    </row>
    <row r="213" spans="1:5">
      <c r="A213" s="1">
        <v>3</v>
      </c>
      <c r="B213" s="1">
        <v>30</v>
      </c>
      <c r="C213" s="2" t="str">
        <f xml:space="preserve"> A213 &amp; ":" &amp; B213</f>
        <v>3:30</v>
      </c>
      <c r="D213" s="2">
        <f t="shared" si="3"/>
        <v>12</v>
      </c>
      <c r="E213" s="1">
        <v>6</v>
      </c>
    </row>
    <row r="214" spans="1:5">
      <c r="A214" s="1">
        <v>3</v>
      </c>
      <c r="B214" s="1">
        <v>31</v>
      </c>
      <c r="C214" s="2" t="str">
        <f xml:space="preserve"> A214 &amp; ":" &amp; B214</f>
        <v>3:31</v>
      </c>
      <c r="D214" s="2">
        <f t="shared" si="3"/>
        <v>12</v>
      </c>
      <c r="E214" s="1">
        <v>6</v>
      </c>
    </row>
    <row r="215" spans="1:5">
      <c r="A215" s="1">
        <v>3</v>
      </c>
      <c r="B215" s="1">
        <v>32</v>
      </c>
      <c r="C215" s="2" t="str">
        <f xml:space="preserve"> A215 &amp; ":" &amp; B215</f>
        <v>3:32</v>
      </c>
      <c r="D215" s="2">
        <f t="shared" si="3"/>
        <v>26</v>
      </c>
      <c r="E215" s="1">
        <v>13</v>
      </c>
    </row>
    <row r="216" spans="1:5">
      <c r="A216" s="1">
        <v>3</v>
      </c>
      <c r="B216" s="1">
        <v>33</v>
      </c>
      <c r="C216" s="2" t="str">
        <f xml:space="preserve"> A216 &amp; ":" &amp; B216</f>
        <v>3:33</v>
      </c>
      <c r="D216" s="2">
        <f t="shared" si="3"/>
        <v>86</v>
      </c>
      <c r="E216" s="1">
        <v>43</v>
      </c>
    </row>
    <row r="217" spans="1:5">
      <c r="A217" s="1">
        <v>3</v>
      </c>
      <c r="B217" s="1">
        <v>34</v>
      </c>
      <c r="C217" s="2" t="str">
        <f xml:space="preserve"> A217 &amp; ":" &amp; B217</f>
        <v>3:34</v>
      </c>
      <c r="D217" s="2">
        <f t="shared" si="3"/>
        <v>20</v>
      </c>
      <c r="E217" s="1">
        <v>10</v>
      </c>
    </row>
    <row r="218" spans="1:5">
      <c r="A218" s="1">
        <v>3</v>
      </c>
      <c r="B218" s="1">
        <v>35</v>
      </c>
      <c r="C218" s="2" t="str">
        <f xml:space="preserve"> A218 &amp; ":" &amp; B218</f>
        <v>3:35</v>
      </c>
      <c r="D218" s="2">
        <f t="shared" si="3"/>
        <v>12</v>
      </c>
      <c r="E218" s="1">
        <v>6</v>
      </c>
    </row>
    <row r="219" spans="1:5">
      <c r="A219" s="1">
        <v>3</v>
      </c>
      <c r="B219" s="1">
        <v>36</v>
      </c>
      <c r="C219" s="2" t="str">
        <f xml:space="preserve"> A219 &amp; ":" &amp; B219</f>
        <v>3:36</v>
      </c>
      <c r="D219" s="2">
        <f t="shared" si="3"/>
        <v>12</v>
      </c>
      <c r="E219" s="1">
        <v>6</v>
      </c>
    </row>
    <row r="220" spans="1:5">
      <c r="A220" s="1">
        <v>3</v>
      </c>
      <c r="B220" s="1">
        <v>37</v>
      </c>
      <c r="C220" s="2" t="str">
        <f xml:space="preserve"> A220 &amp; ":" &amp; B220</f>
        <v>3:37</v>
      </c>
      <c r="D220" s="2">
        <f t="shared" si="3"/>
        <v>12</v>
      </c>
      <c r="E220" s="1">
        <v>6</v>
      </c>
    </row>
    <row r="221" spans="1:5">
      <c r="A221" s="1">
        <v>3</v>
      </c>
      <c r="B221" s="1">
        <v>38</v>
      </c>
      <c r="C221" s="2" t="str">
        <f xml:space="preserve"> A221 &amp; ":" &amp; B221</f>
        <v>3:38</v>
      </c>
      <c r="D221" s="2">
        <f t="shared" si="3"/>
        <v>12</v>
      </c>
      <c r="E221" s="1">
        <v>6</v>
      </c>
    </row>
    <row r="222" spans="1:5">
      <c r="A222" s="1">
        <v>3</v>
      </c>
      <c r="B222" s="1">
        <v>39</v>
      </c>
      <c r="C222" s="2" t="str">
        <f xml:space="preserve"> A222 &amp; ":" &amp; B222</f>
        <v>3:39</v>
      </c>
      <c r="D222" s="2">
        <f t="shared" si="3"/>
        <v>12</v>
      </c>
      <c r="E222" s="1">
        <v>6</v>
      </c>
    </row>
    <row r="223" spans="1:5">
      <c r="A223" s="1">
        <v>3</v>
      </c>
      <c r="B223" s="1">
        <v>40</v>
      </c>
      <c r="C223" s="2" t="str">
        <f xml:space="preserve"> A223 &amp; ":" &amp; B223</f>
        <v>3:40</v>
      </c>
      <c r="D223" s="2">
        <f t="shared" si="3"/>
        <v>12</v>
      </c>
      <c r="E223" s="1">
        <v>6</v>
      </c>
    </row>
    <row r="224" spans="1:5">
      <c r="A224" s="1">
        <v>3</v>
      </c>
      <c r="B224" s="1">
        <v>41</v>
      </c>
      <c r="C224" s="2" t="str">
        <f xml:space="preserve"> A224 &amp; ":" &amp; B224</f>
        <v>3:41</v>
      </c>
      <c r="D224" s="2">
        <f t="shared" si="3"/>
        <v>12</v>
      </c>
      <c r="E224" s="1">
        <v>6</v>
      </c>
    </row>
    <row r="225" spans="1:5">
      <c r="A225" s="1">
        <v>3</v>
      </c>
      <c r="B225" s="1">
        <v>42</v>
      </c>
      <c r="C225" s="2" t="str">
        <f xml:space="preserve"> A225 &amp; ":" &amp; B225</f>
        <v>3:42</v>
      </c>
      <c r="D225" s="2">
        <f t="shared" si="3"/>
        <v>12</v>
      </c>
      <c r="E225" s="1">
        <v>6</v>
      </c>
    </row>
    <row r="226" spans="1:5">
      <c r="A226" s="1">
        <v>3</v>
      </c>
      <c r="B226" s="1">
        <v>43</v>
      </c>
      <c r="C226" s="2" t="str">
        <f xml:space="preserve"> A226 &amp; ":" &amp; B226</f>
        <v>3:43</v>
      </c>
      <c r="D226" s="2">
        <f t="shared" si="3"/>
        <v>12</v>
      </c>
      <c r="E226" s="1">
        <v>6</v>
      </c>
    </row>
    <row r="227" spans="1:5">
      <c r="A227" s="1">
        <v>3</v>
      </c>
      <c r="B227" s="1">
        <v>44</v>
      </c>
      <c r="C227" s="2" t="str">
        <f xml:space="preserve"> A227 &amp; ":" &amp; B227</f>
        <v>3:44</v>
      </c>
      <c r="D227" s="2">
        <f t="shared" si="3"/>
        <v>12</v>
      </c>
      <c r="E227" s="1">
        <v>6</v>
      </c>
    </row>
    <row r="228" spans="1:5">
      <c r="A228" s="1">
        <v>3</v>
      </c>
      <c r="B228" s="1">
        <v>45</v>
      </c>
      <c r="C228" s="2" t="str">
        <f xml:space="preserve"> A228 &amp; ":" &amp; B228</f>
        <v>3:45</v>
      </c>
      <c r="D228" s="2">
        <f t="shared" si="3"/>
        <v>12</v>
      </c>
      <c r="E228" s="1">
        <v>6</v>
      </c>
    </row>
    <row r="229" spans="1:5">
      <c r="A229" s="1">
        <v>3</v>
      </c>
      <c r="B229" s="1">
        <v>46</v>
      </c>
      <c r="C229" s="2" t="str">
        <f xml:space="preserve"> A229 &amp; ":" &amp; B229</f>
        <v>3:46</v>
      </c>
      <c r="D229" s="2">
        <f t="shared" si="3"/>
        <v>12</v>
      </c>
      <c r="E229" s="1">
        <v>6</v>
      </c>
    </row>
    <row r="230" spans="1:5">
      <c r="A230" s="1">
        <v>3</v>
      </c>
      <c r="B230" s="1">
        <v>47</v>
      </c>
      <c r="C230" s="2" t="str">
        <f xml:space="preserve"> A230 &amp; ":" &amp; B230</f>
        <v>3:47</v>
      </c>
      <c r="D230" s="2">
        <f t="shared" si="3"/>
        <v>18</v>
      </c>
      <c r="E230" s="1">
        <v>9</v>
      </c>
    </row>
    <row r="231" spans="1:5">
      <c r="A231" s="1">
        <v>3</v>
      </c>
      <c r="B231" s="1">
        <v>48</v>
      </c>
      <c r="C231" s="2" t="str">
        <f xml:space="preserve"> A231 &amp; ":" &amp; B231</f>
        <v>3:48</v>
      </c>
      <c r="D231" s="2">
        <f t="shared" si="3"/>
        <v>24</v>
      </c>
      <c r="E231" s="1">
        <v>12</v>
      </c>
    </row>
    <row r="232" spans="1:5">
      <c r="A232" s="1">
        <v>3</v>
      </c>
      <c r="B232" s="1">
        <v>49</v>
      </c>
      <c r="C232" s="2" t="str">
        <f xml:space="preserve"> A232 &amp; ":" &amp; B232</f>
        <v>3:49</v>
      </c>
      <c r="D232" s="2">
        <f t="shared" si="3"/>
        <v>18</v>
      </c>
      <c r="E232" s="1">
        <v>9</v>
      </c>
    </row>
    <row r="233" spans="1:5">
      <c r="A233" s="1">
        <v>3</v>
      </c>
      <c r="B233" s="1">
        <v>50</v>
      </c>
      <c r="C233" s="2" t="str">
        <f xml:space="preserve"> A233 &amp; ":" &amp; B233</f>
        <v>3:50</v>
      </c>
      <c r="D233" s="2">
        <f t="shared" si="3"/>
        <v>22</v>
      </c>
      <c r="E233" s="1">
        <v>11</v>
      </c>
    </row>
    <row r="234" spans="1:5">
      <c r="A234" s="1">
        <v>3</v>
      </c>
      <c r="B234" s="1">
        <v>51</v>
      </c>
      <c r="C234" s="2" t="str">
        <f xml:space="preserve"> A234 &amp; ":" &amp; B234</f>
        <v>3:51</v>
      </c>
      <c r="D234" s="2">
        <f t="shared" si="3"/>
        <v>14</v>
      </c>
      <c r="E234" s="1">
        <v>7</v>
      </c>
    </row>
    <row r="235" spans="1:5">
      <c r="A235" s="1">
        <v>3</v>
      </c>
      <c r="B235" s="1">
        <v>52</v>
      </c>
      <c r="C235" s="2" t="str">
        <f xml:space="preserve"> A235 &amp; ":" &amp; B235</f>
        <v>3:52</v>
      </c>
      <c r="D235" s="2">
        <f t="shared" si="3"/>
        <v>36</v>
      </c>
      <c r="E235" s="1">
        <v>18</v>
      </c>
    </row>
    <row r="236" spans="1:5">
      <c r="A236" s="1">
        <v>3</v>
      </c>
      <c r="B236" s="1">
        <v>53</v>
      </c>
      <c r="C236" s="2" t="str">
        <f xml:space="preserve"> A236 &amp; ":" &amp; B236</f>
        <v>3:53</v>
      </c>
      <c r="D236" s="2">
        <f t="shared" si="3"/>
        <v>20</v>
      </c>
      <c r="E236" s="1">
        <v>10</v>
      </c>
    </row>
    <row r="237" spans="1:5">
      <c r="A237" s="1">
        <v>3</v>
      </c>
      <c r="B237" s="1">
        <v>54</v>
      </c>
      <c r="C237" s="2" t="str">
        <f xml:space="preserve"> A237 &amp; ":" &amp; B237</f>
        <v>3:54</v>
      </c>
      <c r="D237" s="2">
        <f t="shared" si="3"/>
        <v>24</v>
      </c>
      <c r="E237" s="1">
        <v>12</v>
      </c>
    </row>
    <row r="238" spans="1:5">
      <c r="A238" s="1">
        <v>3</v>
      </c>
      <c r="B238" s="1">
        <v>55</v>
      </c>
      <c r="C238" s="2" t="str">
        <f xml:space="preserve"> A238 &amp; ":" &amp; B238</f>
        <v>3:55</v>
      </c>
      <c r="D238" s="2">
        <f t="shared" si="3"/>
        <v>22</v>
      </c>
      <c r="E238" s="1">
        <v>11</v>
      </c>
    </row>
    <row r="239" spans="1:5">
      <c r="A239" s="1">
        <v>3</v>
      </c>
      <c r="B239" s="1">
        <v>56</v>
      </c>
      <c r="C239" s="2" t="str">
        <f xml:space="preserve"> A239 &amp; ":" &amp; B239</f>
        <v>3:56</v>
      </c>
      <c r="D239" s="2">
        <f t="shared" si="3"/>
        <v>12</v>
      </c>
      <c r="E239" s="1">
        <v>6</v>
      </c>
    </row>
    <row r="240" spans="1:5">
      <c r="A240" s="1">
        <v>3</v>
      </c>
      <c r="B240" s="1">
        <v>57</v>
      </c>
      <c r="C240" s="2" t="str">
        <f xml:space="preserve"> A240 &amp; ":" &amp; B240</f>
        <v>3:57</v>
      </c>
      <c r="D240" s="2">
        <f t="shared" si="3"/>
        <v>16</v>
      </c>
      <c r="E240" s="1">
        <v>8</v>
      </c>
    </row>
    <row r="241" spans="1:5">
      <c r="A241" s="1">
        <v>3</v>
      </c>
      <c r="B241" s="1">
        <v>58</v>
      </c>
      <c r="C241" s="2" t="str">
        <f xml:space="preserve"> A241 &amp; ":" &amp; B241</f>
        <v>3:58</v>
      </c>
      <c r="D241" s="2">
        <f t="shared" si="3"/>
        <v>12</v>
      </c>
      <c r="E241" s="1">
        <v>6</v>
      </c>
    </row>
    <row r="242" spans="1:5">
      <c r="A242" s="1">
        <v>3</v>
      </c>
      <c r="B242" s="1">
        <v>59</v>
      </c>
      <c r="C242" s="2" t="str">
        <f xml:space="preserve"> A242 &amp; ":" &amp; B242</f>
        <v>3:59</v>
      </c>
      <c r="D242" s="2">
        <f t="shared" si="3"/>
        <v>12</v>
      </c>
      <c r="E242" s="1">
        <v>6</v>
      </c>
    </row>
    <row r="243" spans="1:5">
      <c r="A243" s="1">
        <v>4</v>
      </c>
      <c r="B243" s="1">
        <v>0</v>
      </c>
      <c r="C243" s="2" t="str">
        <f xml:space="preserve"> A243 &amp; ":" &amp; B243</f>
        <v>4:0</v>
      </c>
      <c r="D243" s="2">
        <f t="shared" si="3"/>
        <v>12</v>
      </c>
      <c r="E243" s="1">
        <v>6</v>
      </c>
    </row>
    <row r="244" spans="1:5">
      <c r="A244" s="1">
        <v>4</v>
      </c>
      <c r="B244" s="1">
        <v>1</v>
      </c>
      <c r="C244" s="2" t="str">
        <f xml:space="preserve"> A244 &amp; ":" &amp; B244</f>
        <v>4:1</v>
      </c>
      <c r="D244" s="2">
        <f t="shared" si="3"/>
        <v>12</v>
      </c>
      <c r="E244" s="1">
        <v>6</v>
      </c>
    </row>
    <row r="245" spans="1:5">
      <c r="A245" s="1">
        <v>4</v>
      </c>
      <c r="B245" s="1">
        <v>2</v>
      </c>
      <c r="C245" s="2" t="str">
        <f xml:space="preserve"> A245 &amp; ":" &amp; B245</f>
        <v>4:2</v>
      </c>
      <c r="D245" s="2">
        <f t="shared" si="3"/>
        <v>12</v>
      </c>
      <c r="E245" s="1">
        <v>6</v>
      </c>
    </row>
    <row r="246" spans="1:5">
      <c r="A246" s="1">
        <v>4</v>
      </c>
      <c r="B246" s="1">
        <v>3</v>
      </c>
      <c r="C246" s="2" t="str">
        <f xml:space="preserve"> A246 &amp; ":" &amp; B246</f>
        <v>4:3</v>
      </c>
      <c r="D246" s="2">
        <f t="shared" si="3"/>
        <v>12</v>
      </c>
      <c r="E246" s="1">
        <v>6</v>
      </c>
    </row>
    <row r="247" spans="1:5">
      <c r="A247" s="1">
        <v>4</v>
      </c>
      <c r="B247" s="1">
        <v>4</v>
      </c>
      <c r="C247" s="2" t="str">
        <f xml:space="preserve"> A247 &amp; ":" &amp; B247</f>
        <v>4:4</v>
      </c>
      <c r="D247" s="2">
        <f t="shared" si="3"/>
        <v>12</v>
      </c>
      <c r="E247" s="1">
        <v>6</v>
      </c>
    </row>
    <row r="248" spans="1:5">
      <c r="A248" s="1">
        <v>4</v>
      </c>
      <c r="B248" s="1">
        <v>5</v>
      </c>
      <c r="C248" s="2" t="str">
        <f xml:space="preserve"> A248 &amp; ":" &amp; B248</f>
        <v>4:5</v>
      </c>
      <c r="D248" s="2">
        <f t="shared" si="3"/>
        <v>12</v>
      </c>
      <c r="E248" s="1">
        <v>6</v>
      </c>
    </row>
    <row r="249" spans="1:5">
      <c r="A249" s="1">
        <v>4</v>
      </c>
      <c r="B249" s="1">
        <v>6</v>
      </c>
      <c r="C249" s="2" t="str">
        <f xml:space="preserve"> A249 &amp; ":" &amp; B249</f>
        <v>4:6</v>
      </c>
      <c r="D249" s="2">
        <f t="shared" si="3"/>
        <v>12</v>
      </c>
      <c r="E249" s="1">
        <v>6</v>
      </c>
    </row>
    <row r="250" spans="1:5">
      <c r="A250" s="1">
        <v>4</v>
      </c>
      <c r="B250" s="1">
        <v>7</v>
      </c>
      <c r="C250" s="2" t="str">
        <f xml:space="preserve"> A250 &amp; ":" &amp; B250</f>
        <v>4:7</v>
      </c>
      <c r="D250" s="2">
        <f t="shared" si="3"/>
        <v>12</v>
      </c>
      <c r="E250" s="1">
        <v>6</v>
      </c>
    </row>
    <row r="251" spans="1:5">
      <c r="A251" s="1">
        <v>4</v>
      </c>
      <c r="B251" s="1">
        <v>8</v>
      </c>
      <c r="C251" s="2" t="str">
        <f xml:space="preserve"> A251 &amp; ":" &amp; B251</f>
        <v>4:8</v>
      </c>
      <c r="D251" s="2">
        <f t="shared" si="3"/>
        <v>12</v>
      </c>
      <c r="E251" s="1">
        <v>6</v>
      </c>
    </row>
    <row r="252" spans="1:5">
      <c r="A252" s="1">
        <v>4</v>
      </c>
      <c r="B252" s="1">
        <v>9</v>
      </c>
      <c r="C252" s="2" t="str">
        <f xml:space="preserve"> A252 &amp; ":" &amp; B252</f>
        <v>4:9</v>
      </c>
      <c r="D252" s="2">
        <f t="shared" si="3"/>
        <v>12</v>
      </c>
      <c r="E252" s="1">
        <v>6</v>
      </c>
    </row>
    <row r="253" spans="1:5">
      <c r="A253" s="1">
        <v>4</v>
      </c>
      <c r="B253" s="1">
        <v>10</v>
      </c>
      <c r="C253" s="2" t="str">
        <f xml:space="preserve"> A253 &amp; ":" &amp; B253</f>
        <v>4:10</v>
      </c>
      <c r="D253" s="2">
        <f t="shared" si="3"/>
        <v>12</v>
      </c>
      <c r="E253" s="1">
        <v>6</v>
      </c>
    </row>
    <row r="254" spans="1:5">
      <c r="A254" s="1">
        <v>4</v>
      </c>
      <c r="B254" s="1">
        <v>11</v>
      </c>
      <c r="C254" s="2" t="str">
        <f xml:space="preserve"> A254 &amp; ":" &amp; B254</f>
        <v>4:11</v>
      </c>
      <c r="D254" s="2">
        <f t="shared" si="3"/>
        <v>12</v>
      </c>
      <c r="E254" s="1">
        <v>6</v>
      </c>
    </row>
    <row r="255" spans="1:5">
      <c r="A255" s="1">
        <v>4</v>
      </c>
      <c r="B255" s="1">
        <v>12</v>
      </c>
      <c r="C255" s="2" t="str">
        <f xml:space="preserve"> A255 &amp; ":" &amp; B255</f>
        <v>4:12</v>
      </c>
      <c r="D255" s="2">
        <f t="shared" si="3"/>
        <v>12</v>
      </c>
      <c r="E255" s="1">
        <v>6</v>
      </c>
    </row>
    <row r="256" spans="1:5">
      <c r="A256" s="1">
        <v>4</v>
      </c>
      <c r="B256" s="1">
        <v>13</v>
      </c>
      <c r="C256" s="2" t="str">
        <f xml:space="preserve"> A256 &amp; ":" &amp; B256</f>
        <v>4:13</v>
      </c>
      <c r="D256" s="2">
        <f t="shared" si="3"/>
        <v>88</v>
      </c>
      <c r="E256" s="1">
        <v>44</v>
      </c>
    </row>
    <row r="257" spans="1:5">
      <c r="A257" s="1">
        <v>4</v>
      </c>
      <c r="B257" s="1">
        <v>14</v>
      </c>
      <c r="C257" s="2" t="str">
        <f xml:space="preserve"> A257 &amp; ":" &amp; B257</f>
        <v>4:14</v>
      </c>
      <c r="D257" s="2">
        <f t="shared" si="3"/>
        <v>130</v>
      </c>
      <c r="E257" s="1">
        <v>65</v>
      </c>
    </row>
    <row r="258" spans="1:5">
      <c r="A258" s="1">
        <v>4</v>
      </c>
      <c r="B258" s="1">
        <v>15</v>
      </c>
      <c r="C258" s="2" t="str">
        <f xml:space="preserve"> A258 &amp; ":" &amp; B258</f>
        <v>4:15</v>
      </c>
      <c r="D258" s="2">
        <f t="shared" si="3"/>
        <v>78</v>
      </c>
      <c r="E258" s="1">
        <v>39</v>
      </c>
    </row>
    <row r="259" spans="1:5">
      <c r="A259" s="1">
        <v>4</v>
      </c>
      <c r="B259" s="1">
        <v>16</v>
      </c>
      <c r="C259" s="2" t="str">
        <f xml:space="preserve"> A259 &amp; ":" &amp; B259</f>
        <v>4:16</v>
      </c>
      <c r="D259" s="2">
        <f t="shared" si="3"/>
        <v>96</v>
      </c>
      <c r="E259" s="1">
        <v>48</v>
      </c>
    </row>
    <row r="260" spans="1:5">
      <c r="A260" s="1">
        <v>4</v>
      </c>
      <c r="B260" s="1">
        <v>17</v>
      </c>
      <c r="C260" s="2" t="str">
        <f xml:space="preserve"> A260 &amp; ":" &amp; B260</f>
        <v>4:17</v>
      </c>
      <c r="D260" s="2">
        <f t="shared" ref="D260:D323" si="4">E260*2</f>
        <v>88</v>
      </c>
      <c r="E260" s="1">
        <v>44</v>
      </c>
    </row>
    <row r="261" spans="1:5">
      <c r="A261" s="1">
        <v>4</v>
      </c>
      <c r="B261" s="1">
        <v>18</v>
      </c>
      <c r="C261" s="2" t="str">
        <f xml:space="preserve"> A261 &amp; ":" &amp; B261</f>
        <v>4:18</v>
      </c>
      <c r="D261" s="2">
        <f t="shared" si="4"/>
        <v>130</v>
      </c>
      <c r="E261" s="1">
        <v>65</v>
      </c>
    </row>
    <row r="262" spans="1:5">
      <c r="A262" s="1">
        <v>4</v>
      </c>
      <c r="B262" s="1">
        <v>19</v>
      </c>
      <c r="C262" s="2" t="str">
        <f xml:space="preserve"> A262 &amp; ":" &amp; B262</f>
        <v>4:19</v>
      </c>
      <c r="D262" s="2">
        <f t="shared" si="4"/>
        <v>78</v>
      </c>
      <c r="E262" s="1">
        <v>39</v>
      </c>
    </row>
    <row r="263" spans="1:5">
      <c r="A263" s="1">
        <v>4</v>
      </c>
      <c r="B263" s="1">
        <v>20</v>
      </c>
      <c r="C263" s="2" t="str">
        <f xml:space="preserve"> A263 &amp; ":" &amp; B263</f>
        <v>4:20</v>
      </c>
      <c r="D263" s="2">
        <f t="shared" si="4"/>
        <v>150</v>
      </c>
      <c r="E263" s="1">
        <v>75</v>
      </c>
    </row>
    <row r="264" spans="1:5">
      <c r="A264" s="1">
        <v>4</v>
      </c>
      <c r="B264" s="1">
        <v>21</v>
      </c>
      <c r="C264" s="2" t="str">
        <f xml:space="preserve"> A264 &amp; ":" &amp; B264</f>
        <v>4:21</v>
      </c>
      <c r="D264" s="2">
        <f t="shared" si="4"/>
        <v>108</v>
      </c>
      <c r="E264" s="1">
        <v>54</v>
      </c>
    </row>
    <row r="265" spans="1:5">
      <c r="A265" s="1">
        <v>4</v>
      </c>
      <c r="B265" s="1">
        <v>22</v>
      </c>
      <c r="C265" s="2" t="str">
        <f xml:space="preserve"> A265 &amp; ":" &amp; B265</f>
        <v>4:22</v>
      </c>
      <c r="D265" s="2">
        <f t="shared" si="4"/>
        <v>76</v>
      </c>
      <c r="E265" s="1">
        <v>38</v>
      </c>
    </row>
    <row r="266" spans="1:5">
      <c r="A266" s="1">
        <v>4</v>
      </c>
      <c r="B266" s="1">
        <v>23</v>
      </c>
      <c r="C266" s="2" t="str">
        <f xml:space="preserve"> A266 &amp; ":" &amp; B266</f>
        <v>4:23</v>
      </c>
      <c r="D266" s="2">
        <f t="shared" si="4"/>
        <v>176</v>
      </c>
      <c r="E266" s="1">
        <v>88</v>
      </c>
    </row>
    <row r="267" spans="1:5">
      <c r="A267" s="1">
        <v>4</v>
      </c>
      <c r="B267" s="1">
        <v>24</v>
      </c>
      <c r="C267" s="2" t="str">
        <f xml:space="preserve"> A267 &amp; ":" &amp; B267</f>
        <v>4:24</v>
      </c>
      <c r="D267" s="2">
        <f t="shared" si="4"/>
        <v>92</v>
      </c>
      <c r="E267" s="1">
        <v>46</v>
      </c>
    </row>
    <row r="268" spans="1:5">
      <c r="A268" s="1">
        <v>4</v>
      </c>
      <c r="B268" s="1">
        <v>25</v>
      </c>
      <c r="C268" s="2" t="str">
        <f xml:space="preserve"> A268 &amp; ":" &amp; B268</f>
        <v>4:25</v>
      </c>
      <c r="D268" s="2">
        <f t="shared" si="4"/>
        <v>76</v>
      </c>
      <c r="E268" s="1">
        <v>38</v>
      </c>
    </row>
    <row r="269" spans="1:5">
      <c r="A269" s="1">
        <v>4</v>
      </c>
      <c r="B269" s="1">
        <v>26</v>
      </c>
      <c r="C269" s="2" t="str">
        <f xml:space="preserve"> A269 &amp; ":" &amp; B269</f>
        <v>4:26</v>
      </c>
      <c r="D269" s="2">
        <f t="shared" si="4"/>
        <v>82</v>
      </c>
      <c r="E269" s="1">
        <v>41</v>
      </c>
    </row>
    <row r="270" spans="1:5">
      <c r="A270" s="1">
        <v>4</v>
      </c>
      <c r="B270" s="1">
        <v>27</v>
      </c>
      <c r="C270" s="2" t="str">
        <f xml:space="preserve"> A270 &amp; ":" &amp; B270</f>
        <v>4:27</v>
      </c>
      <c r="D270" s="2">
        <f t="shared" si="4"/>
        <v>92</v>
      </c>
      <c r="E270" s="1">
        <v>46</v>
      </c>
    </row>
    <row r="271" spans="1:5">
      <c r="A271" s="1">
        <v>4</v>
      </c>
      <c r="B271" s="1">
        <v>28</v>
      </c>
      <c r="C271" s="2" t="str">
        <f xml:space="preserve"> A271 &amp; ":" &amp; B271</f>
        <v>4:28</v>
      </c>
      <c r="D271" s="2">
        <f t="shared" si="4"/>
        <v>180</v>
      </c>
      <c r="E271" s="1">
        <v>90</v>
      </c>
    </row>
    <row r="272" spans="1:5">
      <c r="A272" s="1">
        <v>4</v>
      </c>
      <c r="B272" s="1">
        <v>29</v>
      </c>
      <c r="C272" s="2" t="str">
        <f xml:space="preserve"> A272 &amp; ":" &amp; B272</f>
        <v>4:29</v>
      </c>
      <c r="D272" s="2">
        <f t="shared" si="4"/>
        <v>366</v>
      </c>
      <c r="E272" s="1">
        <v>183</v>
      </c>
    </row>
    <row r="273" spans="1:5">
      <c r="A273" s="1">
        <v>4</v>
      </c>
      <c r="B273" s="1">
        <v>30</v>
      </c>
      <c r="C273" s="2" t="str">
        <f xml:space="preserve"> A273 &amp; ":" &amp; B273</f>
        <v>4:30</v>
      </c>
      <c r="D273" s="2">
        <f t="shared" si="4"/>
        <v>274</v>
      </c>
      <c r="E273" s="1">
        <v>137</v>
      </c>
    </row>
    <row r="274" spans="1:5">
      <c r="A274" s="1">
        <v>4</v>
      </c>
      <c r="B274" s="1">
        <v>31</v>
      </c>
      <c r="C274" s="2" t="str">
        <f xml:space="preserve"> A274 &amp; ":" &amp; B274</f>
        <v>4:31</v>
      </c>
      <c r="D274" s="2">
        <f t="shared" si="4"/>
        <v>318</v>
      </c>
      <c r="E274" s="1">
        <v>159</v>
      </c>
    </row>
    <row r="275" spans="1:5">
      <c r="A275" s="1">
        <v>4</v>
      </c>
      <c r="B275" s="1">
        <v>32</v>
      </c>
      <c r="C275" s="2" t="str">
        <f xml:space="preserve"> A275 &amp; ":" &amp; B275</f>
        <v>4:32</v>
      </c>
      <c r="D275" s="2">
        <f t="shared" si="4"/>
        <v>308</v>
      </c>
      <c r="E275" s="1">
        <v>154</v>
      </c>
    </row>
    <row r="276" spans="1:5">
      <c r="A276" s="1">
        <v>4</v>
      </c>
      <c r="B276" s="1">
        <v>33</v>
      </c>
      <c r="C276" s="2" t="str">
        <f xml:space="preserve"> A276 &amp; ":" &amp; B276</f>
        <v>4:33</v>
      </c>
      <c r="D276" s="2">
        <f t="shared" si="4"/>
        <v>278</v>
      </c>
      <c r="E276" s="1">
        <v>139</v>
      </c>
    </row>
    <row r="277" spans="1:5">
      <c r="A277" s="1">
        <v>4</v>
      </c>
      <c r="B277" s="1">
        <v>34</v>
      </c>
      <c r="C277" s="2" t="str">
        <f xml:space="preserve"> A277 &amp; ":" &amp; B277</f>
        <v>4:34</v>
      </c>
      <c r="D277" s="2">
        <f t="shared" si="4"/>
        <v>314</v>
      </c>
      <c r="E277" s="1">
        <v>157</v>
      </c>
    </row>
    <row r="278" spans="1:5">
      <c r="A278" s="1">
        <v>4</v>
      </c>
      <c r="B278" s="1">
        <v>35</v>
      </c>
      <c r="C278" s="2" t="str">
        <f xml:space="preserve"> A278 &amp; ":" &amp; B278</f>
        <v>4:35</v>
      </c>
      <c r="D278" s="2">
        <f t="shared" si="4"/>
        <v>298</v>
      </c>
      <c r="E278" s="1">
        <v>149</v>
      </c>
    </row>
    <row r="279" spans="1:5">
      <c r="A279" s="1">
        <v>4</v>
      </c>
      <c r="B279" s="1">
        <v>36</v>
      </c>
      <c r="C279" s="2" t="str">
        <f xml:space="preserve"> A279 &amp; ":" &amp; B279</f>
        <v>4:36</v>
      </c>
      <c r="D279" s="2">
        <f t="shared" si="4"/>
        <v>252</v>
      </c>
      <c r="E279" s="1">
        <v>126</v>
      </c>
    </row>
    <row r="280" spans="1:5">
      <c r="A280" s="1">
        <v>4</v>
      </c>
      <c r="B280" s="1">
        <v>37</v>
      </c>
      <c r="C280" s="2" t="str">
        <f xml:space="preserve"> A280 &amp; ":" &amp; B280</f>
        <v>4:37</v>
      </c>
      <c r="D280" s="2">
        <f t="shared" si="4"/>
        <v>296</v>
      </c>
      <c r="E280" s="1">
        <v>148</v>
      </c>
    </row>
    <row r="281" spans="1:5">
      <c r="A281" s="1">
        <v>4</v>
      </c>
      <c r="B281" s="1">
        <v>38</v>
      </c>
      <c r="C281" s="2" t="str">
        <f xml:space="preserve"> A281 &amp; ":" &amp; B281</f>
        <v>4:38</v>
      </c>
      <c r="D281" s="2">
        <f t="shared" si="4"/>
        <v>272</v>
      </c>
      <c r="E281" s="1">
        <v>136</v>
      </c>
    </row>
    <row r="282" spans="1:5">
      <c r="A282" s="1">
        <v>4</v>
      </c>
      <c r="B282" s="1">
        <v>39</v>
      </c>
      <c r="C282" s="2" t="str">
        <f xml:space="preserve"> A282 &amp; ":" &amp; B282</f>
        <v>4:39</v>
      </c>
      <c r="D282" s="2">
        <f t="shared" si="4"/>
        <v>176</v>
      </c>
      <c r="E282" s="1">
        <v>88</v>
      </c>
    </row>
    <row r="283" spans="1:5">
      <c r="A283" s="1">
        <v>4</v>
      </c>
      <c r="B283" s="1">
        <v>40</v>
      </c>
      <c r="C283" s="2" t="str">
        <f xml:space="preserve"> A283 &amp; ":" &amp; B283</f>
        <v>4:40</v>
      </c>
      <c r="D283" s="2">
        <f t="shared" si="4"/>
        <v>318</v>
      </c>
      <c r="E283" s="1">
        <v>159</v>
      </c>
    </row>
    <row r="284" spans="1:5">
      <c r="A284" s="1">
        <v>4</v>
      </c>
      <c r="B284" s="1">
        <v>41</v>
      </c>
      <c r="C284" s="2" t="str">
        <f xml:space="preserve"> A284 &amp; ":" &amp; B284</f>
        <v>4:41</v>
      </c>
      <c r="D284" s="2">
        <f t="shared" si="4"/>
        <v>218</v>
      </c>
      <c r="E284" s="1">
        <v>109</v>
      </c>
    </row>
    <row r="285" spans="1:5">
      <c r="A285" s="1">
        <v>4</v>
      </c>
      <c r="B285" s="1">
        <v>42</v>
      </c>
      <c r="C285" s="2" t="str">
        <f xml:space="preserve"> A285 &amp; ":" &amp; B285</f>
        <v>4:42</v>
      </c>
      <c r="D285" s="2">
        <f t="shared" si="4"/>
        <v>282</v>
      </c>
      <c r="E285" s="1">
        <v>141</v>
      </c>
    </row>
    <row r="286" spans="1:5">
      <c r="A286" s="1">
        <v>4</v>
      </c>
      <c r="B286" s="1">
        <v>43</v>
      </c>
      <c r="C286" s="2" t="str">
        <f xml:space="preserve"> A286 &amp; ":" &amp; B286</f>
        <v>4:43</v>
      </c>
      <c r="D286" s="2">
        <f t="shared" si="4"/>
        <v>258</v>
      </c>
      <c r="E286" s="1">
        <v>129</v>
      </c>
    </row>
    <row r="287" spans="1:5">
      <c r="A287" s="1">
        <v>4</v>
      </c>
      <c r="B287" s="1">
        <v>44</v>
      </c>
      <c r="C287" s="2" t="str">
        <f xml:space="preserve"> A287 &amp; ":" &amp; B287</f>
        <v>4:44</v>
      </c>
      <c r="D287" s="2">
        <f t="shared" si="4"/>
        <v>268</v>
      </c>
      <c r="E287" s="1">
        <v>134</v>
      </c>
    </row>
    <row r="288" spans="1:5">
      <c r="A288" s="1">
        <v>4</v>
      </c>
      <c r="B288" s="1">
        <v>45</v>
      </c>
      <c r="C288" s="2" t="str">
        <f xml:space="preserve"> A288 &amp; ":" &amp; B288</f>
        <v>4:45</v>
      </c>
      <c r="D288" s="2">
        <f t="shared" si="4"/>
        <v>316</v>
      </c>
      <c r="E288" s="1">
        <v>158</v>
      </c>
    </row>
    <row r="289" spans="1:5">
      <c r="A289" s="1">
        <v>4</v>
      </c>
      <c r="B289" s="1">
        <v>46</v>
      </c>
      <c r="C289" s="2" t="str">
        <f xml:space="preserve"> A289 &amp; ":" &amp; B289</f>
        <v>4:46</v>
      </c>
      <c r="D289" s="2">
        <f t="shared" si="4"/>
        <v>298</v>
      </c>
      <c r="E289" s="1">
        <v>149</v>
      </c>
    </row>
    <row r="290" spans="1:5">
      <c r="A290" s="1">
        <v>4</v>
      </c>
      <c r="B290" s="1">
        <v>47</v>
      </c>
      <c r="C290" s="2" t="str">
        <f xml:space="preserve"> A290 &amp; ":" &amp; B290</f>
        <v>4:47</v>
      </c>
      <c r="D290" s="2">
        <f t="shared" si="4"/>
        <v>384</v>
      </c>
      <c r="E290" s="1">
        <v>192</v>
      </c>
    </row>
    <row r="291" spans="1:5">
      <c r="A291" s="1">
        <v>4</v>
      </c>
      <c r="B291" s="1">
        <v>48</v>
      </c>
      <c r="C291" s="2" t="str">
        <f xml:space="preserve"> A291 &amp; ":" &amp; B291</f>
        <v>4:48</v>
      </c>
      <c r="D291" s="2">
        <f t="shared" si="4"/>
        <v>216</v>
      </c>
      <c r="E291" s="1">
        <v>108</v>
      </c>
    </row>
    <row r="292" spans="1:5">
      <c r="A292" s="1">
        <v>4</v>
      </c>
      <c r="B292" s="1">
        <v>49</v>
      </c>
      <c r="C292" s="2" t="str">
        <f xml:space="preserve"> A292 &amp; ":" &amp; B292</f>
        <v>4:49</v>
      </c>
      <c r="D292" s="2">
        <f t="shared" si="4"/>
        <v>320</v>
      </c>
      <c r="E292" s="1">
        <v>160</v>
      </c>
    </row>
    <row r="293" spans="1:5">
      <c r="A293" s="1">
        <v>4</v>
      </c>
      <c r="B293" s="1">
        <v>50</v>
      </c>
      <c r="C293" s="2" t="str">
        <f xml:space="preserve"> A293 &amp; ":" &amp; B293</f>
        <v>4:50</v>
      </c>
      <c r="D293" s="2">
        <f t="shared" si="4"/>
        <v>214</v>
      </c>
      <c r="E293" s="1">
        <v>107</v>
      </c>
    </row>
    <row r="294" spans="1:5">
      <c r="A294" s="1">
        <v>4</v>
      </c>
      <c r="B294" s="1">
        <v>51</v>
      </c>
      <c r="C294" s="2" t="str">
        <f xml:space="preserve"> A294 &amp; ":" &amp; B294</f>
        <v>4:51</v>
      </c>
      <c r="D294" s="2">
        <f t="shared" si="4"/>
        <v>268</v>
      </c>
      <c r="E294" s="1">
        <v>134</v>
      </c>
    </row>
    <row r="295" spans="1:5">
      <c r="A295" s="1">
        <v>4</v>
      </c>
      <c r="B295" s="1">
        <v>52</v>
      </c>
      <c r="C295" s="2" t="str">
        <f xml:space="preserve"> A295 &amp; ":" &amp; B295</f>
        <v>4:52</v>
      </c>
      <c r="D295" s="2">
        <f t="shared" si="4"/>
        <v>236</v>
      </c>
      <c r="E295" s="1">
        <v>118</v>
      </c>
    </row>
    <row r="296" spans="1:5">
      <c r="A296" s="1">
        <v>4</v>
      </c>
      <c r="B296" s="1">
        <v>53</v>
      </c>
      <c r="C296" s="2" t="str">
        <f xml:space="preserve"> A296 &amp; ":" &amp; B296</f>
        <v>4:53</v>
      </c>
      <c r="D296" s="2">
        <f t="shared" si="4"/>
        <v>134</v>
      </c>
      <c r="E296" s="1">
        <v>67</v>
      </c>
    </row>
    <row r="297" spans="1:5">
      <c r="A297" s="1">
        <v>4</v>
      </c>
      <c r="B297" s="1">
        <v>54</v>
      </c>
      <c r="C297" s="2" t="str">
        <f xml:space="preserve"> A297 &amp; ":" &amp; B297</f>
        <v>4:54</v>
      </c>
      <c r="D297" s="2">
        <f t="shared" si="4"/>
        <v>90</v>
      </c>
      <c r="E297" s="1">
        <v>45</v>
      </c>
    </row>
    <row r="298" spans="1:5">
      <c r="A298" s="1">
        <v>4</v>
      </c>
      <c r="B298" s="1">
        <v>55</v>
      </c>
      <c r="C298" s="2" t="str">
        <f xml:space="preserve"> A298 &amp; ":" &amp; B298</f>
        <v>4:55</v>
      </c>
      <c r="D298" s="2">
        <f t="shared" si="4"/>
        <v>54</v>
      </c>
      <c r="E298" s="1">
        <v>27</v>
      </c>
    </row>
    <row r="299" spans="1:5">
      <c r="A299" s="1">
        <v>4</v>
      </c>
      <c r="B299" s="1">
        <v>56</v>
      </c>
      <c r="C299" s="2" t="str">
        <f xml:space="preserve"> A299 &amp; ":" &amp; B299</f>
        <v>4:56</v>
      </c>
      <c r="D299" s="2">
        <f t="shared" si="4"/>
        <v>170</v>
      </c>
      <c r="E299" s="1">
        <v>85</v>
      </c>
    </row>
    <row r="300" spans="1:5">
      <c r="A300" s="1">
        <v>4</v>
      </c>
      <c r="B300" s="1">
        <v>57</v>
      </c>
      <c r="C300" s="2" t="str">
        <f xml:space="preserve"> A300 &amp; ":" &amp; B300</f>
        <v>4:57</v>
      </c>
      <c r="D300" s="2">
        <f t="shared" si="4"/>
        <v>34</v>
      </c>
      <c r="E300" s="1">
        <v>17</v>
      </c>
    </row>
    <row r="301" spans="1:5">
      <c r="A301" s="1">
        <v>4</v>
      </c>
      <c r="B301" s="1">
        <v>58</v>
      </c>
      <c r="C301" s="2" t="str">
        <f xml:space="preserve"> A301 &amp; ":" &amp; B301</f>
        <v>4:58</v>
      </c>
      <c r="D301" s="2">
        <f t="shared" si="4"/>
        <v>24</v>
      </c>
      <c r="E301" s="1">
        <v>12</v>
      </c>
    </row>
    <row r="302" spans="1:5">
      <c r="A302" s="1">
        <v>4</v>
      </c>
      <c r="B302" s="1">
        <v>59</v>
      </c>
      <c r="C302" s="2" t="str">
        <f xml:space="preserve"> A302 &amp; ":" &amp; B302</f>
        <v>4:59</v>
      </c>
      <c r="D302" s="2">
        <f t="shared" si="4"/>
        <v>28</v>
      </c>
      <c r="E302" s="1">
        <v>14</v>
      </c>
    </row>
    <row r="303" spans="1:5">
      <c r="A303" s="1">
        <v>5</v>
      </c>
      <c r="B303" s="1">
        <v>0</v>
      </c>
      <c r="C303" s="2" t="str">
        <f xml:space="preserve"> A303 &amp; ":" &amp; B303</f>
        <v>5:0</v>
      </c>
      <c r="D303" s="2">
        <f t="shared" si="4"/>
        <v>24</v>
      </c>
      <c r="E303" s="1">
        <v>12</v>
      </c>
    </row>
    <row r="304" spans="1:5">
      <c r="A304" s="1">
        <v>5</v>
      </c>
      <c r="B304" s="1">
        <v>1</v>
      </c>
      <c r="C304" s="2" t="str">
        <f xml:space="preserve"> A304 &amp; ":" &amp; B304</f>
        <v>5:1</v>
      </c>
      <c r="D304" s="2">
        <f t="shared" si="4"/>
        <v>22</v>
      </c>
      <c r="E304" s="1">
        <v>11</v>
      </c>
    </row>
    <row r="305" spans="1:5">
      <c r="A305" s="1">
        <v>5</v>
      </c>
      <c r="B305" s="1">
        <v>2</v>
      </c>
      <c r="C305" s="2" t="str">
        <f xml:space="preserve"> A305 &amp; ":" &amp; B305</f>
        <v>5:2</v>
      </c>
      <c r="D305" s="2">
        <f t="shared" si="4"/>
        <v>16</v>
      </c>
      <c r="E305" s="1">
        <v>8</v>
      </c>
    </row>
    <row r="306" spans="1:5">
      <c r="A306" s="1">
        <v>5</v>
      </c>
      <c r="B306" s="1">
        <v>3</v>
      </c>
      <c r="C306" s="2" t="str">
        <f xml:space="preserve"> A306 &amp; ":" &amp; B306</f>
        <v>5:3</v>
      </c>
      <c r="D306" s="2">
        <f t="shared" si="4"/>
        <v>18</v>
      </c>
      <c r="E306" s="1">
        <v>9</v>
      </c>
    </row>
    <row r="307" spans="1:5">
      <c r="A307" s="1">
        <v>5</v>
      </c>
      <c r="B307" s="1">
        <v>4</v>
      </c>
      <c r="C307" s="2" t="str">
        <f xml:space="preserve"> A307 &amp; ":" &amp; B307</f>
        <v>5:4</v>
      </c>
      <c r="D307" s="2">
        <f t="shared" si="4"/>
        <v>12</v>
      </c>
      <c r="E307" s="1">
        <v>6</v>
      </c>
    </row>
    <row r="308" spans="1:5">
      <c r="A308" s="1">
        <v>5</v>
      </c>
      <c r="B308" s="1">
        <v>5</v>
      </c>
      <c r="C308" s="2" t="str">
        <f xml:space="preserve"> A308 &amp; ":" &amp; B308</f>
        <v>5:5</v>
      </c>
      <c r="D308" s="2">
        <f t="shared" si="4"/>
        <v>12</v>
      </c>
      <c r="E308" s="1">
        <v>6</v>
      </c>
    </row>
    <row r="309" spans="1:5">
      <c r="A309" s="1">
        <v>5</v>
      </c>
      <c r="B309" s="1">
        <v>6</v>
      </c>
      <c r="C309" s="2" t="str">
        <f xml:space="preserve"> A309 &amp; ":" &amp; B309</f>
        <v>5:6</v>
      </c>
      <c r="D309" s="2">
        <f t="shared" si="4"/>
        <v>12</v>
      </c>
      <c r="E309" s="1">
        <v>6</v>
      </c>
    </row>
    <row r="310" spans="1:5">
      <c r="A310" s="1">
        <v>5</v>
      </c>
      <c r="B310" s="1">
        <v>7</v>
      </c>
      <c r="C310" s="2" t="str">
        <f xml:space="preserve"> A310 &amp; ":" &amp; B310</f>
        <v>5:7</v>
      </c>
      <c r="D310" s="2">
        <f t="shared" si="4"/>
        <v>12</v>
      </c>
      <c r="E310" s="1">
        <v>6</v>
      </c>
    </row>
    <row r="311" spans="1:5">
      <c r="A311" s="1">
        <v>5</v>
      </c>
      <c r="B311" s="1">
        <v>8</v>
      </c>
      <c r="C311" s="2" t="str">
        <f xml:space="preserve"> A311 &amp; ":" &amp; B311</f>
        <v>5:8</v>
      </c>
      <c r="D311" s="2">
        <f t="shared" si="4"/>
        <v>12</v>
      </c>
      <c r="E311" s="1">
        <v>6</v>
      </c>
    </row>
    <row r="312" spans="1:5">
      <c r="A312" s="1">
        <v>5</v>
      </c>
      <c r="B312" s="1">
        <v>9</v>
      </c>
      <c r="C312" s="2" t="str">
        <f xml:space="preserve"> A312 &amp; ":" &amp; B312</f>
        <v>5:9</v>
      </c>
      <c r="D312" s="2">
        <f t="shared" si="4"/>
        <v>12</v>
      </c>
      <c r="E312" s="1">
        <v>6</v>
      </c>
    </row>
    <row r="313" spans="1:5">
      <c r="A313" s="1">
        <v>5</v>
      </c>
      <c r="B313" s="1">
        <v>10</v>
      </c>
      <c r="C313" s="2" t="str">
        <f xml:space="preserve"> A313 &amp; ":" &amp; B313</f>
        <v>5:10</v>
      </c>
      <c r="D313" s="2">
        <f t="shared" si="4"/>
        <v>12</v>
      </c>
      <c r="E313" s="1">
        <v>6</v>
      </c>
    </row>
    <row r="314" spans="1:5">
      <c r="A314" s="1">
        <v>5</v>
      </c>
      <c r="B314" s="1">
        <v>11</v>
      </c>
      <c r="C314" s="2" t="str">
        <f xml:space="preserve"> A314 &amp; ":" &amp; B314</f>
        <v>5:11</v>
      </c>
      <c r="D314" s="2">
        <f t="shared" si="4"/>
        <v>12</v>
      </c>
      <c r="E314" s="1">
        <v>6</v>
      </c>
    </row>
    <row r="315" spans="1:5">
      <c r="A315" s="1">
        <v>5</v>
      </c>
      <c r="B315" s="1">
        <v>12</v>
      </c>
      <c r="C315" s="2" t="str">
        <f xml:space="preserve"> A315 &amp; ":" &amp; B315</f>
        <v>5:12</v>
      </c>
      <c r="D315" s="2">
        <f t="shared" si="4"/>
        <v>12</v>
      </c>
      <c r="E315" s="1">
        <v>6</v>
      </c>
    </row>
    <row r="316" spans="1:5">
      <c r="A316" s="1">
        <v>5</v>
      </c>
      <c r="B316" s="1">
        <v>13</v>
      </c>
      <c r="C316" s="2" t="str">
        <f xml:space="preserve"> A316 &amp; ":" &amp; B316</f>
        <v>5:13</v>
      </c>
      <c r="D316" s="2">
        <f t="shared" si="4"/>
        <v>12</v>
      </c>
      <c r="E316" s="1">
        <v>6</v>
      </c>
    </row>
    <row r="317" spans="1:5">
      <c r="A317" s="1">
        <v>5</v>
      </c>
      <c r="B317" s="1">
        <v>14</v>
      </c>
      <c r="C317" s="2" t="str">
        <f xml:space="preserve"> A317 &amp; ":" &amp; B317</f>
        <v>5:14</v>
      </c>
      <c r="D317" s="2">
        <f t="shared" si="4"/>
        <v>166</v>
      </c>
      <c r="E317" s="1">
        <v>83</v>
      </c>
    </row>
    <row r="318" spans="1:5">
      <c r="A318" s="1">
        <v>5</v>
      </c>
      <c r="B318" s="1">
        <v>15</v>
      </c>
      <c r="C318" s="2" t="str">
        <f xml:space="preserve"> A318 &amp; ":" &amp; B318</f>
        <v>5:15</v>
      </c>
      <c r="D318" s="2">
        <f t="shared" si="4"/>
        <v>42</v>
      </c>
      <c r="E318" s="1">
        <v>21</v>
      </c>
    </row>
    <row r="319" spans="1:5">
      <c r="A319" s="1">
        <v>5</v>
      </c>
      <c r="B319" s="1">
        <v>16</v>
      </c>
      <c r="C319" s="2" t="str">
        <f xml:space="preserve"> A319 &amp; ":" &amp; B319</f>
        <v>5:16</v>
      </c>
      <c r="D319" s="2">
        <f t="shared" si="4"/>
        <v>18</v>
      </c>
      <c r="E319" s="1">
        <v>9</v>
      </c>
    </row>
    <row r="320" spans="1:5">
      <c r="A320" s="1">
        <v>5</v>
      </c>
      <c r="B320" s="1">
        <v>17</v>
      </c>
      <c r="C320" s="2" t="str">
        <f xml:space="preserve"> A320 &amp; ":" &amp; B320</f>
        <v>5:17</v>
      </c>
      <c r="D320" s="2">
        <f t="shared" si="4"/>
        <v>12</v>
      </c>
      <c r="E320" s="1">
        <v>6</v>
      </c>
    </row>
    <row r="321" spans="1:5">
      <c r="A321" s="1">
        <v>5</v>
      </c>
      <c r="B321" s="1">
        <v>18</v>
      </c>
      <c r="C321" s="2" t="str">
        <f xml:space="preserve"> A321 &amp; ":" &amp; B321</f>
        <v>5:18</v>
      </c>
      <c r="D321" s="2">
        <f t="shared" si="4"/>
        <v>16</v>
      </c>
      <c r="E321" s="1">
        <v>8</v>
      </c>
    </row>
    <row r="322" spans="1:5">
      <c r="A322" s="1">
        <v>5</v>
      </c>
      <c r="B322" s="1">
        <v>19</v>
      </c>
      <c r="C322" s="2" t="str">
        <f xml:space="preserve"> A322 &amp; ":" &amp; B322</f>
        <v>5:19</v>
      </c>
      <c r="D322" s="2">
        <f t="shared" si="4"/>
        <v>30</v>
      </c>
      <c r="E322" s="1">
        <v>15</v>
      </c>
    </row>
    <row r="323" spans="1:5">
      <c r="A323" s="1">
        <v>5</v>
      </c>
      <c r="B323" s="1">
        <v>20</v>
      </c>
      <c r="C323" s="2" t="str">
        <f xml:space="preserve"> A323 &amp; ":" &amp; B323</f>
        <v>5:20</v>
      </c>
      <c r="D323" s="2">
        <f t="shared" si="4"/>
        <v>16</v>
      </c>
      <c r="E323" s="1">
        <v>8</v>
      </c>
    </row>
    <row r="324" spans="1:5">
      <c r="A324" s="1">
        <v>5</v>
      </c>
      <c r="B324" s="1">
        <v>21</v>
      </c>
      <c r="C324" s="2" t="str">
        <f xml:space="preserve"> A324 &amp; ":" &amp; B324</f>
        <v>5:21</v>
      </c>
      <c r="D324" s="2">
        <f t="shared" ref="D324:D387" si="5">E324*2</f>
        <v>56</v>
      </c>
      <c r="E324" s="1">
        <v>28</v>
      </c>
    </row>
    <row r="325" spans="1:5">
      <c r="A325" s="1">
        <v>5</v>
      </c>
      <c r="B325" s="1">
        <v>22</v>
      </c>
      <c r="C325" s="2" t="str">
        <f xml:space="preserve"> A325 &amp; ":" &amp; B325</f>
        <v>5:22</v>
      </c>
      <c r="D325" s="2">
        <f t="shared" si="5"/>
        <v>268</v>
      </c>
      <c r="E325" s="1">
        <v>134</v>
      </c>
    </row>
    <row r="326" spans="1:5">
      <c r="A326" s="1">
        <v>5</v>
      </c>
      <c r="B326" s="1">
        <v>23</v>
      </c>
      <c r="C326" s="2" t="str">
        <f xml:space="preserve"> A326 &amp; ":" &amp; B326</f>
        <v>5:23</v>
      </c>
      <c r="D326" s="2">
        <f t="shared" si="5"/>
        <v>90</v>
      </c>
      <c r="E326" s="1">
        <v>45</v>
      </c>
    </row>
    <row r="327" spans="1:5">
      <c r="A327" s="1">
        <v>5</v>
      </c>
      <c r="B327" s="1">
        <v>24</v>
      </c>
      <c r="C327" s="2" t="str">
        <f xml:space="preserve"> A327 &amp; ":" &amp; B327</f>
        <v>5:24</v>
      </c>
      <c r="D327" s="2">
        <f t="shared" si="5"/>
        <v>214</v>
      </c>
      <c r="E327" s="1">
        <v>107</v>
      </c>
    </row>
    <row r="328" spans="1:5">
      <c r="A328" s="1">
        <v>5</v>
      </c>
      <c r="B328" s="1">
        <v>25</v>
      </c>
      <c r="C328" s="2" t="str">
        <f xml:space="preserve"> A328 &amp; ":" &amp; B328</f>
        <v>5:25</v>
      </c>
      <c r="D328" s="2">
        <f t="shared" si="5"/>
        <v>234</v>
      </c>
      <c r="E328" s="1">
        <v>117</v>
      </c>
    </row>
    <row r="329" spans="1:5">
      <c r="A329" s="1">
        <v>5</v>
      </c>
      <c r="B329" s="1">
        <v>26</v>
      </c>
      <c r="C329" s="2" t="str">
        <f xml:space="preserve"> A329 &amp; ":" &amp; B329</f>
        <v>5:26</v>
      </c>
      <c r="D329" s="2">
        <f t="shared" si="5"/>
        <v>156</v>
      </c>
      <c r="E329" s="1">
        <v>78</v>
      </c>
    </row>
    <row r="330" spans="1:5">
      <c r="A330" s="1">
        <v>5</v>
      </c>
      <c r="B330" s="1">
        <v>27</v>
      </c>
      <c r="C330" s="2" t="str">
        <f xml:space="preserve"> A330 &amp; ":" &amp; B330</f>
        <v>5:27</v>
      </c>
      <c r="D330" s="2">
        <f t="shared" si="5"/>
        <v>270</v>
      </c>
      <c r="E330" s="1">
        <v>135</v>
      </c>
    </row>
    <row r="331" spans="1:5">
      <c r="A331" s="1">
        <v>5</v>
      </c>
      <c r="B331" s="1">
        <v>28</v>
      </c>
      <c r="C331" s="2" t="str">
        <f xml:space="preserve"> A331 &amp; ":" &amp; B331</f>
        <v>5:28</v>
      </c>
      <c r="D331" s="2">
        <f t="shared" si="5"/>
        <v>174</v>
      </c>
      <c r="E331" s="1">
        <v>87</v>
      </c>
    </row>
    <row r="332" spans="1:5">
      <c r="A332" s="1">
        <v>5</v>
      </c>
      <c r="B332" s="1">
        <v>29</v>
      </c>
      <c r="C332" s="2" t="str">
        <f xml:space="preserve"> A332 &amp; ":" &amp; B332</f>
        <v>5:29</v>
      </c>
      <c r="D332" s="2">
        <f t="shared" si="5"/>
        <v>256</v>
      </c>
      <c r="E332" s="1">
        <v>128</v>
      </c>
    </row>
    <row r="333" spans="1:5">
      <c r="A333" s="1">
        <v>5</v>
      </c>
      <c r="B333" s="1">
        <v>30</v>
      </c>
      <c r="C333" s="2" t="str">
        <f xml:space="preserve"> A333 &amp; ":" &amp; B333</f>
        <v>5:30</v>
      </c>
      <c r="D333" s="2">
        <f t="shared" si="5"/>
        <v>118</v>
      </c>
      <c r="E333" s="1">
        <v>59</v>
      </c>
    </row>
    <row r="334" spans="1:5">
      <c r="A334" s="1">
        <v>5</v>
      </c>
      <c r="B334" s="1">
        <v>31</v>
      </c>
      <c r="C334" s="2" t="str">
        <f xml:space="preserve"> A334 &amp; ":" &amp; B334</f>
        <v>5:31</v>
      </c>
      <c r="D334" s="2">
        <f t="shared" si="5"/>
        <v>74</v>
      </c>
      <c r="E334" s="1">
        <v>37</v>
      </c>
    </row>
    <row r="335" spans="1:5">
      <c r="A335" s="1">
        <v>5</v>
      </c>
      <c r="B335" s="1">
        <v>32</v>
      </c>
      <c r="C335" s="2" t="str">
        <f xml:space="preserve"> A335 &amp; ":" &amp; B335</f>
        <v>5:32</v>
      </c>
      <c r="D335" s="2">
        <f t="shared" si="5"/>
        <v>44</v>
      </c>
      <c r="E335" s="1">
        <v>22</v>
      </c>
    </row>
    <row r="336" spans="1:5">
      <c r="A336" s="1">
        <v>5</v>
      </c>
      <c r="B336" s="1">
        <v>33</v>
      </c>
      <c r="C336" s="2" t="str">
        <f xml:space="preserve"> A336 &amp; ":" &amp; B336</f>
        <v>5:33</v>
      </c>
      <c r="D336" s="2">
        <f t="shared" si="5"/>
        <v>22</v>
      </c>
      <c r="E336" s="1">
        <v>11</v>
      </c>
    </row>
    <row r="337" spans="1:5">
      <c r="A337" s="1">
        <v>5</v>
      </c>
      <c r="B337" s="1">
        <v>34</v>
      </c>
      <c r="C337" s="2" t="str">
        <f xml:space="preserve"> A337 &amp; ":" &amp; B337</f>
        <v>5:34</v>
      </c>
      <c r="D337" s="2">
        <f t="shared" si="5"/>
        <v>18</v>
      </c>
      <c r="E337" s="1">
        <v>9</v>
      </c>
    </row>
    <row r="338" spans="1:5">
      <c r="A338" s="1">
        <v>5</v>
      </c>
      <c r="B338" s="1">
        <v>35</v>
      </c>
      <c r="C338" s="2" t="str">
        <f xml:space="preserve"> A338 &amp; ":" &amp; B338</f>
        <v>5:35</v>
      </c>
      <c r="D338" s="2">
        <f t="shared" si="5"/>
        <v>200</v>
      </c>
      <c r="E338" s="1">
        <v>100</v>
      </c>
    </row>
    <row r="339" spans="1:5">
      <c r="A339" s="1">
        <v>5</v>
      </c>
      <c r="B339" s="1">
        <v>36</v>
      </c>
      <c r="C339" s="2" t="str">
        <f xml:space="preserve"> A339 &amp; ":" &amp; B339</f>
        <v>5:36</v>
      </c>
      <c r="D339" s="2">
        <f t="shared" si="5"/>
        <v>156</v>
      </c>
      <c r="E339" s="1">
        <v>78</v>
      </c>
    </row>
    <row r="340" spans="1:5">
      <c r="A340" s="1">
        <v>5</v>
      </c>
      <c r="B340" s="1">
        <v>37</v>
      </c>
      <c r="C340" s="2" t="str">
        <f xml:space="preserve"> A340 &amp; ":" &amp; B340</f>
        <v>5:37</v>
      </c>
      <c r="D340" s="2">
        <f t="shared" si="5"/>
        <v>218</v>
      </c>
      <c r="E340" s="1">
        <v>109</v>
      </c>
    </row>
    <row r="341" spans="1:5">
      <c r="A341" s="1">
        <v>5</v>
      </c>
      <c r="B341" s="1">
        <v>38</v>
      </c>
      <c r="C341" s="2" t="str">
        <f xml:space="preserve"> A341 &amp; ":" &amp; B341</f>
        <v>5:38</v>
      </c>
      <c r="D341" s="2">
        <f t="shared" si="5"/>
        <v>194</v>
      </c>
      <c r="E341" s="1">
        <v>97</v>
      </c>
    </row>
    <row r="342" spans="1:5">
      <c r="A342" s="1">
        <v>5</v>
      </c>
      <c r="B342" s="1">
        <v>39</v>
      </c>
      <c r="C342" s="2" t="str">
        <f xml:space="preserve"> A342 &amp; ":" &amp; B342</f>
        <v>5:39</v>
      </c>
      <c r="D342" s="2">
        <f t="shared" si="5"/>
        <v>200</v>
      </c>
      <c r="E342" s="1">
        <v>100</v>
      </c>
    </row>
    <row r="343" spans="1:5">
      <c r="A343" s="1">
        <v>5</v>
      </c>
      <c r="B343" s="1">
        <v>40</v>
      </c>
      <c r="C343" s="2" t="str">
        <f xml:space="preserve"> A343 &amp; ":" &amp; B343</f>
        <v>5:40</v>
      </c>
      <c r="D343" s="2">
        <f t="shared" si="5"/>
        <v>236</v>
      </c>
      <c r="E343" s="1">
        <v>118</v>
      </c>
    </row>
    <row r="344" spans="1:5">
      <c r="A344" s="1">
        <v>5</v>
      </c>
      <c r="B344" s="1">
        <v>41</v>
      </c>
      <c r="C344" s="2" t="str">
        <f xml:space="preserve"> A344 &amp; ":" &amp; B344</f>
        <v>5:41</v>
      </c>
      <c r="D344" s="2">
        <f t="shared" si="5"/>
        <v>154</v>
      </c>
      <c r="E344" s="1">
        <v>77</v>
      </c>
    </row>
    <row r="345" spans="1:5">
      <c r="A345" s="1">
        <v>5</v>
      </c>
      <c r="B345" s="1">
        <v>42</v>
      </c>
      <c r="C345" s="2" t="str">
        <f xml:space="preserve"> A345 &amp; ":" &amp; B345</f>
        <v>5:42</v>
      </c>
      <c r="D345" s="2">
        <f t="shared" si="5"/>
        <v>280</v>
      </c>
      <c r="E345" s="1">
        <v>140</v>
      </c>
    </row>
    <row r="346" spans="1:5">
      <c r="A346" s="1">
        <v>5</v>
      </c>
      <c r="B346" s="1">
        <v>43</v>
      </c>
      <c r="C346" s="2" t="str">
        <f xml:space="preserve"> A346 &amp; ":" &amp; B346</f>
        <v>5:43</v>
      </c>
      <c r="D346" s="2">
        <f t="shared" si="5"/>
        <v>182</v>
      </c>
      <c r="E346" s="1">
        <v>91</v>
      </c>
    </row>
    <row r="347" spans="1:5">
      <c r="A347" s="1">
        <v>5</v>
      </c>
      <c r="B347" s="1">
        <v>44</v>
      </c>
      <c r="C347" s="2" t="str">
        <f xml:space="preserve"> A347 &amp; ":" &amp; B347</f>
        <v>5:44</v>
      </c>
      <c r="D347" s="2">
        <f t="shared" si="5"/>
        <v>276</v>
      </c>
      <c r="E347" s="1">
        <v>138</v>
      </c>
    </row>
    <row r="348" spans="1:5">
      <c r="A348" s="1">
        <v>5</v>
      </c>
      <c r="B348" s="1">
        <v>45</v>
      </c>
      <c r="C348" s="2" t="str">
        <f xml:space="preserve"> A348 &amp; ":" &amp; B348</f>
        <v>5:45</v>
      </c>
      <c r="D348" s="2">
        <f t="shared" si="5"/>
        <v>218</v>
      </c>
      <c r="E348" s="1">
        <v>109</v>
      </c>
    </row>
    <row r="349" spans="1:5">
      <c r="A349" s="1">
        <v>5</v>
      </c>
      <c r="B349" s="1">
        <v>46</v>
      </c>
      <c r="C349" s="2" t="str">
        <f xml:space="preserve"> A349 &amp; ":" &amp; B349</f>
        <v>5:46</v>
      </c>
      <c r="D349" s="2">
        <f t="shared" si="5"/>
        <v>200</v>
      </c>
      <c r="E349" s="1">
        <v>100</v>
      </c>
    </row>
    <row r="350" spans="1:5">
      <c r="A350" s="1">
        <v>5</v>
      </c>
      <c r="B350" s="1">
        <v>47</v>
      </c>
      <c r="C350" s="2" t="str">
        <f xml:space="preserve"> A350 &amp; ":" &amp; B350</f>
        <v>5:47</v>
      </c>
      <c r="D350" s="2">
        <f t="shared" si="5"/>
        <v>268</v>
      </c>
      <c r="E350" s="1">
        <v>134</v>
      </c>
    </row>
    <row r="351" spans="1:5">
      <c r="A351" s="1">
        <v>5</v>
      </c>
      <c r="B351" s="1">
        <v>48</v>
      </c>
      <c r="C351" s="2" t="str">
        <f xml:space="preserve"> A351 &amp; ":" &amp; B351</f>
        <v>5:48</v>
      </c>
      <c r="D351" s="2">
        <f t="shared" si="5"/>
        <v>150</v>
      </c>
      <c r="E351" s="1">
        <v>75</v>
      </c>
    </row>
    <row r="352" spans="1:5">
      <c r="A352" s="1">
        <v>5</v>
      </c>
      <c r="B352" s="1">
        <v>49</v>
      </c>
      <c r="C352" s="2" t="str">
        <f xml:space="preserve"> A352 &amp; ":" &amp; B352</f>
        <v>5:49</v>
      </c>
      <c r="D352" s="2">
        <f t="shared" si="5"/>
        <v>320</v>
      </c>
      <c r="E352" s="1">
        <v>160</v>
      </c>
    </row>
    <row r="353" spans="1:5">
      <c r="A353" s="1">
        <v>5</v>
      </c>
      <c r="B353" s="1">
        <v>50</v>
      </c>
      <c r="C353" s="2" t="str">
        <f xml:space="preserve"> A353 &amp; ":" &amp; B353</f>
        <v>5:50</v>
      </c>
      <c r="D353" s="2">
        <f t="shared" si="5"/>
        <v>180</v>
      </c>
      <c r="E353" s="1">
        <v>90</v>
      </c>
    </row>
    <row r="354" spans="1:5">
      <c r="A354" s="1">
        <v>5</v>
      </c>
      <c r="B354" s="1">
        <v>51</v>
      </c>
      <c r="C354" s="2" t="str">
        <f xml:space="preserve"> A354 &amp; ":" &amp; B354</f>
        <v>5:51</v>
      </c>
      <c r="D354" s="2">
        <f t="shared" si="5"/>
        <v>344</v>
      </c>
      <c r="E354" s="1">
        <v>172</v>
      </c>
    </row>
    <row r="355" spans="1:5">
      <c r="A355" s="1">
        <v>5</v>
      </c>
      <c r="B355" s="1">
        <v>52</v>
      </c>
      <c r="C355" s="2" t="str">
        <f xml:space="preserve"> A355 &amp; ":" &amp; B355</f>
        <v>5:52</v>
      </c>
      <c r="D355" s="2">
        <f t="shared" si="5"/>
        <v>160</v>
      </c>
      <c r="E355" s="1">
        <v>80</v>
      </c>
    </row>
    <row r="356" spans="1:5">
      <c r="A356" s="1">
        <v>5</v>
      </c>
      <c r="B356" s="1">
        <v>53</v>
      </c>
      <c r="C356" s="2" t="str">
        <f xml:space="preserve"> A356 &amp; ":" &amp; B356</f>
        <v>5:53</v>
      </c>
      <c r="D356" s="2">
        <f t="shared" si="5"/>
        <v>372</v>
      </c>
      <c r="E356" s="1">
        <v>186</v>
      </c>
    </row>
    <row r="357" spans="1:5">
      <c r="A357" s="1">
        <v>5</v>
      </c>
      <c r="B357" s="1">
        <v>54</v>
      </c>
      <c r="C357" s="2" t="str">
        <f xml:space="preserve"> A357 &amp; ":" &amp; B357</f>
        <v>5:54</v>
      </c>
      <c r="D357" s="2">
        <f t="shared" si="5"/>
        <v>292</v>
      </c>
      <c r="E357" s="1">
        <v>146</v>
      </c>
    </row>
    <row r="358" spans="1:5">
      <c r="A358" s="1">
        <v>5</v>
      </c>
      <c r="B358" s="1">
        <v>55</v>
      </c>
      <c r="C358" s="2" t="str">
        <f xml:space="preserve"> A358 &amp; ":" &amp; B358</f>
        <v>5:55</v>
      </c>
      <c r="D358" s="2">
        <f t="shared" si="5"/>
        <v>308</v>
      </c>
      <c r="E358" s="1">
        <v>154</v>
      </c>
    </row>
    <row r="359" spans="1:5">
      <c r="A359" s="1">
        <v>5</v>
      </c>
      <c r="B359" s="1">
        <v>56</v>
      </c>
      <c r="C359" s="2" t="str">
        <f xml:space="preserve"> A359 &amp; ":" &amp; B359</f>
        <v>5:56</v>
      </c>
      <c r="D359" s="2">
        <f t="shared" si="5"/>
        <v>286</v>
      </c>
      <c r="E359" s="1">
        <v>143</v>
      </c>
    </row>
    <row r="360" spans="1:5">
      <c r="A360" s="1">
        <v>5</v>
      </c>
      <c r="B360" s="1">
        <v>57</v>
      </c>
      <c r="C360" s="2" t="str">
        <f xml:space="preserve"> A360 &amp; ":" &amp; B360</f>
        <v>5:57</v>
      </c>
      <c r="D360" s="2">
        <f t="shared" si="5"/>
        <v>312</v>
      </c>
      <c r="E360" s="1">
        <v>156</v>
      </c>
    </row>
    <row r="361" spans="1:5">
      <c r="A361" s="1">
        <v>5</v>
      </c>
      <c r="B361" s="1">
        <v>58</v>
      </c>
      <c r="C361" s="2" t="str">
        <f xml:space="preserve"> A361 &amp; ":" &amp; B361</f>
        <v>5:58</v>
      </c>
      <c r="D361" s="2">
        <f t="shared" si="5"/>
        <v>290</v>
      </c>
      <c r="E361" s="1">
        <v>145</v>
      </c>
    </row>
    <row r="362" spans="1:5">
      <c r="A362" s="1">
        <v>5</v>
      </c>
      <c r="B362" s="1">
        <v>59</v>
      </c>
      <c r="C362" s="2" t="str">
        <f xml:space="preserve"> A362 &amp; ":" &amp; B362</f>
        <v>5:59</v>
      </c>
      <c r="D362" s="2">
        <f t="shared" si="5"/>
        <v>262</v>
      </c>
      <c r="E362" s="1">
        <v>131</v>
      </c>
    </row>
    <row r="363" spans="1:5">
      <c r="A363" s="1">
        <v>6</v>
      </c>
      <c r="B363" s="1">
        <v>0</v>
      </c>
      <c r="C363" s="2" t="str">
        <f xml:space="preserve"> A363 &amp; ":" &amp; B363</f>
        <v>6:0</v>
      </c>
      <c r="D363" s="2">
        <f t="shared" si="5"/>
        <v>356</v>
      </c>
      <c r="E363" s="1">
        <v>178</v>
      </c>
    </row>
    <row r="364" spans="1:5">
      <c r="A364" s="1">
        <v>6</v>
      </c>
      <c r="B364" s="1">
        <v>1</v>
      </c>
      <c r="C364" s="2" t="str">
        <f xml:space="preserve"> A364 &amp; ":" &amp; B364</f>
        <v>6:1</v>
      </c>
      <c r="D364" s="2">
        <f t="shared" si="5"/>
        <v>246</v>
      </c>
      <c r="E364" s="1">
        <v>123</v>
      </c>
    </row>
    <row r="365" spans="1:5">
      <c r="A365" s="1">
        <v>6</v>
      </c>
      <c r="B365" s="1">
        <v>2</v>
      </c>
      <c r="C365" s="2" t="str">
        <f xml:space="preserve"> A365 &amp; ":" &amp; B365</f>
        <v>6:2</v>
      </c>
      <c r="D365" s="2">
        <f t="shared" si="5"/>
        <v>218</v>
      </c>
      <c r="E365" s="1">
        <v>109</v>
      </c>
    </row>
    <row r="366" spans="1:5">
      <c r="A366" s="1">
        <v>6</v>
      </c>
      <c r="B366" s="1">
        <v>3</v>
      </c>
      <c r="C366" s="2" t="str">
        <f xml:space="preserve"> A366 &amp; ":" &amp; B366</f>
        <v>6:3</v>
      </c>
      <c r="D366" s="2">
        <f t="shared" si="5"/>
        <v>376</v>
      </c>
      <c r="E366" s="1">
        <v>188</v>
      </c>
    </row>
    <row r="367" spans="1:5">
      <c r="A367" s="1">
        <v>6</v>
      </c>
      <c r="B367" s="1">
        <v>4</v>
      </c>
      <c r="C367" s="2" t="str">
        <f xml:space="preserve"> A367 &amp; ":" &amp; B367</f>
        <v>6:4</v>
      </c>
      <c r="D367" s="2">
        <f t="shared" si="5"/>
        <v>186</v>
      </c>
      <c r="E367" s="1">
        <v>93</v>
      </c>
    </row>
    <row r="368" spans="1:5">
      <c r="A368" s="1">
        <v>6</v>
      </c>
      <c r="B368" s="1">
        <v>5</v>
      </c>
      <c r="C368" s="2" t="str">
        <f xml:space="preserve"> A368 &amp; ":" &amp; B368</f>
        <v>6:5</v>
      </c>
      <c r="D368" s="2">
        <f t="shared" si="5"/>
        <v>368</v>
      </c>
      <c r="E368" s="1">
        <v>184</v>
      </c>
    </row>
    <row r="369" spans="1:5">
      <c r="A369" s="1">
        <v>6</v>
      </c>
      <c r="B369" s="1">
        <v>6</v>
      </c>
      <c r="C369" s="2" t="str">
        <f xml:space="preserve"> A369 &amp; ":" &amp; B369</f>
        <v>6:6</v>
      </c>
      <c r="D369" s="2">
        <f t="shared" si="5"/>
        <v>278</v>
      </c>
      <c r="E369" s="1">
        <v>139</v>
      </c>
    </row>
    <row r="370" spans="1:5">
      <c r="A370" s="1">
        <v>6</v>
      </c>
      <c r="B370" s="1">
        <v>7</v>
      </c>
      <c r="C370" s="2" t="str">
        <f xml:space="preserve"> A370 &amp; ":" &amp; B370</f>
        <v>6:7</v>
      </c>
      <c r="D370" s="2">
        <f t="shared" si="5"/>
        <v>336</v>
      </c>
      <c r="E370" s="1">
        <v>168</v>
      </c>
    </row>
    <row r="371" spans="1:5">
      <c r="A371" s="1">
        <v>6</v>
      </c>
      <c r="B371" s="1">
        <v>8</v>
      </c>
      <c r="C371" s="2" t="str">
        <f xml:space="preserve"> A371 &amp; ":" &amp; B371</f>
        <v>6:8</v>
      </c>
      <c r="D371" s="2">
        <f t="shared" si="5"/>
        <v>320</v>
      </c>
      <c r="E371" s="1">
        <v>160</v>
      </c>
    </row>
    <row r="372" spans="1:5">
      <c r="A372" s="1">
        <v>6</v>
      </c>
      <c r="B372" s="1">
        <v>9</v>
      </c>
      <c r="C372" s="2" t="str">
        <f xml:space="preserve"> A372 &amp; ":" &amp; B372</f>
        <v>6:9</v>
      </c>
      <c r="D372" s="2">
        <f t="shared" si="5"/>
        <v>340</v>
      </c>
      <c r="E372" s="1">
        <v>170</v>
      </c>
    </row>
    <row r="373" spans="1:5">
      <c r="A373" s="1">
        <v>6</v>
      </c>
      <c r="B373" s="1">
        <v>10</v>
      </c>
      <c r="C373" s="2" t="str">
        <f xml:space="preserve"> A373 &amp; ":" &amp; B373</f>
        <v>6:10</v>
      </c>
      <c r="D373" s="2">
        <f t="shared" si="5"/>
        <v>310</v>
      </c>
      <c r="E373" s="1">
        <v>155</v>
      </c>
    </row>
    <row r="374" spans="1:5">
      <c r="A374" s="1">
        <v>6</v>
      </c>
      <c r="B374" s="1">
        <v>11</v>
      </c>
      <c r="C374" s="2" t="str">
        <f xml:space="preserve"> A374 &amp; ":" &amp; B374</f>
        <v>6:11</v>
      </c>
      <c r="D374" s="2">
        <f t="shared" si="5"/>
        <v>252</v>
      </c>
      <c r="E374" s="1">
        <v>126</v>
      </c>
    </row>
    <row r="375" spans="1:5">
      <c r="A375" s="1">
        <v>6</v>
      </c>
      <c r="B375" s="1">
        <v>12</v>
      </c>
      <c r="C375" s="2" t="str">
        <f xml:space="preserve"> A375 &amp; ":" &amp; B375</f>
        <v>6:12</v>
      </c>
      <c r="D375" s="2">
        <f t="shared" si="5"/>
        <v>298</v>
      </c>
      <c r="E375" s="1">
        <v>149</v>
      </c>
    </row>
    <row r="376" spans="1:5">
      <c r="A376" s="1">
        <v>6</v>
      </c>
      <c r="B376" s="1">
        <v>13</v>
      </c>
      <c r="C376" s="2" t="str">
        <f xml:space="preserve"> A376 &amp; ":" &amp; B376</f>
        <v>6:13</v>
      </c>
      <c r="D376" s="2">
        <f t="shared" si="5"/>
        <v>312</v>
      </c>
      <c r="E376" s="1">
        <v>156</v>
      </c>
    </row>
    <row r="377" spans="1:5">
      <c r="A377" s="1">
        <v>6</v>
      </c>
      <c r="B377" s="1">
        <v>14</v>
      </c>
      <c r="C377" s="2" t="str">
        <f xml:space="preserve"> A377 &amp; ":" &amp; B377</f>
        <v>6:14</v>
      </c>
      <c r="D377" s="2">
        <f t="shared" si="5"/>
        <v>434</v>
      </c>
      <c r="E377" s="1">
        <v>217</v>
      </c>
    </row>
    <row r="378" spans="1:5">
      <c r="A378" s="1">
        <v>6</v>
      </c>
      <c r="B378" s="1">
        <v>15</v>
      </c>
      <c r="C378" s="2" t="str">
        <f xml:space="preserve"> A378 &amp; ":" &amp; B378</f>
        <v>6:15</v>
      </c>
      <c r="D378" s="2">
        <f t="shared" si="5"/>
        <v>304</v>
      </c>
      <c r="E378" s="1">
        <v>152</v>
      </c>
    </row>
    <row r="379" spans="1:5">
      <c r="A379" s="1">
        <v>6</v>
      </c>
      <c r="B379" s="1">
        <v>16</v>
      </c>
      <c r="C379" s="2" t="str">
        <f xml:space="preserve"> A379 &amp; ":" &amp; B379</f>
        <v>6:16</v>
      </c>
      <c r="D379" s="2">
        <f t="shared" si="5"/>
        <v>448</v>
      </c>
      <c r="E379" s="1">
        <v>224</v>
      </c>
    </row>
    <row r="380" spans="1:5">
      <c r="A380" s="1">
        <v>6</v>
      </c>
      <c r="B380" s="1">
        <v>17</v>
      </c>
      <c r="C380" s="2" t="str">
        <f xml:space="preserve"> A380 &amp; ":" &amp; B380</f>
        <v>6:17</v>
      </c>
      <c r="D380" s="2">
        <f t="shared" si="5"/>
        <v>288</v>
      </c>
      <c r="E380" s="1">
        <v>144</v>
      </c>
    </row>
    <row r="381" spans="1:5">
      <c r="A381" s="1">
        <v>6</v>
      </c>
      <c r="B381" s="1">
        <v>18</v>
      </c>
      <c r="C381" s="2" t="str">
        <f xml:space="preserve"> A381 &amp; ":" &amp; B381</f>
        <v>6:18</v>
      </c>
      <c r="D381" s="2">
        <f t="shared" si="5"/>
        <v>392</v>
      </c>
      <c r="E381" s="1">
        <v>196</v>
      </c>
    </row>
    <row r="382" spans="1:5">
      <c r="A382" s="1">
        <v>6</v>
      </c>
      <c r="B382" s="1">
        <v>19</v>
      </c>
      <c r="C382" s="2" t="str">
        <f xml:space="preserve"> A382 &amp; ":" &amp; B382</f>
        <v>6:19</v>
      </c>
      <c r="D382" s="2">
        <f t="shared" si="5"/>
        <v>344</v>
      </c>
      <c r="E382" s="1">
        <v>172</v>
      </c>
    </row>
    <row r="383" spans="1:5">
      <c r="A383" s="1">
        <v>6</v>
      </c>
      <c r="B383" s="1">
        <v>20</v>
      </c>
      <c r="C383" s="2" t="str">
        <f xml:space="preserve"> A383 &amp; ":" &amp; B383</f>
        <v>6:20</v>
      </c>
      <c r="D383" s="2">
        <f t="shared" si="5"/>
        <v>254</v>
      </c>
      <c r="E383" s="1">
        <v>127</v>
      </c>
    </row>
    <row r="384" spans="1:5">
      <c r="A384" s="1">
        <v>6</v>
      </c>
      <c r="B384" s="1">
        <v>21</v>
      </c>
      <c r="C384" s="2" t="str">
        <f xml:space="preserve"> A384 &amp; ":" &amp; B384</f>
        <v>6:21</v>
      </c>
      <c r="D384" s="2">
        <f t="shared" si="5"/>
        <v>200</v>
      </c>
      <c r="E384" s="1">
        <v>100</v>
      </c>
    </row>
    <row r="385" spans="1:5">
      <c r="A385" s="1">
        <v>6</v>
      </c>
      <c r="B385" s="1">
        <v>22</v>
      </c>
      <c r="C385" s="2" t="str">
        <f xml:space="preserve"> A385 &amp; ":" &amp; B385</f>
        <v>6:22</v>
      </c>
      <c r="D385" s="2">
        <f t="shared" si="5"/>
        <v>160</v>
      </c>
      <c r="E385" s="1">
        <v>80</v>
      </c>
    </row>
    <row r="386" spans="1:5">
      <c r="A386" s="1">
        <v>6</v>
      </c>
      <c r="B386" s="1">
        <v>23</v>
      </c>
      <c r="C386" s="2" t="str">
        <f xml:space="preserve"> A386 &amp; ":" &amp; B386</f>
        <v>6:23</v>
      </c>
      <c r="D386" s="2">
        <f t="shared" si="5"/>
        <v>152</v>
      </c>
      <c r="E386" s="1">
        <v>76</v>
      </c>
    </row>
    <row r="387" spans="1:5">
      <c r="A387" s="1">
        <v>6</v>
      </c>
      <c r="B387" s="1">
        <v>24</v>
      </c>
      <c r="C387" s="2" t="str">
        <f xml:space="preserve"> A387 &amp; ":" &amp; B387</f>
        <v>6:24</v>
      </c>
      <c r="D387" s="2">
        <f t="shared" si="5"/>
        <v>138</v>
      </c>
      <c r="E387" s="1">
        <v>69</v>
      </c>
    </row>
    <row r="388" spans="1:5">
      <c r="A388" s="1">
        <v>6</v>
      </c>
      <c r="B388" s="1">
        <v>25</v>
      </c>
      <c r="C388" s="2" t="str">
        <f xml:space="preserve"> A388 &amp; ":" &amp; B388</f>
        <v>6:25</v>
      </c>
      <c r="D388" s="2">
        <f t="shared" ref="D388:D451" si="6">E388*2</f>
        <v>122</v>
      </c>
      <c r="E388" s="1">
        <v>61</v>
      </c>
    </row>
    <row r="389" spans="1:5">
      <c r="A389" s="1">
        <v>6</v>
      </c>
      <c r="B389" s="1">
        <v>26</v>
      </c>
      <c r="C389" s="2" t="str">
        <f xml:space="preserve"> A389 &amp; ":" &amp; B389</f>
        <v>6:26</v>
      </c>
      <c r="D389" s="2">
        <f t="shared" si="6"/>
        <v>114</v>
      </c>
      <c r="E389" s="1">
        <v>57</v>
      </c>
    </row>
    <row r="390" spans="1:5">
      <c r="A390" s="1">
        <v>6</v>
      </c>
      <c r="B390" s="1">
        <v>27</v>
      </c>
      <c r="C390" s="2" t="str">
        <f xml:space="preserve"> A390 &amp; ":" &amp; B390</f>
        <v>6:27</v>
      </c>
      <c r="D390" s="2">
        <f t="shared" si="6"/>
        <v>120</v>
      </c>
      <c r="E390" s="1">
        <v>60</v>
      </c>
    </row>
    <row r="391" spans="1:5">
      <c r="A391" s="1">
        <v>6</v>
      </c>
      <c r="B391" s="1">
        <v>28</v>
      </c>
      <c r="C391" s="2" t="str">
        <f xml:space="preserve"> A391 &amp; ":" &amp; B391</f>
        <v>6:28</v>
      </c>
      <c r="D391" s="2">
        <f t="shared" si="6"/>
        <v>138</v>
      </c>
      <c r="E391" s="1">
        <v>69</v>
      </c>
    </row>
    <row r="392" spans="1:5">
      <c r="A392" s="1">
        <v>6</v>
      </c>
      <c r="B392" s="1">
        <v>29</v>
      </c>
      <c r="C392" s="2" t="str">
        <f xml:space="preserve"> A392 &amp; ":" &amp; B392</f>
        <v>6:29</v>
      </c>
      <c r="D392" s="2">
        <f t="shared" si="6"/>
        <v>272</v>
      </c>
      <c r="E392" s="1">
        <v>136</v>
      </c>
    </row>
    <row r="393" spans="1:5">
      <c r="A393" s="1">
        <v>6</v>
      </c>
      <c r="B393" s="1">
        <v>30</v>
      </c>
      <c r="C393" s="2" t="str">
        <f xml:space="preserve"> A393 &amp; ":" &amp; B393</f>
        <v>6:30</v>
      </c>
      <c r="D393" s="2">
        <f t="shared" si="6"/>
        <v>166</v>
      </c>
      <c r="E393" s="1">
        <v>83</v>
      </c>
    </row>
    <row r="394" spans="1:5">
      <c r="A394" s="1">
        <v>6</v>
      </c>
      <c r="B394" s="1">
        <v>31</v>
      </c>
      <c r="C394" s="2" t="str">
        <f xml:space="preserve"> A394 &amp; ":" &amp; B394</f>
        <v>6:31</v>
      </c>
      <c r="D394" s="2">
        <f t="shared" si="6"/>
        <v>102</v>
      </c>
      <c r="E394" s="1">
        <v>51</v>
      </c>
    </row>
    <row r="395" spans="1:5">
      <c r="A395" s="1">
        <v>6</v>
      </c>
      <c r="B395" s="1">
        <v>32</v>
      </c>
      <c r="C395" s="2" t="str">
        <f xml:space="preserve"> A395 &amp; ":" &amp; B395</f>
        <v>6:32</v>
      </c>
      <c r="D395" s="2">
        <f t="shared" si="6"/>
        <v>144</v>
      </c>
      <c r="E395" s="1">
        <v>72</v>
      </c>
    </row>
    <row r="396" spans="1:5">
      <c r="A396" s="1">
        <v>6</v>
      </c>
      <c r="B396" s="1">
        <v>33</v>
      </c>
      <c r="C396" s="2" t="str">
        <f xml:space="preserve"> A396 &amp; ":" &amp; B396</f>
        <v>6:33</v>
      </c>
      <c r="D396" s="2">
        <f t="shared" si="6"/>
        <v>128</v>
      </c>
      <c r="E396" s="1">
        <v>64</v>
      </c>
    </row>
    <row r="397" spans="1:5">
      <c r="A397" s="1">
        <v>6</v>
      </c>
      <c r="B397" s="1">
        <v>34</v>
      </c>
      <c r="C397" s="2" t="str">
        <f xml:space="preserve"> A397 &amp; ":" &amp; B397</f>
        <v>6:34</v>
      </c>
      <c r="D397" s="2">
        <f t="shared" si="6"/>
        <v>108</v>
      </c>
      <c r="E397" s="1">
        <v>54</v>
      </c>
    </row>
    <row r="398" spans="1:5">
      <c r="A398" s="1">
        <v>6</v>
      </c>
      <c r="B398" s="1">
        <v>35</v>
      </c>
      <c r="C398" s="2" t="str">
        <f xml:space="preserve"> A398 &amp; ":" &amp; B398</f>
        <v>6:35</v>
      </c>
      <c r="D398" s="2">
        <f t="shared" si="6"/>
        <v>148</v>
      </c>
      <c r="E398" s="1">
        <v>74</v>
      </c>
    </row>
    <row r="399" spans="1:5">
      <c r="A399" s="1">
        <v>6</v>
      </c>
      <c r="B399" s="1">
        <v>36</v>
      </c>
      <c r="C399" s="2" t="str">
        <f xml:space="preserve"> A399 &amp; ":" &amp; B399</f>
        <v>6:36</v>
      </c>
      <c r="D399" s="2">
        <f t="shared" si="6"/>
        <v>76</v>
      </c>
      <c r="E399" s="1">
        <v>38</v>
      </c>
    </row>
    <row r="400" spans="1:5">
      <c r="A400" s="1">
        <v>6</v>
      </c>
      <c r="B400" s="1">
        <v>37</v>
      </c>
      <c r="C400" s="2" t="str">
        <f xml:space="preserve"> A400 &amp; ":" &amp; B400</f>
        <v>6:37</v>
      </c>
      <c r="D400" s="2">
        <f t="shared" si="6"/>
        <v>126</v>
      </c>
      <c r="E400" s="1">
        <v>63</v>
      </c>
    </row>
    <row r="401" spans="1:5">
      <c r="A401" s="1">
        <v>6</v>
      </c>
      <c r="B401" s="1">
        <v>38</v>
      </c>
      <c r="C401" s="2" t="str">
        <f xml:space="preserve"> A401 &amp; ":" &amp; B401</f>
        <v>6:38</v>
      </c>
      <c r="D401" s="2">
        <f t="shared" si="6"/>
        <v>120</v>
      </c>
      <c r="E401" s="1">
        <v>60</v>
      </c>
    </row>
    <row r="402" spans="1:5">
      <c r="A402" s="1">
        <v>6</v>
      </c>
      <c r="B402" s="1">
        <v>39</v>
      </c>
      <c r="C402" s="2" t="str">
        <f xml:space="preserve"> A402 &amp; ":" &amp; B402</f>
        <v>6:39</v>
      </c>
      <c r="D402" s="2">
        <f t="shared" si="6"/>
        <v>130</v>
      </c>
      <c r="E402" s="1">
        <v>65</v>
      </c>
    </row>
    <row r="403" spans="1:5">
      <c r="A403" s="1">
        <v>6</v>
      </c>
      <c r="B403" s="1">
        <v>40</v>
      </c>
      <c r="C403" s="2" t="str">
        <f xml:space="preserve"> A403 &amp; ":" &amp; B403</f>
        <v>6:40</v>
      </c>
      <c r="D403" s="2">
        <f t="shared" si="6"/>
        <v>134</v>
      </c>
      <c r="E403" s="1">
        <v>67</v>
      </c>
    </row>
    <row r="404" spans="1:5">
      <c r="A404" s="1">
        <v>6</v>
      </c>
      <c r="B404" s="1">
        <v>41</v>
      </c>
      <c r="C404" s="2" t="str">
        <f xml:space="preserve"> A404 &amp; ":" &amp; B404</f>
        <v>6:41</v>
      </c>
      <c r="D404" s="2">
        <f t="shared" si="6"/>
        <v>128</v>
      </c>
      <c r="E404" s="1">
        <v>64</v>
      </c>
    </row>
    <row r="405" spans="1:5">
      <c r="A405" s="1">
        <v>6</v>
      </c>
      <c r="B405" s="1">
        <v>42</v>
      </c>
      <c r="C405" s="2" t="str">
        <f xml:space="preserve"> A405 &amp; ":" &amp; B405</f>
        <v>6:42</v>
      </c>
      <c r="D405" s="2">
        <f t="shared" si="6"/>
        <v>120</v>
      </c>
      <c r="E405" s="1">
        <v>60</v>
      </c>
    </row>
    <row r="406" spans="1:5">
      <c r="A406" s="1">
        <v>6</v>
      </c>
      <c r="B406" s="1">
        <v>43</v>
      </c>
      <c r="C406" s="2" t="str">
        <f xml:space="preserve"> A406 &amp; ":" &amp; B406</f>
        <v>6:43</v>
      </c>
      <c r="D406" s="2">
        <f t="shared" si="6"/>
        <v>170</v>
      </c>
      <c r="E406" s="1">
        <v>85</v>
      </c>
    </row>
    <row r="407" spans="1:5">
      <c r="A407" s="1">
        <v>6</v>
      </c>
      <c r="B407" s="1">
        <v>44</v>
      </c>
      <c r="C407" s="2" t="str">
        <f xml:space="preserve"> A407 &amp; ":" &amp; B407</f>
        <v>6:44</v>
      </c>
      <c r="D407" s="2">
        <f t="shared" si="6"/>
        <v>166</v>
      </c>
      <c r="E407" s="1">
        <v>83</v>
      </c>
    </row>
    <row r="408" spans="1:5">
      <c r="A408" s="1">
        <v>6</v>
      </c>
      <c r="B408" s="1">
        <v>45</v>
      </c>
      <c r="C408" s="2" t="str">
        <f xml:space="preserve"> A408 &amp; ":" &amp; B408</f>
        <v>6:45</v>
      </c>
      <c r="D408" s="2">
        <f t="shared" si="6"/>
        <v>158</v>
      </c>
      <c r="E408" s="1">
        <v>79</v>
      </c>
    </row>
    <row r="409" spans="1:5">
      <c r="A409" s="1">
        <v>6</v>
      </c>
      <c r="B409" s="1">
        <v>46</v>
      </c>
      <c r="C409" s="2" t="str">
        <f xml:space="preserve"> A409 &amp; ":" &amp; B409</f>
        <v>6:46</v>
      </c>
      <c r="D409" s="2">
        <f t="shared" si="6"/>
        <v>146</v>
      </c>
      <c r="E409" s="1">
        <v>73</v>
      </c>
    </row>
    <row r="410" spans="1:5">
      <c r="A410" s="1">
        <v>6</v>
      </c>
      <c r="B410" s="1">
        <v>47</v>
      </c>
      <c r="C410" s="2" t="str">
        <f xml:space="preserve"> A410 &amp; ":" &amp; B410</f>
        <v>6:47</v>
      </c>
      <c r="D410" s="2">
        <f t="shared" si="6"/>
        <v>126</v>
      </c>
      <c r="E410" s="1">
        <v>63</v>
      </c>
    </row>
    <row r="411" spans="1:5">
      <c r="A411" s="1">
        <v>6</v>
      </c>
      <c r="B411" s="1">
        <v>48</v>
      </c>
      <c r="C411" s="2" t="str">
        <f xml:space="preserve"> A411 &amp; ":" &amp; B411</f>
        <v>6:48</v>
      </c>
      <c r="D411" s="2">
        <f t="shared" si="6"/>
        <v>140</v>
      </c>
      <c r="E411" s="1">
        <v>70</v>
      </c>
    </row>
    <row r="412" spans="1:5">
      <c r="A412" s="1">
        <v>6</v>
      </c>
      <c r="B412" s="1">
        <v>49</v>
      </c>
      <c r="C412" s="2" t="str">
        <f xml:space="preserve"> A412 &amp; ":" &amp; B412</f>
        <v>6:49</v>
      </c>
      <c r="D412" s="2">
        <f t="shared" si="6"/>
        <v>134</v>
      </c>
      <c r="E412" s="1">
        <v>67</v>
      </c>
    </row>
    <row r="413" spans="1:5">
      <c r="A413" s="1">
        <v>6</v>
      </c>
      <c r="B413" s="1">
        <v>50</v>
      </c>
      <c r="C413" s="2" t="str">
        <f xml:space="preserve"> A413 &amp; ":" &amp; B413</f>
        <v>6:50</v>
      </c>
      <c r="D413" s="2">
        <f t="shared" si="6"/>
        <v>172</v>
      </c>
      <c r="E413" s="1">
        <v>86</v>
      </c>
    </row>
    <row r="414" spans="1:5">
      <c r="A414" s="1">
        <v>6</v>
      </c>
      <c r="B414" s="1">
        <v>51</v>
      </c>
      <c r="C414" s="2" t="str">
        <f xml:space="preserve"> A414 &amp; ":" &amp; B414</f>
        <v>6:51</v>
      </c>
      <c r="D414" s="2">
        <f t="shared" si="6"/>
        <v>158</v>
      </c>
      <c r="E414" s="1">
        <v>79</v>
      </c>
    </row>
    <row r="415" spans="1:5">
      <c r="A415" s="1">
        <v>6</v>
      </c>
      <c r="B415" s="1">
        <v>52</v>
      </c>
      <c r="C415" s="2" t="str">
        <f xml:space="preserve"> A415 &amp; ":" &amp; B415</f>
        <v>6:52</v>
      </c>
      <c r="D415" s="2">
        <f t="shared" si="6"/>
        <v>148</v>
      </c>
      <c r="E415" s="1">
        <v>74</v>
      </c>
    </row>
    <row r="416" spans="1:5">
      <c r="A416" s="1">
        <v>6</v>
      </c>
      <c r="B416" s="1">
        <v>53</v>
      </c>
      <c r="C416" s="2" t="str">
        <f xml:space="preserve"> A416 &amp; ":" &amp; B416</f>
        <v>6:53</v>
      </c>
      <c r="D416" s="2">
        <f t="shared" si="6"/>
        <v>160</v>
      </c>
      <c r="E416" s="1">
        <v>80</v>
      </c>
    </row>
    <row r="417" spans="1:5">
      <c r="A417" s="1">
        <v>6</v>
      </c>
      <c r="B417" s="1">
        <v>54</v>
      </c>
      <c r="C417" s="2" t="str">
        <f xml:space="preserve"> A417 &amp; ":" &amp; B417</f>
        <v>6:54</v>
      </c>
      <c r="D417" s="2">
        <f t="shared" si="6"/>
        <v>158</v>
      </c>
      <c r="E417" s="1">
        <v>79</v>
      </c>
    </row>
    <row r="418" spans="1:5">
      <c r="A418" s="1">
        <v>6</v>
      </c>
      <c r="B418" s="1">
        <v>55</v>
      </c>
      <c r="C418" s="2" t="str">
        <f xml:space="preserve"> A418 &amp; ":" &amp; B418</f>
        <v>6:55</v>
      </c>
      <c r="D418" s="2">
        <f t="shared" si="6"/>
        <v>182</v>
      </c>
      <c r="E418" s="1">
        <v>91</v>
      </c>
    </row>
    <row r="419" spans="1:5">
      <c r="A419" s="1">
        <v>6</v>
      </c>
      <c r="B419" s="1">
        <v>56</v>
      </c>
      <c r="C419" s="2" t="str">
        <f xml:space="preserve"> A419 &amp; ":" &amp; B419</f>
        <v>6:56</v>
      </c>
      <c r="D419" s="2">
        <f t="shared" si="6"/>
        <v>160</v>
      </c>
      <c r="E419" s="1">
        <v>80</v>
      </c>
    </row>
    <row r="420" spans="1:5">
      <c r="A420" s="1">
        <v>6</v>
      </c>
      <c r="B420" s="1">
        <v>57</v>
      </c>
      <c r="C420" s="2" t="str">
        <f xml:space="preserve"> A420 &amp; ":" &amp; B420</f>
        <v>6:57</v>
      </c>
      <c r="D420" s="2">
        <f t="shared" si="6"/>
        <v>102</v>
      </c>
      <c r="E420" s="1">
        <v>51</v>
      </c>
    </row>
    <row r="421" spans="1:5">
      <c r="A421" s="1">
        <v>6</v>
      </c>
      <c r="B421" s="1">
        <v>58</v>
      </c>
      <c r="C421" s="2" t="str">
        <f xml:space="preserve"> A421 &amp; ":" &amp; B421</f>
        <v>6:58</v>
      </c>
      <c r="D421" s="2">
        <f t="shared" si="6"/>
        <v>142</v>
      </c>
      <c r="E421" s="1">
        <v>71</v>
      </c>
    </row>
    <row r="422" spans="1:5">
      <c r="A422" s="1">
        <v>6</v>
      </c>
      <c r="B422" s="1">
        <v>59</v>
      </c>
      <c r="C422" s="2" t="str">
        <f xml:space="preserve"> A422 &amp; ":" &amp; B422</f>
        <v>6:59</v>
      </c>
      <c r="D422" s="2">
        <f t="shared" si="6"/>
        <v>304</v>
      </c>
      <c r="E422" s="1">
        <v>152</v>
      </c>
    </row>
    <row r="423" spans="1:5">
      <c r="A423" s="1">
        <v>7</v>
      </c>
      <c r="B423" s="1">
        <v>0</v>
      </c>
      <c r="C423" s="2" t="str">
        <f xml:space="preserve"> A423 &amp; ":" &amp; B423</f>
        <v>7:0</v>
      </c>
      <c r="D423" s="2">
        <f t="shared" si="6"/>
        <v>216</v>
      </c>
      <c r="E423" s="1">
        <v>108</v>
      </c>
    </row>
    <row r="424" spans="1:5">
      <c r="A424" s="1">
        <v>7</v>
      </c>
      <c r="B424" s="1">
        <v>1</v>
      </c>
      <c r="C424" s="2" t="str">
        <f xml:space="preserve"> A424 &amp; ":" &amp; B424</f>
        <v>7:1</v>
      </c>
      <c r="D424" s="2">
        <f t="shared" si="6"/>
        <v>202</v>
      </c>
      <c r="E424" s="1">
        <v>101</v>
      </c>
    </row>
    <row r="425" spans="1:5">
      <c r="A425" s="1">
        <v>7</v>
      </c>
      <c r="B425" s="1">
        <v>2</v>
      </c>
      <c r="C425" s="2" t="str">
        <f xml:space="preserve"> A425 &amp; ":" &amp; B425</f>
        <v>7:2</v>
      </c>
      <c r="D425" s="2">
        <f t="shared" si="6"/>
        <v>118</v>
      </c>
      <c r="E425" s="1">
        <v>59</v>
      </c>
    </row>
    <row r="426" spans="1:5">
      <c r="A426" s="1">
        <v>7</v>
      </c>
      <c r="B426" s="1">
        <v>3</v>
      </c>
      <c r="C426" s="2" t="str">
        <f xml:space="preserve"> A426 &amp; ":" &amp; B426</f>
        <v>7:3</v>
      </c>
      <c r="D426" s="2">
        <f t="shared" si="6"/>
        <v>344</v>
      </c>
      <c r="E426" s="1">
        <v>172</v>
      </c>
    </row>
    <row r="427" spans="1:5">
      <c r="A427" s="1">
        <v>7</v>
      </c>
      <c r="B427" s="1">
        <v>4</v>
      </c>
      <c r="C427" s="2" t="str">
        <f xml:space="preserve"> A427 &amp; ":" &amp; B427</f>
        <v>7:4</v>
      </c>
      <c r="D427" s="2">
        <f t="shared" si="6"/>
        <v>296</v>
      </c>
      <c r="E427" s="1">
        <v>148</v>
      </c>
    </row>
    <row r="428" spans="1:5">
      <c r="A428" s="1">
        <v>7</v>
      </c>
      <c r="B428" s="1">
        <v>5</v>
      </c>
      <c r="C428" s="2" t="str">
        <f xml:space="preserve"> A428 &amp; ":" &amp; B428</f>
        <v>7:5</v>
      </c>
      <c r="D428" s="2">
        <f t="shared" si="6"/>
        <v>302</v>
      </c>
      <c r="E428" s="1">
        <v>151</v>
      </c>
    </row>
    <row r="429" spans="1:5">
      <c r="A429" s="1">
        <v>7</v>
      </c>
      <c r="B429" s="1">
        <v>6</v>
      </c>
      <c r="C429" s="2" t="str">
        <f xml:space="preserve"> A429 &amp; ":" &amp; B429</f>
        <v>7:6</v>
      </c>
      <c r="D429" s="2">
        <f t="shared" si="6"/>
        <v>262</v>
      </c>
      <c r="E429" s="1">
        <v>131</v>
      </c>
    </row>
    <row r="430" spans="1:5">
      <c r="A430" s="1">
        <v>7</v>
      </c>
      <c r="B430" s="1">
        <v>7</v>
      </c>
      <c r="C430" s="2" t="str">
        <f xml:space="preserve"> A430 &amp; ":" &amp; B430</f>
        <v>7:7</v>
      </c>
      <c r="D430" s="2">
        <f t="shared" si="6"/>
        <v>148</v>
      </c>
      <c r="E430" s="1">
        <v>74</v>
      </c>
    </row>
    <row r="431" spans="1:5">
      <c r="A431" s="1">
        <v>7</v>
      </c>
      <c r="B431" s="1">
        <v>8</v>
      </c>
      <c r="C431" s="2" t="str">
        <f xml:space="preserve"> A431 &amp; ":" &amp; B431</f>
        <v>7:8</v>
      </c>
      <c r="D431" s="2">
        <f t="shared" si="6"/>
        <v>82</v>
      </c>
      <c r="E431" s="1">
        <v>41</v>
      </c>
    </row>
    <row r="432" spans="1:5">
      <c r="A432" s="1">
        <v>7</v>
      </c>
      <c r="B432" s="1">
        <v>9</v>
      </c>
      <c r="C432" s="2" t="str">
        <f xml:space="preserve"> A432 &amp; ":" &amp; B432</f>
        <v>7:9</v>
      </c>
      <c r="D432" s="2">
        <f t="shared" si="6"/>
        <v>152</v>
      </c>
      <c r="E432" s="1">
        <v>76</v>
      </c>
    </row>
    <row r="433" spans="1:5">
      <c r="A433" s="1">
        <v>7</v>
      </c>
      <c r="B433" s="1">
        <v>10</v>
      </c>
      <c r="C433" s="2" t="str">
        <f xml:space="preserve"> A433 &amp; ":" &amp; B433</f>
        <v>7:10</v>
      </c>
      <c r="D433" s="2">
        <f t="shared" si="6"/>
        <v>134</v>
      </c>
      <c r="E433" s="1">
        <v>67</v>
      </c>
    </row>
    <row r="434" spans="1:5">
      <c r="A434" s="1">
        <v>7</v>
      </c>
      <c r="B434" s="1">
        <v>11</v>
      </c>
      <c r="C434" s="2" t="str">
        <f xml:space="preserve"> A434 &amp; ":" &amp; B434</f>
        <v>7:11</v>
      </c>
      <c r="D434" s="2">
        <f t="shared" si="6"/>
        <v>224</v>
      </c>
      <c r="E434" s="1">
        <v>112</v>
      </c>
    </row>
    <row r="435" spans="1:5">
      <c r="A435" s="1">
        <v>7</v>
      </c>
      <c r="B435" s="1">
        <v>12</v>
      </c>
      <c r="C435" s="2" t="str">
        <f xml:space="preserve"> A435 &amp; ":" &amp; B435</f>
        <v>7:12</v>
      </c>
      <c r="D435" s="2">
        <f t="shared" si="6"/>
        <v>120</v>
      </c>
      <c r="E435" s="1">
        <v>60</v>
      </c>
    </row>
    <row r="436" spans="1:5">
      <c r="A436" s="1">
        <v>7</v>
      </c>
      <c r="B436" s="1">
        <v>13</v>
      </c>
      <c r="C436" s="2" t="str">
        <f xml:space="preserve"> A436 &amp; ":" &amp; B436</f>
        <v>7:13</v>
      </c>
      <c r="D436" s="2">
        <f t="shared" si="6"/>
        <v>60</v>
      </c>
      <c r="E436" s="1">
        <v>30</v>
      </c>
    </row>
    <row r="437" spans="1:5">
      <c r="A437" s="1">
        <v>7</v>
      </c>
      <c r="B437" s="1">
        <v>14</v>
      </c>
      <c r="C437" s="2" t="str">
        <f xml:space="preserve"> A437 &amp; ":" &amp; B437</f>
        <v>7:14</v>
      </c>
      <c r="D437" s="2">
        <f t="shared" si="6"/>
        <v>72</v>
      </c>
      <c r="E437" s="1">
        <v>36</v>
      </c>
    </row>
    <row r="438" spans="1:5">
      <c r="A438" s="1">
        <v>7</v>
      </c>
      <c r="B438" s="1">
        <v>15</v>
      </c>
      <c r="C438" s="2" t="str">
        <f xml:space="preserve"> A438 &amp; ":" &amp; B438</f>
        <v>7:15</v>
      </c>
      <c r="D438" s="2">
        <f t="shared" si="6"/>
        <v>106</v>
      </c>
      <c r="E438" s="1">
        <v>53</v>
      </c>
    </row>
    <row r="439" spans="1:5">
      <c r="A439" s="1">
        <v>7</v>
      </c>
      <c r="B439" s="1">
        <v>16</v>
      </c>
      <c r="C439" s="2" t="str">
        <f xml:space="preserve"> A439 &amp; ":" &amp; B439</f>
        <v>7:16</v>
      </c>
      <c r="D439" s="2">
        <f t="shared" si="6"/>
        <v>122</v>
      </c>
      <c r="E439" s="1">
        <v>61</v>
      </c>
    </row>
    <row r="440" spans="1:5">
      <c r="A440" s="1">
        <v>7</v>
      </c>
      <c r="B440" s="1">
        <v>17</v>
      </c>
      <c r="C440" s="2" t="str">
        <f xml:space="preserve"> A440 &amp; ":" &amp; B440</f>
        <v>7:17</v>
      </c>
      <c r="D440" s="2">
        <f t="shared" si="6"/>
        <v>86</v>
      </c>
      <c r="E440" s="1">
        <v>43</v>
      </c>
    </row>
    <row r="441" spans="1:5">
      <c r="A441" s="1">
        <v>7</v>
      </c>
      <c r="B441" s="1">
        <v>18</v>
      </c>
      <c r="C441" s="2" t="str">
        <f xml:space="preserve"> A441 &amp; ":" &amp; B441</f>
        <v>7:18</v>
      </c>
      <c r="D441" s="2">
        <f t="shared" si="6"/>
        <v>82</v>
      </c>
      <c r="E441" s="1">
        <v>41</v>
      </c>
    </row>
    <row r="442" spans="1:5">
      <c r="A442" s="1">
        <v>7</v>
      </c>
      <c r="B442" s="1">
        <v>19</v>
      </c>
      <c r="C442" s="2" t="str">
        <f xml:space="preserve"> A442 &amp; ":" &amp; B442</f>
        <v>7:19</v>
      </c>
      <c r="D442" s="2">
        <f t="shared" si="6"/>
        <v>88</v>
      </c>
      <c r="E442" s="1">
        <v>44</v>
      </c>
    </row>
    <row r="443" spans="1:5">
      <c r="A443" s="1">
        <v>7</v>
      </c>
      <c r="B443" s="1">
        <v>20</v>
      </c>
      <c r="C443" s="2" t="str">
        <f xml:space="preserve"> A443 &amp; ":" &amp; B443</f>
        <v>7:20</v>
      </c>
      <c r="D443" s="2">
        <f t="shared" si="6"/>
        <v>112</v>
      </c>
      <c r="E443" s="1">
        <v>56</v>
      </c>
    </row>
    <row r="444" spans="1:5">
      <c r="A444" s="1">
        <v>7</v>
      </c>
      <c r="B444" s="1">
        <v>21</v>
      </c>
      <c r="C444" s="2" t="str">
        <f xml:space="preserve"> A444 &amp; ":" &amp; B444</f>
        <v>7:21</v>
      </c>
      <c r="D444" s="2">
        <f t="shared" si="6"/>
        <v>114</v>
      </c>
      <c r="E444" s="1">
        <v>57</v>
      </c>
    </row>
    <row r="445" spans="1:5">
      <c r="A445" s="1">
        <v>7</v>
      </c>
      <c r="B445" s="1">
        <v>22</v>
      </c>
      <c r="C445" s="2" t="str">
        <f xml:space="preserve"> A445 &amp; ":" &amp; B445</f>
        <v>7:22</v>
      </c>
      <c r="D445" s="2">
        <f t="shared" si="6"/>
        <v>66</v>
      </c>
      <c r="E445" s="1">
        <v>33</v>
      </c>
    </row>
    <row r="446" spans="1:5">
      <c r="A446" s="1">
        <v>7</v>
      </c>
      <c r="B446" s="1">
        <v>23</v>
      </c>
      <c r="C446" s="2" t="str">
        <f xml:space="preserve"> A446 &amp; ":" &amp; B446</f>
        <v>7:23</v>
      </c>
      <c r="D446" s="2">
        <f t="shared" si="6"/>
        <v>66</v>
      </c>
      <c r="E446" s="1">
        <v>33</v>
      </c>
    </row>
    <row r="447" spans="1:5">
      <c r="A447" s="1">
        <v>7</v>
      </c>
      <c r="B447" s="1">
        <v>24</v>
      </c>
      <c r="C447" s="2" t="str">
        <f xml:space="preserve"> A447 &amp; ":" &amp; B447</f>
        <v>7:24</v>
      </c>
      <c r="D447" s="2">
        <f t="shared" si="6"/>
        <v>144</v>
      </c>
      <c r="E447" s="1">
        <v>72</v>
      </c>
    </row>
    <row r="448" spans="1:5">
      <c r="A448" s="1">
        <v>7</v>
      </c>
      <c r="B448" s="1">
        <v>25</v>
      </c>
      <c r="C448" s="2" t="str">
        <f xml:space="preserve"> A448 &amp; ":" &amp; B448</f>
        <v>7:25</v>
      </c>
      <c r="D448" s="2">
        <f t="shared" si="6"/>
        <v>162</v>
      </c>
      <c r="E448" s="1">
        <v>81</v>
      </c>
    </row>
    <row r="449" spans="1:5">
      <c r="A449" s="1">
        <v>7</v>
      </c>
      <c r="B449" s="1">
        <v>26</v>
      </c>
      <c r="C449" s="2" t="str">
        <f xml:space="preserve"> A449 &amp; ":" &amp; B449</f>
        <v>7:26</v>
      </c>
      <c r="D449" s="2">
        <f t="shared" si="6"/>
        <v>188</v>
      </c>
      <c r="E449" s="1">
        <v>94</v>
      </c>
    </row>
    <row r="450" spans="1:5">
      <c r="A450" s="1">
        <v>7</v>
      </c>
      <c r="B450" s="1">
        <v>27</v>
      </c>
      <c r="C450" s="2" t="str">
        <f xml:space="preserve"> A450 &amp; ":" &amp; B450</f>
        <v>7:27</v>
      </c>
      <c r="D450" s="2">
        <f t="shared" si="6"/>
        <v>154</v>
      </c>
      <c r="E450" s="1">
        <v>77</v>
      </c>
    </row>
    <row r="451" spans="1:5">
      <c r="A451" s="1">
        <v>7</v>
      </c>
      <c r="B451" s="1">
        <v>28</v>
      </c>
      <c r="C451" s="2" t="str">
        <f xml:space="preserve"> A451 &amp; ":" &amp; B451</f>
        <v>7:28</v>
      </c>
      <c r="D451" s="2">
        <f t="shared" si="6"/>
        <v>174</v>
      </c>
      <c r="E451" s="1">
        <v>87</v>
      </c>
    </row>
    <row r="452" spans="1:5">
      <c r="A452" s="1">
        <v>7</v>
      </c>
      <c r="B452" s="1">
        <v>29</v>
      </c>
      <c r="C452" s="2" t="str">
        <f xml:space="preserve"> A452 &amp; ":" &amp; B452</f>
        <v>7:29</v>
      </c>
      <c r="D452" s="2">
        <f t="shared" ref="D452:D515" si="7">E452*2</f>
        <v>206</v>
      </c>
      <c r="E452" s="1">
        <v>103</v>
      </c>
    </row>
    <row r="453" spans="1:5">
      <c r="A453" s="1">
        <v>7</v>
      </c>
      <c r="B453" s="1">
        <v>30</v>
      </c>
      <c r="C453" s="2" t="str">
        <f xml:space="preserve"> A453 &amp; ":" &amp; B453</f>
        <v>7:30</v>
      </c>
      <c r="D453" s="2">
        <f t="shared" si="7"/>
        <v>112</v>
      </c>
      <c r="E453" s="1">
        <v>56</v>
      </c>
    </row>
    <row r="454" spans="1:5">
      <c r="A454" s="1">
        <v>7</v>
      </c>
      <c r="B454" s="1">
        <v>31</v>
      </c>
      <c r="C454" s="2" t="str">
        <f xml:space="preserve"> A454 &amp; ":" &amp; B454</f>
        <v>7:31</v>
      </c>
      <c r="D454" s="2">
        <f t="shared" si="7"/>
        <v>226</v>
      </c>
      <c r="E454" s="1">
        <v>113</v>
      </c>
    </row>
    <row r="455" spans="1:5">
      <c r="A455" s="1">
        <v>7</v>
      </c>
      <c r="B455" s="1">
        <v>32</v>
      </c>
      <c r="C455" s="2" t="str">
        <f xml:space="preserve"> A455 &amp; ":" &amp; B455</f>
        <v>7:32</v>
      </c>
      <c r="D455" s="2">
        <f t="shared" si="7"/>
        <v>290</v>
      </c>
      <c r="E455" s="1">
        <v>145</v>
      </c>
    </row>
    <row r="456" spans="1:5">
      <c r="A456" s="1">
        <v>7</v>
      </c>
      <c r="B456" s="1">
        <v>33</v>
      </c>
      <c r="C456" s="2" t="str">
        <f xml:space="preserve"> A456 &amp; ":" &amp; B456</f>
        <v>7:33</v>
      </c>
      <c r="D456" s="2">
        <f t="shared" si="7"/>
        <v>324</v>
      </c>
      <c r="E456" s="1">
        <v>162</v>
      </c>
    </row>
    <row r="457" spans="1:5">
      <c r="A457" s="1">
        <v>7</v>
      </c>
      <c r="B457" s="1">
        <v>34</v>
      </c>
      <c r="C457" s="2" t="str">
        <f xml:space="preserve"> A457 &amp; ":" &amp; B457</f>
        <v>7:34</v>
      </c>
      <c r="D457" s="2">
        <f t="shared" si="7"/>
        <v>354</v>
      </c>
      <c r="E457" s="1">
        <v>177</v>
      </c>
    </row>
    <row r="458" spans="1:5">
      <c r="A458" s="1">
        <v>7</v>
      </c>
      <c r="B458" s="1">
        <v>35</v>
      </c>
      <c r="C458" s="2" t="str">
        <f xml:space="preserve"> A458 &amp; ":" &amp; B458</f>
        <v>7:35</v>
      </c>
      <c r="D458" s="2">
        <f t="shared" si="7"/>
        <v>332</v>
      </c>
      <c r="E458" s="1">
        <v>166</v>
      </c>
    </row>
    <row r="459" spans="1:5">
      <c r="A459" s="1">
        <v>7</v>
      </c>
      <c r="B459" s="1">
        <v>36</v>
      </c>
      <c r="C459" s="2" t="str">
        <f xml:space="preserve"> A459 &amp; ":" &amp; B459</f>
        <v>7:36</v>
      </c>
      <c r="D459" s="2">
        <f t="shared" si="7"/>
        <v>380</v>
      </c>
      <c r="E459" s="1">
        <v>190</v>
      </c>
    </row>
    <row r="460" spans="1:5">
      <c r="A460" s="1">
        <v>7</v>
      </c>
      <c r="B460" s="1">
        <v>37</v>
      </c>
      <c r="C460" s="2" t="str">
        <f xml:space="preserve"> A460 &amp; ":" &amp; B460</f>
        <v>7:37</v>
      </c>
      <c r="D460" s="2">
        <f t="shared" si="7"/>
        <v>376</v>
      </c>
      <c r="E460" s="1">
        <v>188</v>
      </c>
    </row>
    <row r="461" spans="1:5">
      <c r="A461" s="1">
        <v>7</v>
      </c>
      <c r="B461" s="1">
        <v>38</v>
      </c>
      <c r="C461" s="2" t="str">
        <f xml:space="preserve"> A461 &amp; ":" &amp; B461</f>
        <v>7:38</v>
      </c>
      <c r="D461" s="2">
        <f t="shared" si="7"/>
        <v>316</v>
      </c>
      <c r="E461" s="1">
        <v>158</v>
      </c>
    </row>
    <row r="462" spans="1:5">
      <c r="A462" s="1">
        <v>7</v>
      </c>
      <c r="B462" s="1">
        <v>39</v>
      </c>
      <c r="C462" s="2" t="str">
        <f xml:space="preserve"> A462 &amp; ":" &amp; B462</f>
        <v>7:39</v>
      </c>
      <c r="D462" s="2">
        <f t="shared" si="7"/>
        <v>400</v>
      </c>
      <c r="E462" s="1">
        <v>200</v>
      </c>
    </row>
    <row r="463" spans="1:5">
      <c r="A463" s="1">
        <v>7</v>
      </c>
      <c r="B463" s="1">
        <v>40</v>
      </c>
      <c r="C463" s="2" t="str">
        <f xml:space="preserve"> A463 &amp; ":" &amp; B463</f>
        <v>7:40</v>
      </c>
      <c r="D463" s="2">
        <f t="shared" si="7"/>
        <v>284</v>
      </c>
      <c r="E463" s="1">
        <v>142</v>
      </c>
    </row>
    <row r="464" spans="1:5">
      <c r="A464" s="1">
        <v>7</v>
      </c>
      <c r="B464" s="1">
        <v>41</v>
      </c>
      <c r="C464" s="2" t="str">
        <f xml:space="preserve"> A464 &amp; ":" &amp; B464</f>
        <v>7:41</v>
      </c>
      <c r="D464" s="2">
        <f t="shared" si="7"/>
        <v>338</v>
      </c>
      <c r="E464" s="1">
        <v>169</v>
      </c>
    </row>
    <row r="465" spans="1:5">
      <c r="A465" s="1">
        <v>7</v>
      </c>
      <c r="B465" s="1">
        <v>42</v>
      </c>
      <c r="C465" s="2" t="str">
        <f xml:space="preserve"> A465 &amp; ":" &amp; B465</f>
        <v>7:42</v>
      </c>
      <c r="D465" s="2">
        <f t="shared" si="7"/>
        <v>264</v>
      </c>
      <c r="E465" s="1">
        <v>132</v>
      </c>
    </row>
    <row r="466" spans="1:5">
      <c r="A466" s="1">
        <v>7</v>
      </c>
      <c r="B466" s="1">
        <v>43</v>
      </c>
      <c r="C466" s="2" t="str">
        <f xml:space="preserve"> A466 &amp; ":" &amp; B466</f>
        <v>7:43</v>
      </c>
      <c r="D466" s="2">
        <f t="shared" si="7"/>
        <v>200</v>
      </c>
      <c r="E466" s="1">
        <v>100</v>
      </c>
    </row>
    <row r="467" spans="1:5">
      <c r="A467" s="1">
        <v>7</v>
      </c>
      <c r="B467" s="1">
        <v>44</v>
      </c>
      <c r="C467" s="2" t="str">
        <f xml:space="preserve"> A467 &amp; ":" &amp; B467</f>
        <v>7:44</v>
      </c>
      <c r="D467" s="2">
        <f t="shared" si="7"/>
        <v>122</v>
      </c>
      <c r="E467" s="1">
        <v>61</v>
      </c>
    </row>
    <row r="468" spans="1:5">
      <c r="A468" s="1">
        <v>7</v>
      </c>
      <c r="B468" s="1">
        <v>45</v>
      </c>
      <c r="C468" s="2" t="str">
        <f xml:space="preserve"> A468 &amp; ":" &amp; B468</f>
        <v>7:45</v>
      </c>
      <c r="D468" s="2">
        <f t="shared" si="7"/>
        <v>104</v>
      </c>
      <c r="E468" s="1">
        <v>52</v>
      </c>
    </row>
    <row r="469" spans="1:5">
      <c r="A469" s="1">
        <v>7</v>
      </c>
      <c r="B469" s="1">
        <v>46</v>
      </c>
      <c r="C469" s="2" t="str">
        <f xml:space="preserve"> A469 &amp; ":" &amp; B469</f>
        <v>7:46</v>
      </c>
      <c r="D469" s="2">
        <f t="shared" si="7"/>
        <v>134</v>
      </c>
      <c r="E469" s="1">
        <v>67</v>
      </c>
    </row>
    <row r="470" spans="1:5">
      <c r="A470" s="1">
        <v>7</v>
      </c>
      <c r="B470" s="1">
        <v>47</v>
      </c>
      <c r="C470" s="2" t="str">
        <f xml:space="preserve"> A470 &amp; ":" &amp; B470</f>
        <v>7:47</v>
      </c>
      <c r="D470" s="2">
        <f t="shared" si="7"/>
        <v>168</v>
      </c>
      <c r="E470" s="1">
        <v>84</v>
      </c>
    </row>
    <row r="471" spans="1:5">
      <c r="A471" s="1">
        <v>7</v>
      </c>
      <c r="B471" s="1">
        <v>48</v>
      </c>
      <c r="C471" s="2" t="str">
        <f xml:space="preserve"> A471 &amp; ":" &amp; B471</f>
        <v>7:48</v>
      </c>
      <c r="D471" s="2">
        <f t="shared" si="7"/>
        <v>70</v>
      </c>
      <c r="E471" s="1">
        <v>35</v>
      </c>
    </row>
    <row r="472" spans="1:5">
      <c r="A472" s="1">
        <v>7</v>
      </c>
      <c r="B472" s="1">
        <v>49</v>
      </c>
      <c r="C472" s="2" t="str">
        <f xml:space="preserve"> A472 &amp; ":" &amp; B472</f>
        <v>7:49</v>
      </c>
      <c r="D472" s="2">
        <f t="shared" si="7"/>
        <v>156</v>
      </c>
      <c r="E472" s="1">
        <v>78</v>
      </c>
    </row>
    <row r="473" spans="1:5">
      <c r="A473" s="1">
        <v>7</v>
      </c>
      <c r="B473" s="1">
        <v>50</v>
      </c>
      <c r="C473" s="2" t="str">
        <f xml:space="preserve"> A473 &amp; ":" &amp; B473</f>
        <v>7:50</v>
      </c>
      <c r="D473" s="2">
        <f t="shared" si="7"/>
        <v>142</v>
      </c>
      <c r="E473" s="1">
        <v>71</v>
      </c>
    </row>
    <row r="474" spans="1:5">
      <c r="A474" s="1">
        <v>7</v>
      </c>
      <c r="B474" s="1">
        <v>51</v>
      </c>
      <c r="C474" s="2" t="str">
        <f xml:space="preserve"> A474 &amp; ":" &amp; B474</f>
        <v>7:51</v>
      </c>
      <c r="D474" s="2">
        <f t="shared" si="7"/>
        <v>124</v>
      </c>
      <c r="E474" s="1">
        <v>62</v>
      </c>
    </row>
    <row r="475" spans="1:5">
      <c r="A475" s="1">
        <v>7</v>
      </c>
      <c r="B475" s="1">
        <v>52</v>
      </c>
      <c r="C475" s="2" t="str">
        <f xml:space="preserve"> A475 &amp; ":" &amp; B475</f>
        <v>7:52</v>
      </c>
      <c r="D475" s="2">
        <f t="shared" si="7"/>
        <v>112</v>
      </c>
      <c r="E475" s="1">
        <v>56</v>
      </c>
    </row>
    <row r="476" spans="1:5">
      <c r="A476" s="1">
        <v>7</v>
      </c>
      <c r="B476" s="1">
        <v>53</v>
      </c>
      <c r="C476" s="2" t="str">
        <f xml:space="preserve"> A476 &amp; ":" &amp; B476</f>
        <v>7:53</v>
      </c>
      <c r="D476" s="2">
        <f t="shared" si="7"/>
        <v>106</v>
      </c>
      <c r="E476" s="1">
        <v>53</v>
      </c>
    </row>
    <row r="477" spans="1:5">
      <c r="A477" s="1">
        <v>7</v>
      </c>
      <c r="B477" s="1">
        <v>54</v>
      </c>
      <c r="C477" s="2" t="str">
        <f xml:space="preserve"> A477 &amp; ":" &amp; B477</f>
        <v>7:54</v>
      </c>
      <c r="D477" s="2">
        <f t="shared" si="7"/>
        <v>84</v>
      </c>
      <c r="E477" s="1">
        <v>42</v>
      </c>
    </row>
    <row r="478" spans="1:5">
      <c r="A478" s="1">
        <v>7</v>
      </c>
      <c r="B478" s="1">
        <v>55</v>
      </c>
      <c r="C478" s="2" t="str">
        <f xml:space="preserve"> A478 &amp; ":" &amp; B478</f>
        <v>7:55</v>
      </c>
      <c r="D478" s="2">
        <f t="shared" si="7"/>
        <v>108</v>
      </c>
      <c r="E478" s="1">
        <v>54</v>
      </c>
    </row>
    <row r="479" spans="1:5">
      <c r="A479" s="1">
        <v>7</v>
      </c>
      <c r="B479" s="1">
        <v>56</v>
      </c>
      <c r="C479" s="2" t="str">
        <f xml:space="preserve"> A479 &amp; ":" &amp; B479</f>
        <v>7:56</v>
      </c>
      <c r="D479" s="2">
        <f t="shared" si="7"/>
        <v>60</v>
      </c>
      <c r="E479" s="1">
        <v>30</v>
      </c>
    </row>
    <row r="480" spans="1:5">
      <c r="A480" s="1">
        <v>7</v>
      </c>
      <c r="B480" s="1">
        <v>57</v>
      </c>
      <c r="C480" s="2" t="str">
        <f xml:space="preserve"> A480 &amp; ":" &amp; B480</f>
        <v>7:57</v>
      </c>
      <c r="D480" s="2">
        <f t="shared" si="7"/>
        <v>96</v>
      </c>
      <c r="E480" s="1">
        <v>48</v>
      </c>
    </row>
    <row r="481" spans="1:5">
      <c r="A481" s="1">
        <v>7</v>
      </c>
      <c r="B481" s="1">
        <v>58</v>
      </c>
      <c r="C481" s="2" t="str">
        <f xml:space="preserve"> A481 &amp; ":" &amp; B481</f>
        <v>7:58</v>
      </c>
      <c r="D481" s="2">
        <f t="shared" si="7"/>
        <v>72</v>
      </c>
      <c r="E481" s="1">
        <v>36</v>
      </c>
    </row>
    <row r="482" spans="1:5">
      <c r="A482" s="1">
        <v>7</v>
      </c>
      <c r="B482" s="1">
        <v>59</v>
      </c>
      <c r="C482" s="2" t="str">
        <f xml:space="preserve"> A482 &amp; ":" &amp; B482</f>
        <v>7:59</v>
      </c>
      <c r="D482" s="2">
        <f t="shared" si="7"/>
        <v>56</v>
      </c>
      <c r="E482" s="1">
        <v>28</v>
      </c>
    </row>
    <row r="483" spans="1:5">
      <c r="A483" s="1">
        <v>8</v>
      </c>
      <c r="B483" s="1">
        <v>0</v>
      </c>
      <c r="C483" s="2" t="str">
        <f xml:space="preserve"> A483 &amp; ":" &amp; B483</f>
        <v>8:0</v>
      </c>
      <c r="D483" s="2">
        <f t="shared" si="7"/>
        <v>56</v>
      </c>
      <c r="E483" s="1">
        <v>28</v>
      </c>
    </row>
    <row r="484" spans="1:5">
      <c r="A484" s="1">
        <v>8</v>
      </c>
      <c r="B484" s="1">
        <v>1</v>
      </c>
      <c r="C484" s="2" t="str">
        <f xml:space="preserve"> A484 &amp; ":" &amp; B484</f>
        <v>8:1</v>
      </c>
      <c r="D484" s="2">
        <f t="shared" si="7"/>
        <v>34</v>
      </c>
      <c r="E484" s="1">
        <v>17</v>
      </c>
    </row>
    <row r="485" spans="1:5">
      <c r="A485" s="1">
        <v>8</v>
      </c>
      <c r="B485" s="1">
        <v>2</v>
      </c>
      <c r="C485" s="2" t="str">
        <f xml:space="preserve"> A485 &amp; ":" &amp; B485</f>
        <v>8:2</v>
      </c>
      <c r="D485" s="2">
        <f t="shared" si="7"/>
        <v>108</v>
      </c>
      <c r="E485" s="1">
        <v>54</v>
      </c>
    </row>
    <row r="486" spans="1:5">
      <c r="A486" s="1">
        <v>8</v>
      </c>
      <c r="B486" s="1">
        <v>3</v>
      </c>
      <c r="C486" s="2" t="str">
        <f xml:space="preserve"> A486 &amp; ":" &amp; B486</f>
        <v>8:3</v>
      </c>
      <c r="D486" s="2">
        <f t="shared" si="7"/>
        <v>94</v>
      </c>
      <c r="E486" s="1">
        <v>47</v>
      </c>
    </row>
    <row r="487" spans="1:5">
      <c r="A487" s="1">
        <v>8</v>
      </c>
      <c r="B487" s="1">
        <v>4</v>
      </c>
      <c r="C487" s="2" t="str">
        <f xml:space="preserve"> A487 &amp; ":" &amp; B487</f>
        <v>8:4</v>
      </c>
      <c r="D487" s="2">
        <f t="shared" si="7"/>
        <v>78</v>
      </c>
      <c r="E487" s="1">
        <v>39</v>
      </c>
    </row>
    <row r="488" spans="1:5">
      <c r="A488" s="1">
        <v>8</v>
      </c>
      <c r="B488" s="1">
        <v>5</v>
      </c>
      <c r="C488" s="2" t="str">
        <f xml:space="preserve"> A488 &amp; ":" &amp; B488</f>
        <v>8:5</v>
      </c>
      <c r="D488" s="2">
        <f t="shared" si="7"/>
        <v>80</v>
      </c>
      <c r="E488" s="1">
        <v>40</v>
      </c>
    </row>
    <row r="489" spans="1:5">
      <c r="A489" s="1">
        <v>8</v>
      </c>
      <c r="B489" s="1">
        <v>6</v>
      </c>
      <c r="C489" s="2" t="str">
        <f xml:space="preserve"> A489 &amp; ":" &amp; B489</f>
        <v>8:6</v>
      </c>
      <c r="D489" s="2">
        <f t="shared" si="7"/>
        <v>88</v>
      </c>
      <c r="E489" s="1">
        <v>44</v>
      </c>
    </row>
    <row r="490" spans="1:5">
      <c r="A490" s="1">
        <v>8</v>
      </c>
      <c r="B490" s="1">
        <v>7</v>
      </c>
      <c r="C490" s="2" t="str">
        <f xml:space="preserve"> A490 &amp; ":" &amp; B490</f>
        <v>8:7</v>
      </c>
      <c r="D490" s="2">
        <f t="shared" si="7"/>
        <v>74</v>
      </c>
      <c r="E490" s="1">
        <v>37</v>
      </c>
    </row>
    <row r="491" spans="1:5">
      <c r="A491" s="1">
        <v>8</v>
      </c>
      <c r="B491" s="1">
        <v>8</v>
      </c>
      <c r="C491" s="2" t="str">
        <f xml:space="preserve"> A491 &amp; ":" &amp; B491</f>
        <v>8:8</v>
      </c>
      <c r="D491" s="2">
        <f t="shared" si="7"/>
        <v>58</v>
      </c>
      <c r="E491" s="1">
        <v>29</v>
      </c>
    </row>
    <row r="492" spans="1:5">
      <c r="A492" s="1">
        <v>8</v>
      </c>
      <c r="B492" s="1">
        <v>9</v>
      </c>
      <c r="C492" s="2" t="str">
        <f xml:space="preserve"> A492 &amp; ":" &amp; B492</f>
        <v>8:9</v>
      </c>
      <c r="D492" s="2">
        <f t="shared" si="7"/>
        <v>74</v>
      </c>
      <c r="E492" s="1">
        <v>37</v>
      </c>
    </row>
    <row r="493" spans="1:5">
      <c r="A493" s="1">
        <v>8</v>
      </c>
      <c r="B493" s="1">
        <v>10</v>
      </c>
      <c r="C493" s="2" t="str">
        <f xml:space="preserve"> A493 &amp; ":" &amp; B493</f>
        <v>8:10</v>
      </c>
      <c r="D493" s="2">
        <f t="shared" si="7"/>
        <v>108</v>
      </c>
      <c r="E493" s="1">
        <v>54</v>
      </c>
    </row>
    <row r="494" spans="1:5">
      <c r="A494" s="1">
        <v>8</v>
      </c>
      <c r="B494" s="1">
        <v>11</v>
      </c>
      <c r="C494" s="2" t="str">
        <f xml:space="preserve"> A494 &amp; ":" &amp; B494</f>
        <v>8:11</v>
      </c>
      <c r="D494" s="2">
        <f t="shared" si="7"/>
        <v>82</v>
      </c>
      <c r="E494" s="1">
        <v>41</v>
      </c>
    </row>
    <row r="495" spans="1:5">
      <c r="A495" s="1">
        <v>8</v>
      </c>
      <c r="B495" s="1">
        <v>12</v>
      </c>
      <c r="C495" s="2" t="str">
        <f xml:space="preserve"> A495 &amp; ":" &amp; B495</f>
        <v>8:12</v>
      </c>
      <c r="D495" s="2">
        <f t="shared" si="7"/>
        <v>98</v>
      </c>
      <c r="E495" s="1">
        <v>49</v>
      </c>
    </row>
    <row r="496" spans="1:5">
      <c r="A496" s="1">
        <v>8</v>
      </c>
      <c r="B496" s="1">
        <v>13</v>
      </c>
      <c r="C496" s="2" t="str">
        <f xml:space="preserve"> A496 &amp; ":" &amp; B496</f>
        <v>8:13</v>
      </c>
      <c r="D496" s="2">
        <f t="shared" si="7"/>
        <v>130</v>
      </c>
      <c r="E496" s="1">
        <v>65</v>
      </c>
    </row>
    <row r="497" spans="1:5">
      <c r="A497" s="1">
        <v>8</v>
      </c>
      <c r="B497" s="1">
        <v>14</v>
      </c>
      <c r="C497" s="2" t="str">
        <f xml:space="preserve"> A497 &amp; ":" &amp; B497</f>
        <v>8:14</v>
      </c>
      <c r="D497" s="2">
        <f t="shared" si="7"/>
        <v>110</v>
      </c>
      <c r="E497" s="1">
        <v>55</v>
      </c>
    </row>
    <row r="498" spans="1:5">
      <c r="A498" s="1">
        <v>8</v>
      </c>
      <c r="B498" s="1">
        <v>15</v>
      </c>
      <c r="C498" s="2" t="str">
        <f xml:space="preserve"> A498 &amp; ":" &amp; B498</f>
        <v>8:15</v>
      </c>
      <c r="D498" s="2">
        <f t="shared" si="7"/>
        <v>84</v>
      </c>
      <c r="E498" s="1">
        <v>42</v>
      </c>
    </row>
    <row r="499" spans="1:5">
      <c r="A499" s="1">
        <v>8</v>
      </c>
      <c r="B499" s="1">
        <v>16</v>
      </c>
      <c r="C499" s="2" t="str">
        <f xml:space="preserve"> A499 &amp; ":" &amp; B499</f>
        <v>8:16</v>
      </c>
      <c r="D499" s="2">
        <f t="shared" si="7"/>
        <v>110</v>
      </c>
      <c r="E499" s="1">
        <v>55</v>
      </c>
    </row>
    <row r="500" spans="1:5">
      <c r="A500" s="1">
        <v>8</v>
      </c>
      <c r="B500" s="1">
        <v>17</v>
      </c>
      <c r="C500" s="2" t="str">
        <f xml:space="preserve"> A500 &amp; ":" &amp; B500</f>
        <v>8:17</v>
      </c>
      <c r="D500" s="2">
        <f t="shared" si="7"/>
        <v>74</v>
      </c>
      <c r="E500" s="1">
        <v>37</v>
      </c>
    </row>
    <row r="501" spans="1:5">
      <c r="A501" s="1">
        <v>8</v>
      </c>
      <c r="B501" s="1">
        <v>18</v>
      </c>
      <c r="C501" s="2" t="str">
        <f xml:space="preserve"> A501 &amp; ":" &amp; B501</f>
        <v>8:18</v>
      </c>
      <c r="D501" s="2">
        <f t="shared" si="7"/>
        <v>60</v>
      </c>
      <c r="E501" s="1">
        <v>30</v>
      </c>
    </row>
    <row r="502" spans="1:5">
      <c r="A502" s="1">
        <v>8</v>
      </c>
      <c r="B502" s="1">
        <v>19</v>
      </c>
      <c r="C502" s="2" t="str">
        <f xml:space="preserve"> A502 &amp; ":" &amp; B502</f>
        <v>8:19</v>
      </c>
      <c r="D502" s="2">
        <f t="shared" si="7"/>
        <v>48</v>
      </c>
      <c r="E502" s="1">
        <v>24</v>
      </c>
    </row>
    <row r="503" spans="1:5">
      <c r="A503" s="1">
        <v>8</v>
      </c>
      <c r="B503" s="1">
        <v>20</v>
      </c>
      <c r="C503" s="2" t="str">
        <f xml:space="preserve"> A503 &amp; ":" &amp; B503</f>
        <v>8:20</v>
      </c>
      <c r="D503" s="2">
        <f t="shared" si="7"/>
        <v>36</v>
      </c>
      <c r="E503" s="1">
        <v>18</v>
      </c>
    </row>
    <row r="504" spans="1:5">
      <c r="A504" s="1">
        <v>8</v>
      </c>
      <c r="B504" s="1">
        <v>21</v>
      </c>
      <c r="C504" s="2" t="str">
        <f xml:space="preserve"> A504 &amp; ":" &amp; B504</f>
        <v>8:21</v>
      </c>
      <c r="D504" s="2">
        <f t="shared" si="7"/>
        <v>38</v>
      </c>
      <c r="E504" s="1">
        <v>19</v>
      </c>
    </row>
    <row r="505" spans="1:5">
      <c r="A505" s="1">
        <v>8</v>
      </c>
      <c r="B505" s="1">
        <v>22</v>
      </c>
      <c r="C505" s="2" t="str">
        <f xml:space="preserve"> A505 &amp; ":" &amp; B505</f>
        <v>8:22</v>
      </c>
      <c r="D505" s="2">
        <f t="shared" si="7"/>
        <v>24</v>
      </c>
      <c r="E505" s="1">
        <v>12</v>
      </c>
    </row>
    <row r="506" spans="1:5">
      <c r="A506" s="1">
        <v>8</v>
      </c>
      <c r="B506" s="1">
        <v>23</v>
      </c>
      <c r="C506" s="2" t="str">
        <f xml:space="preserve"> A506 &amp; ":" &amp; B506</f>
        <v>8:23</v>
      </c>
      <c r="D506" s="2">
        <f t="shared" si="7"/>
        <v>30</v>
      </c>
      <c r="E506" s="1">
        <v>15</v>
      </c>
    </row>
    <row r="507" spans="1:5">
      <c r="A507" s="1">
        <v>8</v>
      </c>
      <c r="B507" s="1">
        <v>24</v>
      </c>
      <c r="C507" s="2" t="str">
        <f xml:space="preserve"> A507 &amp; ":" &amp; B507</f>
        <v>8:24</v>
      </c>
      <c r="D507" s="2">
        <f t="shared" si="7"/>
        <v>28</v>
      </c>
      <c r="E507" s="1">
        <v>14</v>
      </c>
    </row>
    <row r="508" spans="1:5">
      <c r="A508" s="1">
        <v>8</v>
      </c>
      <c r="B508" s="1">
        <v>25</v>
      </c>
      <c r="C508" s="2" t="str">
        <f xml:space="preserve"> A508 &amp; ":" &amp; B508</f>
        <v>8:25</v>
      </c>
      <c r="D508" s="2">
        <f t="shared" si="7"/>
        <v>46</v>
      </c>
      <c r="E508" s="1">
        <v>23</v>
      </c>
    </row>
    <row r="509" spans="1:5">
      <c r="A509" s="1">
        <v>8</v>
      </c>
      <c r="B509" s="1">
        <v>26</v>
      </c>
      <c r="C509" s="2" t="str">
        <f xml:space="preserve"> A509 &amp; ":" &amp; B509</f>
        <v>8:26</v>
      </c>
      <c r="D509" s="2">
        <f t="shared" si="7"/>
        <v>56</v>
      </c>
      <c r="E509" s="1">
        <v>28</v>
      </c>
    </row>
    <row r="510" spans="1:5">
      <c r="A510" s="1">
        <v>8</v>
      </c>
      <c r="B510" s="1">
        <v>27</v>
      </c>
      <c r="C510" s="2" t="str">
        <f xml:space="preserve"> A510 &amp; ":" &amp; B510</f>
        <v>8:27</v>
      </c>
      <c r="D510" s="2">
        <f t="shared" si="7"/>
        <v>80</v>
      </c>
      <c r="E510" s="1">
        <v>40</v>
      </c>
    </row>
    <row r="511" spans="1:5">
      <c r="A511" s="1">
        <v>8</v>
      </c>
      <c r="B511" s="1">
        <v>28</v>
      </c>
      <c r="C511" s="2" t="str">
        <f xml:space="preserve"> A511 &amp; ":" &amp; B511</f>
        <v>8:28</v>
      </c>
      <c r="D511" s="2">
        <f t="shared" si="7"/>
        <v>30</v>
      </c>
      <c r="E511" s="1">
        <v>15</v>
      </c>
    </row>
    <row r="512" spans="1:5">
      <c r="A512" s="1">
        <v>8</v>
      </c>
      <c r="B512" s="1">
        <v>29</v>
      </c>
      <c r="C512" s="2" t="str">
        <f xml:space="preserve"> A512 &amp; ":" &amp; B512</f>
        <v>8:29</v>
      </c>
      <c r="D512" s="2">
        <f t="shared" si="7"/>
        <v>36</v>
      </c>
      <c r="E512" s="1">
        <v>18</v>
      </c>
    </row>
    <row r="513" spans="1:5">
      <c r="A513" s="1">
        <v>8</v>
      </c>
      <c r="B513" s="1">
        <v>30</v>
      </c>
      <c r="C513" s="2" t="str">
        <f xml:space="preserve"> A513 &amp; ":" &amp; B513</f>
        <v>8:30</v>
      </c>
      <c r="D513" s="2">
        <f t="shared" si="7"/>
        <v>38</v>
      </c>
      <c r="E513" s="1">
        <v>19</v>
      </c>
    </row>
    <row r="514" spans="1:5">
      <c r="A514" s="1">
        <v>8</v>
      </c>
      <c r="B514" s="1">
        <v>31</v>
      </c>
      <c r="C514" s="2" t="str">
        <f xml:space="preserve"> A514 &amp; ":" &amp; B514</f>
        <v>8:31</v>
      </c>
      <c r="D514" s="2">
        <f t="shared" si="7"/>
        <v>74</v>
      </c>
      <c r="E514" s="1">
        <v>37</v>
      </c>
    </row>
    <row r="515" spans="1:5">
      <c r="A515" s="1">
        <v>8</v>
      </c>
      <c r="B515" s="1">
        <v>32</v>
      </c>
      <c r="C515" s="2" t="str">
        <f xml:space="preserve"> A515 &amp; ":" &amp; B515</f>
        <v>8:32</v>
      </c>
      <c r="D515" s="2">
        <f t="shared" si="7"/>
        <v>76</v>
      </c>
      <c r="E515" s="1">
        <v>38</v>
      </c>
    </row>
    <row r="516" spans="1:5">
      <c r="A516" s="1">
        <v>8</v>
      </c>
      <c r="B516" s="1">
        <v>33</v>
      </c>
      <c r="C516" s="2" t="str">
        <f xml:space="preserve"> A516 &amp; ":" &amp; B516</f>
        <v>8:33</v>
      </c>
      <c r="D516" s="2">
        <f t="shared" ref="D516:D579" si="8">E516*2</f>
        <v>54</v>
      </c>
      <c r="E516" s="1">
        <v>27</v>
      </c>
    </row>
    <row r="517" spans="1:5">
      <c r="A517" s="1">
        <v>8</v>
      </c>
      <c r="B517" s="1">
        <v>34</v>
      </c>
      <c r="C517" s="2" t="str">
        <f xml:space="preserve"> A517 &amp; ":" &amp; B517</f>
        <v>8:34</v>
      </c>
      <c r="D517" s="2">
        <f t="shared" si="8"/>
        <v>48</v>
      </c>
      <c r="E517" s="1">
        <v>24</v>
      </c>
    </row>
    <row r="518" spans="1:5">
      <c r="A518" s="1">
        <v>8</v>
      </c>
      <c r="B518" s="1">
        <v>35</v>
      </c>
      <c r="C518" s="2" t="str">
        <f xml:space="preserve"> A518 &amp; ":" &amp; B518</f>
        <v>8:35</v>
      </c>
      <c r="D518" s="2">
        <f t="shared" si="8"/>
        <v>92</v>
      </c>
      <c r="E518" s="1">
        <v>46</v>
      </c>
    </row>
    <row r="519" spans="1:5">
      <c r="A519" s="1">
        <v>8</v>
      </c>
      <c r="B519" s="1">
        <v>36</v>
      </c>
      <c r="C519" s="2" t="str">
        <f xml:space="preserve"> A519 &amp; ":" &amp; B519</f>
        <v>8:36</v>
      </c>
      <c r="D519" s="2">
        <f t="shared" si="8"/>
        <v>90</v>
      </c>
      <c r="E519" s="1">
        <v>45</v>
      </c>
    </row>
    <row r="520" spans="1:5">
      <c r="A520" s="1">
        <v>8</v>
      </c>
      <c r="B520" s="1">
        <v>37</v>
      </c>
      <c r="C520" s="2" t="str">
        <f xml:space="preserve"> A520 &amp; ":" &amp; B520</f>
        <v>8:37</v>
      </c>
      <c r="D520" s="2">
        <f t="shared" si="8"/>
        <v>60</v>
      </c>
      <c r="E520" s="1">
        <v>30</v>
      </c>
    </row>
    <row r="521" spans="1:5">
      <c r="A521" s="1">
        <v>8</v>
      </c>
      <c r="B521" s="1">
        <v>38</v>
      </c>
      <c r="C521" s="2" t="str">
        <f xml:space="preserve"> A521 &amp; ":" &amp; B521</f>
        <v>8:38</v>
      </c>
      <c r="D521" s="2">
        <f t="shared" si="8"/>
        <v>36</v>
      </c>
      <c r="E521" s="1">
        <v>18</v>
      </c>
    </row>
    <row r="522" spans="1:5">
      <c r="A522" s="1">
        <v>8</v>
      </c>
      <c r="B522" s="1">
        <v>39</v>
      </c>
      <c r="C522" s="2" t="str">
        <f xml:space="preserve"> A522 &amp; ":" &amp; B522</f>
        <v>8:39</v>
      </c>
      <c r="D522" s="2">
        <f t="shared" si="8"/>
        <v>54</v>
      </c>
      <c r="E522" s="1">
        <v>27</v>
      </c>
    </row>
    <row r="523" spans="1:5">
      <c r="A523" s="1">
        <v>8</v>
      </c>
      <c r="B523" s="1">
        <v>40</v>
      </c>
      <c r="C523" s="2" t="str">
        <f xml:space="preserve"> A523 &amp; ":" &amp; B523</f>
        <v>8:40</v>
      </c>
      <c r="D523" s="2">
        <f t="shared" si="8"/>
        <v>62</v>
      </c>
      <c r="E523" s="1">
        <v>31</v>
      </c>
    </row>
    <row r="524" spans="1:5">
      <c r="A524" s="1">
        <v>8</v>
      </c>
      <c r="B524" s="1">
        <v>41</v>
      </c>
      <c r="C524" s="2" t="str">
        <f xml:space="preserve"> A524 &amp; ":" &amp; B524</f>
        <v>8:41</v>
      </c>
      <c r="D524" s="2">
        <f t="shared" si="8"/>
        <v>58</v>
      </c>
      <c r="E524" s="1">
        <v>29</v>
      </c>
    </row>
    <row r="525" spans="1:5">
      <c r="A525" s="1">
        <v>8</v>
      </c>
      <c r="B525" s="1">
        <v>42</v>
      </c>
      <c r="C525" s="2" t="str">
        <f xml:space="preserve"> A525 &amp; ":" &amp; B525</f>
        <v>8:42</v>
      </c>
      <c r="D525" s="2">
        <f t="shared" si="8"/>
        <v>38</v>
      </c>
      <c r="E525" s="1">
        <v>19</v>
      </c>
    </row>
    <row r="526" spans="1:5">
      <c r="A526" s="1">
        <v>8</v>
      </c>
      <c r="B526" s="1">
        <v>43</v>
      </c>
      <c r="C526" s="2" t="str">
        <f xml:space="preserve"> A526 &amp; ":" &amp; B526</f>
        <v>8:43</v>
      </c>
      <c r="D526" s="2">
        <f t="shared" si="8"/>
        <v>54</v>
      </c>
      <c r="E526" s="1">
        <v>27</v>
      </c>
    </row>
    <row r="527" spans="1:5">
      <c r="A527" s="1">
        <v>8</v>
      </c>
      <c r="B527" s="1">
        <v>44</v>
      </c>
      <c r="C527" s="2" t="str">
        <f xml:space="preserve"> A527 &amp; ":" &amp; B527</f>
        <v>8:44</v>
      </c>
      <c r="D527" s="2">
        <f t="shared" si="8"/>
        <v>86</v>
      </c>
      <c r="E527" s="1">
        <v>43</v>
      </c>
    </row>
    <row r="528" spans="1:5">
      <c r="A528" s="1">
        <v>8</v>
      </c>
      <c r="B528" s="1">
        <v>45</v>
      </c>
      <c r="C528" s="2" t="str">
        <f xml:space="preserve"> A528 &amp; ":" &amp; B528</f>
        <v>8:45</v>
      </c>
      <c r="D528" s="2">
        <f t="shared" si="8"/>
        <v>68</v>
      </c>
      <c r="E528" s="1">
        <v>34</v>
      </c>
    </row>
    <row r="529" spans="1:5">
      <c r="A529" s="1">
        <v>8</v>
      </c>
      <c r="B529" s="1">
        <v>46</v>
      </c>
      <c r="C529" s="2" t="str">
        <f xml:space="preserve"> A529 &amp; ":" &amp; B529</f>
        <v>8:46</v>
      </c>
      <c r="D529" s="2">
        <f t="shared" si="8"/>
        <v>72</v>
      </c>
      <c r="E529" s="1">
        <v>36</v>
      </c>
    </row>
    <row r="530" spans="1:5">
      <c r="A530" s="1">
        <v>8</v>
      </c>
      <c r="B530" s="1">
        <v>47</v>
      </c>
      <c r="C530" s="2" t="str">
        <f xml:space="preserve"> A530 &amp; ":" &amp; B530</f>
        <v>8:47</v>
      </c>
      <c r="D530" s="2">
        <f t="shared" si="8"/>
        <v>38</v>
      </c>
      <c r="E530" s="1">
        <v>19</v>
      </c>
    </row>
    <row r="531" spans="1:5">
      <c r="A531" s="1">
        <v>8</v>
      </c>
      <c r="B531" s="1">
        <v>48</v>
      </c>
      <c r="C531" s="2" t="str">
        <f xml:space="preserve"> A531 &amp; ":" &amp; B531</f>
        <v>8:48</v>
      </c>
      <c r="D531" s="2">
        <f t="shared" si="8"/>
        <v>82</v>
      </c>
      <c r="E531" s="1">
        <v>41</v>
      </c>
    </row>
    <row r="532" spans="1:5">
      <c r="A532" s="1">
        <v>8</v>
      </c>
      <c r="B532" s="1">
        <v>49</v>
      </c>
      <c r="C532" s="2" t="str">
        <f xml:space="preserve"> A532 &amp; ":" &amp; B532</f>
        <v>8:49</v>
      </c>
      <c r="D532" s="2">
        <f t="shared" si="8"/>
        <v>94</v>
      </c>
      <c r="E532" s="1">
        <v>47</v>
      </c>
    </row>
    <row r="533" spans="1:5">
      <c r="A533" s="1">
        <v>8</v>
      </c>
      <c r="B533" s="1">
        <v>50</v>
      </c>
      <c r="C533" s="2" t="str">
        <f xml:space="preserve"> A533 &amp; ":" &amp; B533</f>
        <v>8:50</v>
      </c>
      <c r="D533" s="2">
        <f t="shared" si="8"/>
        <v>118</v>
      </c>
      <c r="E533" s="1">
        <v>59</v>
      </c>
    </row>
    <row r="534" spans="1:5">
      <c r="A534" s="1">
        <v>8</v>
      </c>
      <c r="B534" s="1">
        <v>51</v>
      </c>
      <c r="C534" s="2" t="str">
        <f xml:space="preserve"> A534 &amp; ":" &amp; B534</f>
        <v>8:51</v>
      </c>
      <c r="D534" s="2">
        <f t="shared" si="8"/>
        <v>98</v>
      </c>
      <c r="E534" s="1">
        <v>49</v>
      </c>
    </row>
    <row r="535" spans="1:5">
      <c r="A535" s="1">
        <v>8</v>
      </c>
      <c r="B535" s="1">
        <v>52</v>
      </c>
      <c r="C535" s="2" t="str">
        <f xml:space="preserve"> A535 &amp; ":" &amp; B535</f>
        <v>8:52</v>
      </c>
      <c r="D535" s="2">
        <f t="shared" si="8"/>
        <v>92</v>
      </c>
      <c r="E535" s="1">
        <v>46</v>
      </c>
    </row>
    <row r="536" spans="1:5">
      <c r="A536" s="1">
        <v>8</v>
      </c>
      <c r="B536" s="1">
        <v>53</v>
      </c>
      <c r="C536" s="2" t="str">
        <f xml:space="preserve"> A536 &amp; ":" &amp; B536</f>
        <v>8:53</v>
      </c>
      <c r="D536" s="2">
        <f t="shared" si="8"/>
        <v>142</v>
      </c>
      <c r="E536" s="1">
        <v>71</v>
      </c>
    </row>
    <row r="537" spans="1:5">
      <c r="A537" s="1">
        <v>8</v>
      </c>
      <c r="B537" s="1">
        <v>54</v>
      </c>
      <c r="C537" s="2" t="str">
        <f xml:space="preserve"> A537 &amp; ":" &amp; B537</f>
        <v>8:54</v>
      </c>
      <c r="D537" s="2">
        <f t="shared" si="8"/>
        <v>144</v>
      </c>
      <c r="E537" s="1">
        <v>72</v>
      </c>
    </row>
    <row r="538" spans="1:5">
      <c r="A538" s="1">
        <v>8</v>
      </c>
      <c r="B538" s="1">
        <v>55</v>
      </c>
      <c r="C538" s="2" t="str">
        <f xml:space="preserve"> A538 &amp; ":" &amp; B538</f>
        <v>8:55</v>
      </c>
      <c r="D538" s="2">
        <f t="shared" si="8"/>
        <v>142</v>
      </c>
      <c r="E538" s="1">
        <v>71</v>
      </c>
    </row>
    <row r="539" spans="1:5">
      <c r="A539" s="1">
        <v>8</v>
      </c>
      <c r="B539" s="1">
        <v>56</v>
      </c>
      <c r="C539" s="2" t="str">
        <f xml:space="preserve"> A539 &amp; ":" &amp; B539</f>
        <v>8:56</v>
      </c>
      <c r="D539" s="2">
        <f t="shared" si="8"/>
        <v>118</v>
      </c>
      <c r="E539" s="1">
        <v>59</v>
      </c>
    </row>
    <row r="540" spans="1:5">
      <c r="A540" s="1">
        <v>8</v>
      </c>
      <c r="B540" s="1">
        <v>57</v>
      </c>
      <c r="C540" s="2" t="str">
        <f xml:space="preserve"> A540 &amp; ":" &amp; B540</f>
        <v>8:57</v>
      </c>
      <c r="D540" s="2">
        <f t="shared" si="8"/>
        <v>160</v>
      </c>
      <c r="E540" s="1">
        <v>80</v>
      </c>
    </row>
    <row r="541" spans="1:5">
      <c r="A541" s="1">
        <v>8</v>
      </c>
      <c r="B541" s="1">
        <v>58</v>
      </c>
      <c r="C541" s="2" t="str">
        <f xml:space="preserve"> A541 &amp; ":" &amp; B541</f>
        <v>8:58</v>
      </c>
      <c r="D541" s="2">
        <f t="shared" si="8"/>
        <v>134</v>
      </c>
      <c r="E541" s="1">
        <v>67</v>
      </c>
    </row>
    <row r="542" spans="1:5">
      <c r="A542" s="1">
        <v>8</v>
      </c>
      <c r="B542" s="1">
        <v>59</v>
      </c>
      <c r="C542" s="2" t="str">
        <f xml:space="preserve"> A542 &amp; ":" &amp; B542</f>
        <v>8:59</v>
      </c>
      <c r="D542" s="2">
        <f t="shared" si="8"/>
        <v>60</v>
      </c>
      <c r="E542" s="1">
        <v>30</v>
      </c>
    </row>
    <row r="543" spans="1:5">
      <c r="A543" s="1">
        <v>9</v>
      </c>
      <c r="B543" s="1">
        <v>0</v>
      </c>
      <c r="C543" s="2" t="str">
        <f xml:space="preserve"> A543 &amp; ":" &amp; B543</f>
        <v>9:0</v>
      </c>
      <c r="D543" s="2">
        <f t="shared" si="8"/>
        <v>114</v>
      </c>
      <c r="E543" s="1">
        <v>57</v>
      </c>
    </row>
    <row r="544" spans="1:5">
      <c r="A544" s="1">
        <v>9</v>
      </c>
      <c r="B544" s="1">
        <v>1</v>
      </c>
      <c r="C544" s="2" t="str">
        <f xml:space="preserve"> A544 &amp; ":" &amp; B544</f>
        <v>9:1</v>
      </c>
      <c r="D544" s="2">
        <f t="shared" si="8"/>
        <v>110</v>
      </c>
      <c r="E544" s="1">
        <v>55</v>
      </c>
    </row>
    <row r="545" spans="1:5">
      <c r="A545" s="1">
        <v>9</v>
      </c>
      <c r="B545" s="1">
        <v>2</v>
      </c>
      <c r="C545" s="2" t="str">
        <f xml:space="preserve"> A545 &amp; ":" &amp; B545</f>
        <v>9:2</v>
      </c>
      <c r="D545" s="2">
        <f t="shared" si="8"/>
        <v>94</v>
      </c>
      <c r="E545" s="1">
        <v>47</v>
      </c>
    </row>
    <row r="546" spans="1:5">
      <c r="A546" s="1">
        <v>9</v>
      </c>
      <c r="B546" s="1">
        <v>3</v>
      </c>
      <c r="C546" s="2" t="str">
        <f xml:space="preserve"> A546 &amp; ":" &amp; B546</f>
        <v>9:3</v>
      </c>
      <c r="D546" s="2">
        <f t="shared" si="8"/>
        <v>124</v>
      </c>
      <c r="E546" s="1">
        <v>62</v>
      </c>
    </row>
    <row r="547" spans="1:5">
      <c r="A547" s="1">
        <v>9</v>
      </c>
      <c r="B547" s="1">
        <v>4</v>
      </c>
      <c r="C547" s="2" t="str">
        <f xml:space="preserve"> A547 &amp; ":" &amp; B547</f>
        <v>9:4</v>
      </c>
      <c r="D547" s="2">
        <f t="shared" si="8"/>
        <v>96</v>
      </c>
      <c r="E547" s="1">
        <v>48</v>
      </c>
    </row>
    <row r="548" spans="1:5">
      <c r="A548" s="1">
        <v>9</v>
      </c>
      <c r="B548" s="1">
        <v>5</v>
      </c>
      <c r="C548" s="2" t="str">
        <f xml:space="preserve"> A548 &amp; ":" &amp; B548</f>
        <v>9:5</v>
      </c>
      <c r="D548" s="2">
        <f t="shared" si="8"/>
        <v>192</v>
      </c>
      <c r="E548" s="1">
        <v>96</v>
      </c>
    </row>
    <row r="549" spans="1:5">
      <c r="A549" s="1">
        <v>9</v>
      </c>
      <c r="B549" s="1">
        <v>6</v>
      </c>
      <c r="C549" s="2" t="str">
        <f xml:space="preserve"> A549 &amp; ":" &amp; B549</f>
        <v>9:6</v>
      </c>
      <c r="D549" s="2">
        <f t="shared" si="8"/>
        <v>300</v>
      </c>
      <c r="E549" s="1">
        <v>150</v>
      </c>
    </row>
    <row r="550" spans="1:5">
      <c r="A550" s="1">
        <v>9</v>
      </c>
      <c r="B550" s="1">
        <v>7</v>
      </c>
      <c r="C550" s="2" t="str">
        <f xml:space="preserve"> A550 &amp; ":" &amp; B550</f>
        <v>9:7</v>
      </c>
      <c r="D550" s="2">
        <f t="shared" si="8"/>
        <v>280</v>
      </c>
      <c r="E550" s="1">
        <v>140</v>
      </c>
    </row>
    <row r="551" spans="1:5">
      <c r="A551" s="1">
        <v>9</v>
      </c>
      <c r="B551" s="1">
        <v>8</v>
      </c>
      <c r="C551" s="2" t="str">
        <f xml:space="preserve"> A551 &amp; ":" &amp; B551</f>
        <v>9:8</v>
      </c>
      <c r="D551" s="2">
        <f t="shared" si="8"/>
        <v>314</v>
      </c>
      <c r="E551" s="1">
        <v>157</v>
      </c>
    </row>
    <row r="552" spans="1:5">
      <c r="A552" s="1">
        <v>9</v>
      </c>
      <c r="B552" s="1">
        <v>9</v>
      </c>
      <c r="C552" s="2" t="str">
        <f xml:space="preserve"> A552 &amp; ":" &amp; B552</f>
        <v>9:9</v>
      </c>
      <c r="D552" s="2">
        <f t="shared" si="8"/>
        <v>224</v>
      </c>
      <c r="E552" s="1">
        <v>112</v>
      </c>
    </row>
    <row r="553" spans="1:5">
      <c r="A553" s="1">
        <v>9</v>
      </c>
      <c r="B553" s="1">
        <v>10</v>
      </c>
      <c r="C553" s="2" t="str">
        <f xml:space="preserve"> A553 &amp; ":" &amp; B553</f>
        <v>9:10</v>
      </c>
      <c r="D553" s="2">
        <f t="shared" si="8"/>
        <v>154</v>
      </c>
      <c r="E553" s="1">
        <v>77</v>
      </c>
    </row>
    <row r="554" spans="1:5">
      <c r="A554" s="1">
        <v>9</v>
      </c>
      <c r="B554" s="1">
        <v>11</v>
      </c>
      <c r="C554" s="2" t="str">
        <f xml:space="preserve"> A554 &amp; ":" &amp; B554</f>
        <v>9:11</v>
      </c>
      <c r="D554" s="2">
        <f t="shared" si="8"/>
        <v>138</v>
      </c>
      <c r="E554" s="1">
        <v>69</v>
      </c>
    </row>
    <row r="555" spans="1:5">
      <c r="A555" s="1">
        <v>9</v>
      </c>
      <c r="B555" s="1">
        <v>12</v>
      </c>
      <c r="C555" s="2" t="str">
        <f xml:space="preserve"> A555 &amp; ":" &amp; B555</f>
        <v>9:12</v>
      </c>
      <c r="D555" s="2">
        <f t="shared" si="8"/>
        <v>124</v>
      </c>
      <c r="E555" s="1">
        <v>62</v>
      </c>
    </row>
    <row r="556" spans="1:5">
      <c r="A556" s="1">
        <v>9</v>
      </c>
      <c r="B556" s="1">
        <v>13</v>
      </c>
      <c r="C556" s="2" t="str">
        <f xml:space="preserve"> A556 &amp; ":" &amp; B556</f>
        <v>9:13</v>
      </c>
      <c r="D556" s="2">
        <f t="shared" si="8"/>
        <v>78</v>
      </c>
      <c r="E556" s="1">
        <v>39</v>
      </c>
    </row>
    <row r="557" spans="1:5">
      <c r="A557" s="1">
        <v>9</v>
      </c>
      <c r="B557" s="1">
        <v>14</v>
      </c>
      <c r="C557" s="2" t="str">
        <f xml:space="preserve"> A557 &amp; ":" &amp; B557</f>
        <v>9:14</v>
      </c>
      <c r="D557" s="2">
        <f t="shared" si="8"/>
        <v>118</v>
      </c>
      <c r="E557" s="1">
        <v>59</v>
      </c>
    </row>
    <row r="558" spans="1:5">
      <c r="A558" s="1">
        <v>9</v>
      </c>
      <c r="B558" s="1">
        <v>15</v>
      </c>
      <c r="C558" s="2" t="str">
        <f xml:space="preserve"> A558 &amp; ":" &amp; B558</f>
        <v>9:15</v>
      </c>
      <c r="D558" s="2">
        <f t="shared" si="8"/>
        <v>114</v>
      </c>
      <c r="E558" s="1">
        <v>57</v>
      </c>
    </row>
    <row r="559" spans="1:5">
      <c r="A559" s="1">
        <v>9</v>
      </c>
      <c r="B559" s="1">
        <v>16</v>
      </c>
      <c r="C559" s="2" t="str">
        <f xml:space="preserve"> A559 &amp; ":" &amp; B559</f>
        <v>9:16</v>
      </c>
      <c r="D559" s="2">
        <f t="shared" si="8"/>
        <v>124</v>
      </c>
      <c r="E559" s="1">
        <v>62</v>
      </c>
    </row>
    <row r="560" spans="1:5">
      <c r="A560" s="1">
        <v>9</v>
      </c>
      <c r="B560" s="1">
        <v>17</v>
      </c>
      <c r="C560" s="2" t="str">
        <f xml:space="preserve"> A560 &amp; ":" &amp; B560</f>
        <v>9:17</v>
      </c>
      <c r="D560" s="2">
        <f t="shared" si="8"/>
        <v>160</v>
      </c>
      <c r="E560" s="1">
        <v>80</v>
      </c>
    </row>
    <row r="561" spans="1:5">
      <c r="A561" s="1">
        <v>9</v>
      </c>
      <c r="B561" s="1">
        <v>18</v>
      </c>
      <c r="C561" s="2" t="str">
        <f xml:space="preserve"> A561 &amp; ":" &amp; B561</f>
        <v>9:18</v>
      </c>
      <c r="D561" s="2">
        <f t="shared" si="8"/>
        <v>134</v>
      </c>
      <c r="E561" s="1">
        <v>67</v>
      </c>
    </row>
    <row r="562" spans="1:5">
      <c r="A562" s="1">
        <v>9</v>
      </c>
      <c r="B562" s="1">
        <v>19</v>
      </c>
      <c r="C562" s="2" t="str">
        <f xml:space="preserve"> A562 &amp; ":" &amp; B562</f>
        <v>9:19</v>
      </c>
      <c r="D562" s="2">
        <f t="shared" si="8"/>
        <v>56</v>
      </c>
      <c r="E562" s="1">
        <v>28</v>
      </c>
    </row>
    <row r="563" spans="1:5">
      <c r="A563" s="1">
        <v>9</v>
      </c>
      <c r="B563" s="1">
        <v>20</v>
      </c>
      <c r="C563" s="2" t="str">
        <f xml:space="preserve"> A563 &amp; ":" &amp; B563</f>
        <v>9:20</v>
      </c>
      <c r="D563" s="2">
        <f t="shared" si="8"/>
        <v>100</v>
      </c>
      <c r="E563" s="1">
        <v>50</v>
      </c>
    </row>
    <row r="564" spans="1:5">
      <c r="A564" s="1">
        <v>9</v>
      </c>
      <c r="B564" s="1">
        <v>21</v>
      </c>
      <c r="C564" s="2" t="str">
        <f xml:space="preserve"> A564 &amp; ":" &amp; B564</f>
        <v>9:21</v>
      </c>
      <c r="D564" s="2">
        <f t="shared" si="8"/>
        <v>98</v>
      </c>
      <c r="E564" s="1">
        <v>49</v>
      </c>
    </row>
    <row r="565" spans="1:5">
      <c r="A565" s="1">
        <v>9</v>
      </c>
      <c r="B565" s="1">
        <v>22</v>
      </c>
      <c r="C565" s="2" t="str">
        <f xml:space="preserve"> A565 &amp; ":" &amp; B565</f>
        <v>9:22</v>
      </c>
      <c r="D565" s="2">
        <f t="shared" si="8"/>
        <v>124</v>
      </c>
      <c r="E565" s="1">
        <v>62</v>
      </c>
    </row>
    <row r="566" spans="1:5">
      <c r="A566" s="1">
        <v>9</v>
      </c>
      <c r="B566" s="1">
        <v>23</v>
      </c>
      <c r="C566" s="2" t="str">
        <f xml:space="preserve"> A566 &amp; ":" &amp; B566</f>
        <v>9:23</v>
      </c>
      <c r="D566" s="2">
        <f t="shared" si="8"/>
        <v>92</v>
      </c>
      <c r="E566" s="1">
        <v>46</v>
      </c>
    </row>
    <row r="567" spans="1:5">
      <c r="A567" s="1">
        <v>9</v>
      </c>
      <c r="B567" s="1">
        <v>24</v>
      </c>
      <c r="C567" s="2" t="str">
        <f xml:space="preserve"> A567 &amp; ":" &amp; B567</f>
        <v>9:24</v>
      </c>
      <c r="D567" s="2">
        <f t="shared" si="8"/>
        <v>114</v>
      </c>
      <c r="E567" s="1">
        <v>57</v>
      </c>
    </row>
    <row r="568" spans="1:5">
      <c r="A568" s="1">
        <v>9</v>
      </c>
      <c r="B568" s="1">
        <v>25</v>
      </c>
      <c r="C568" s="2" t="str">
        <f xml:space="preserve"> A568 &amp; ":" &amp; B568</f>
        <v>9:25</v>
      </c>
      <c r="D568" s="2">
        <f t="shared" si="8"/>
        <v>106</v>
      </c>
      <c r="E568" s="1">
        <v>53</v>
      </c>
    </row>
    <row r="569" spans="1:5">
      <c r="A569" s="1">
        <v>9</v>
      </c>
      <c r="B569" s="1">
        <v>26</v>
      </c>
      <c r="C569" s="2" t="str">
        <f xml:space="preserve"> A569 &amp; ":" &amp; B569</f>
        <v>9:26</v>
      </c>
      <c r="D569" s="2">
        <f t="shared" si="8"/>
        <v>150</v>
      </c>
      <c r="E569" s="1">
        <v>75</v>
      </c>
    </row>
    <row r="570" spans="1:5">
      <c r="A570" s="1">
        <v>9</v>
      </c>
      <c r="B570" s="1">
        <v>27</v>
      </c>
      <c r="C570" s="2" t="str">
        <f xml:space="preserve"> A570 &amp; ":" &amp; B570</f>
        <v>9:27</v>
      </c>
      <c r="D570" s="2">
        <f t="shared" si="8"/>
        <v>196</v>
      </c>
      <c r="E570" s="1">
        <v>98</v>
      </c>
    </row>
    <row r="571" spans="1:5">
      <c r="A571" s="1">
        <v>9</v>
      </c>
      <c r="B571" s="1">
        <v>28</v>
      </c>
      <c r="C571" s="2" t="str">
        <f xml:space="preserve"> A571 &amp; ":" &amp; B571</f>
        <v>9:28</v>
      </c>
      <c r="D571" s="2">
        <f t="shared" si="8"/>
        <v>128</v>
      </c>
      <c r="E571" s="1">
        <v>64</v>
      </c>
    </row>
    <row r="572" spans="1:5">
      <c r="A572" s="1">
        <v>9</v>
      </c>
      <c r="B572" s="1">
        <v>29</v>
      </c>
      <c r="C572" s="2" t="str">
        <f xml:space="preserve"> A572 &amp; ":" &amp; B572</f>
        <v>9:29</v>
      </c>
      <c r="D572" s="2">
        <f t="shared" si="8"/>
        <v>184</v>
      </c>
      <c r="E572" s="1">
        <v>92</v>
      </c>
    </row>
    <row r="573" spans="1:5">
      <c r="A573" s="1">
        <v>9</v>
      </c>
      <c r="B573" s="1">
        <v>30</v>
      </c>
      <c r="C573" s="2" t="str">
        <f xml:space="preserve"> A573 &amp; ":" &amp; B573</f>
        <v>9:30</v>
      </c>
      <c r="D573" s="2">
        <f t="shared" si="8"/>
        <v>166</v>
      </c>
      <c r="E573" s="1">
        <v>83</v>
      </c>
    </row>
    <row r="574" spans="1:5">
      <c r="A574" s="1">
        <v>9</v>
      </c>
      <c r="B574" s="1">
        <v>31</v>
      </c>
      <c r="C574" s="2" t="str">
        <f xml:space="preserve"> A574 &amp; ":" &amp; B574</f>
        <v>9:31</v>
      </c>
      <c r="D574" s="2">
        <f t="shared" si="8"/>
        <v>116</v>
      </c>
      <c r="E574" s="1">
        <v>58</v>
      </c>
    </row>
    <row r="575" spans="1:5">
      <c r="A575" s="1">
        <v>9</v>
      </c>
      <c r="B575" s="1">
        <v>32</v>
      </c>
      <c r="C575" s="2" t="str">
        <f xml:space="preserve"> A575 &amp; ":" &amp; B575</f>
        <v>9:32</v>
      </c>
      <c r="D575" s="2">
        <f t="shared" si="8"/>
        <v>110</v>
      </c>
      <c r="E575" s="1">
        <v>55</v>
      </c>
    </row>
    <row r="576" spans="1:5">
      <c r="A576" s="1">
        <v>9</v>
      </c>
      <c r="B576" s="1">
        <v>33</v>
      </c>
      <c r="C576" s="2" t="str">
        <f xml:space="preserve"> A576 &amp; ":" &amp; B576</f>
        <v>9:33</v>
      </c>
      <c r="D576" s="2">
        <f t="shared" si="8"/>
        <v>88</v>
      </c>
      <c r="E576" s="1">
        <v>44</v>
      </c>
    </row>
    <row r="577" spans="1:5">
      <c r="A577" s="1">
        <v>9</v>
      </c>
      <c r="B577" s="1">
        <v>34</v>
      </c>
      <c r="C577" s="2" t="str">
        <f xml:space="preserve"> A577 &amp; ":" &amp; B577</f>
        <v>9:34</v>
      </c>
      <c r="D577" s="2">
        <f t="shared" si="8"/>
        <v>76</v>
      </c>
      <c r="E577" s="1">
        <v>38</v>
      </c>
    </row>
    <row r="578" spans="1:5">
      <c r="A578" s="1">
        <v>9</v>
      </c>
      <c r="B578" s="1">
        <v>35</v>
      </c>
      <c r="C578" s="2" t="str">
        <f xml:space="preserve"> A578 &amp; ":" &amp; B578</f>
        <v>9:35</v>
      </c>
      <c r="D578" s="2">
        <f t="shared" si="8"/>
        <v>114</v>
      </c>
      <c r="E578" s="1">
        <v>57</v>
      </c>
    </row>
    <row r="579" spans="1:5">
      <c r="A579" s="1">
        <v>9</v>
      </c>
      <c r="B579" s="1">
        <v>36</v>
      </c>
      <c r="C579" s="2" t="str">
        <f xml:space="preserve"> A579 &amp; ":" &amp; B579</f>
        <v>9:36</v>
      </c>
      <c r="D579" s="2">
        <f t="shared" si="8"/>
        <v>84</v>
      </c>
      <c r="E579" s="1">
        <v>42</v>
      </c>
    </row>
    <row r="580" spans="1:5">
      <c r="A580" s="1">
        <v>9</v>
      </c>
      <c r="B580" s="1">
        <v>37</v>
      </c>
      <c r="C580" s="2" t="str">
        <f xml:space="preserve"> A580 &amp; ":" &amp; B580</f>
        <v>9:37</v>
      </c>
      <c r="D580" s="2">
        <f t="shared" ref="D580:D643" si="9">E580*2</f>
        <v>76</v>
      </c>
      <c r="E580" s="1">
        <v>38</v>
      </c>
    </row>
    <row r="581" spans="1:5">
      <c r="A581" s="1">
        <v>9</v>
      </c>
      <c r="B581" s="1">
        <v>38</v>
      </c>
      <c r="C581" s="2" t="str">
        <f xml:space="preserve"> A581 &amp; ":" &amp; B581</f>
        <v>9:38</v>
      </c>
      <c r="D581" s="2">
        <f t="shared" si="9"/>
        <v>82</v>
      </c>
      <c r="E581" s="1">
        <v>41</v>
      </c>
    </row>
    <row r="582" spans="1:5">
      <c r="A582" s="1">
        <v>9</v>
      </c>
      <c r="B582" s="1">
        <v>39</v>
      </c>
      <c r="C582" s="2" t="str">
        <f xml:space="preserve"> A582 &amp; ":" &amp; B582</f>
        <v>9:39</v>
      </c>
      <c r="D582" s="2">
        <f t="shared" si="9"/>
        <v>82</v>
      </c>
      <c r="E582" s="1">
        <v>41</v>
      </c>
    </row>
    <row r="583" spans="1:5">
      <c r="A583" s="1">
        <v>9</v>
      </c>
      <c r="B583" s="1">
        <v>40</v>
      </c>
      <c r="C583" s="2" t="str">
        <f xml:space="preserve"> A583 &amp; ":" &amp; B583</f>
        <v>9:40</v>
      </c>
      <c r="D583" s="2">
        <f t="shared" si="9"/>
        <v>90</v>
      </c>
      <c r="E583" s="1">
        <v>45</v>
      </c>
    </row>
    <row r="584" spans="1:5">
      <c r="A584" s="1">
        <v>9</v>
      </c>
      <c r="B584" s="1">
        <v>41</v>
      </c>
      <c r="C584" s="2" t="str">
        <f xml:space="preserve"> A584 &amp; ":" &amp; B584</f>
        <v>9:41</v>
      </c>
      <c r="D584" s="2">
        <f t="shared" si="9"/>
        <v>110</v>
      </c>
      <c r="E584" s="1">
        <v>55</v>
      </c>
    </row>
    <row r="585" spans="1:5">
      <c r="A585" s="1">
        <v>9</v>
      </c>
      <c r="B585" s="1">
        <v>42</v>
      </c>
      <c r="C585" s="2" t="str">
        <f xml:space="preserve"> A585 &amp; ":" &amp; B585</f>
        <v>9:42</v>
      </c>
      <c r="D585" s="2">
        <f t="shared" si="9"/>
        <v>114</v>
      </c>
      <c r="E585" s="1">
        <v>57</v>
      </c>
    </row>
    <row r="586" spans="1:5">
      <c r="A586" s="1">
        <v>9</v>
      </c>
      <c r="B586" s="1">
        <v>43</v>
      </c>
      <c r="C586" s="2" t="str">
        <f xml:space="preserve"> A586 &amp; ":" &amp; B586</f>
        <v>9:43</v>
      </c>
      <c r="D586" s="2">
        <f t="shared" si="9"/>
        <v>98</v>
      </c>
      <c r="E586" s="1">
        <v>49</v>
      </c>
    </row>
    <row r="587" spans="1:5">
      <c r="A587" s="1">
        <v>9</v>
      </c>
      <c r="B587" s="1">
        <v>44</v>
      </c>
      <c r="C587" s="2" t="str">
        <f xml:space="preserve"> A587 &amp; ":" &amp; B587</f>
        <v>9:44</v>
      </c>
      <c r="D587" s="2">
        <f t="shared" si="9"/>
        <v>84</v>
      </c>
      <c r="E587" s="1">
        <v>42</v>
      </c>
    </row>
    <row r="588" spans="1:5">
      <c r="A588" s="1">
        <v>9</v>
      </c>
      <c r="B588" s="1">
        <v>45</v>
      </c>
      <c r="C588" s="2" t="str">
        <f xml:space="preserve"> A588 &amp; ":" &amp; B588</f>
        <v>9:45</v>
      </c>
      <c r="D588" s="2">
        <f t="shared" si="9"/>
        <v>82</v>
      </c>
      <c r="E588" s="1">
        <v>41</v>
      </c>
    </row>
    <row r="589" spans="1:5">
      <c r="A589" s="1">
        <v>9</v>
      </c>
      <c r="B589" s="1">
        <v>46</v>
      </c>
      <c r="C589" s="2" t="str">
        <f xml:space="preserve"> A589 &amp; ":" &amp; B589</f>
        <v>9:46</v>
      </c>
      <c r="D589" s="2">
        <f t="shared" si="9"/>
        <v>60</v>
      </c>
      <c r="E589" s="1">
        <v>30</v>
      </c>
    </row>
    <row r="590" spans="1:5">
      <c r="A590" s="1">
        <v>9</v>
      </c>
      <c r="B590" s="1">
        <v>47</v>
      </c>
      <c r="C590" s="2" t="str">
        <f xml:space="preserve"> A590 &amp; ":" &amp; B590</f>
        <v>9:47</v>
      </c>
      <c r="D590" s="2">
        <f t="shared" si="9"/>
        <v>50</v>
      </c>
      <c r="E590" s="1">
        <v>25</v>
      </c>
    </row>
    <row r="591" spans="1:5">
      <c r="A591" s="1">
        <v>9</v>
      </c>
      <c r="B591" s="1">
        <v>48</v>
      </c>
      <c r="C591" s="2" t="str">
        <f xml:space="preserve"> A591 &amp; ":" &amp; B591</f>
        <v>9:48</v>
      </c>
      <c r="D591" s="2">
        <f t="shared" si="9"/>
        <v>78</v>
      </c>
      <c r="E591" s="1">
        <v>39</v>
      </c>
    </row>
    <row r="592" spans="1:5">
      <c r="A592" s="1">
        <v>9</v>
      </c>
      <c r="B592" s="1">
        <v>49</v>
      </c>
      <c r="C592" s="2" t="str">
        <f xml:space="preserve"> A592 &amp; ":" &amp; B592</f>
        <v>9:49</v>
      </c>
      <c r="D592" s="2">
        <f t="shared" si="9"/>
        <v>44</v>
      </c>
      <c r="E592" s="1">
        <v>22</v>
      </c>
    </row>
    <row r="593" spans="1:5">
      <c r="A593" s="1">
        <v>9</v>
      </c>
      <c r="B593" s="1">
        <v>50</v>
      </c>
      <c r="C593" s="2" t="str">
        <f xml:space="preserve"> A593 &amp; ":" &amp; B593</f>
        <v>9:50</v>
      </c>
      <c r="D593" s="2">
        <f t="shared" si="9"/>
        <v>46</v>
      </c>
      <c r="E593" s="1">
        <v>23</v>
      </c>
    </row>
    <row r="594" spans="1:5">
      <c r="A594" s="1">
        <v>9</v>
      </c>
      <c r="B594" s="1">
        <v>51</v>
      </c>
      <c r="C594" s="2" t="str">
        <f xml:space="preserve"> A594 &amp; ":" &amp; B594</f>
        <v>9:51</v>
      </c>
      <c r="D594" s="2">
        <f t="shared" si="9"/>
        <v>46</v>
      </c>
      <c r="E594" s="1">
        <v>23</v>
      </c>
    </row>
    <row r="595" spans="1:5">
      <c r="A595" s="1">
        <v>9</v>
      </c>
      <c r="B595" s="1">
        <v>52</v>
      </c>
      <c r="C595" s="2" t="str">
        <f xml:space="preserve"> A595 &amp; ":" &amp; B595</f>
        <v>9:52</v>
      </c>
      <c r="D595" s="2">
        <f t="shared" si="9"/>
        <v>50</v>
      </c>
      <c r="E595" s="1">
        <v>25</v>
      </c>
    </row>
    <row r="596" spans="1:5">
      <c r="A596" s="1">
        <v>9</v>
      </c>
      <c r="B596" s="1">
        <v>53</v>
      </c>
      <c r="C596" s="2" t="str">
        <f xml:space="preserve"> A596 &amp; ":" &amp; B596</f>
        <v>9:53</v>
      </c>
      <c r="D596" s="2">
        <f t="shared" si="9"/>
        <v>46</v>
      </c>
      <c r="E596" s="1">
        <v>23</v>
      </c>
    </row>
    <row r="597" spans="1:5">
      <c r="A597" s="1">
        <v>9</v>
      </c>
      <c r="B597" s="1">
        <v>54</v>
      </c>
      <c r="C597" s="2" t="str">
        <f xml:space="preserve"> A597 &amp; ":" &amp; B597</f>
        <v>9:54</v>
      </c>
      <c r="D597" s="2">
        <f t="shared" si="9"/>
        <v>40</v>
      </c>
      <c r="E597" s="1">
        <v>20</v>
      </c>
    </row>
    <row r="598" spans="1:5">
      <c r="A598" s="1">
        <v>9</v>
      </c>
      <c r="B598" s="1">
        <v>55</v>
      </c>
      <c r="C598" s="2" t="str">
        <f xml:space="preserve"> A598 &amp; ":" &amp; B598</f>
        <v>9:55</v>
      </c>
      <c r="D598" s="2">
        <f t="shared" si="9"/>
        <v>38</v>
      </c>
      <c r="E598" s="1">
        <v>19</v>
      </c>
    </row>
    <row r="599" spans="1:5">
      <c r="A599" s="1">
        <v>9</v>
      </c>
      <c r="B599" s="1">
        <v>56</v>
      </c>
      <c r="C599" s="2" t="str">
        <f xml:space="preserve"> A599 &amp; ":" &amp; B599</f>
        <v>9:56</v>
      </c>
      <c r="D599" s="2">
        <f t="shared" si="9"/>
        <v>38</v>
      </c>
      <c r="E599" s="1">
        <v>19</v>
      </c>
    </row>
    <row r="600" spans="1:5">
      <c r="A600" s="1">
        <v>9</v>
      </c>
      <c r="B600" s="1">
        <v>57</v>
      </c>
      <c r="C600" s="2" t="str">
        <f xml:space="preserve"> A600 &amp; ":" &amp; B600</f>
        <v>9:57</v>
      </c>
      <c r="D600" s="2">
        <f t="shared" si="9"/>
        <v>44</v>
      </c>
      <c r="E600" s="1">
        <v>22</v>
      </c>
    </row>
    <row r="601" spans="1:5">
      <c r="A601" s="1">
        <v>9</v>
      </c>
      <c r="B601" s="1">
        <v>58</v>
      </c>
      <c r="C601" s="2" t="str">
        <f xml:space="preserve"> A601 &amp; ":" &amp; B601</f>
        <v>9:58</v>
      </c>
      <c r="D601" s="2">
        <f t="shared" si="9"/>
        <v>50</v>
      </c>
      <c r="E601" s="1">
        <v>25</v>
      </c>
    </row>
    <row r="602" spans="1:5">
      <c r="A602" s="1">
        <v>9</v>
      </c>
      <c r="B602" s="1">
        <v>59</v>
      </c>
      <c r="C602" s="2" t="str">
        <f xml:space="preserve"> A602 &amp; ":" &amp; B602</f>
        <v>9:59</v>
      </c>
      <c r="D602" s="2">
        <f t="shared" si="9"/>
        <v>44</v>
      </c>
      <c r="E602" s="1">
        <v>22</v>
      </c>
    </row>
    <row r="603" spans="1:5">
      <c r="A603" s="1">
        <v>10</v>
      </c>
      <c r="B603" s="1">
        <v>0</v>
      </c>
      <c r="C603" s="2" t="str">
        <f xml:space="preserve"> A603 &amp; ":" &amp; B603</f>
        <v>10:0</v>
      </c>
      <c r="D603" s="2">
        <f t="shared" si="9"/>
        <v>48</v>
      </c>
      <c r="E603" s="1">
        <v>24</v>
      </c>
    </row>
    <row r="604" spans="1:5">
      <c r="A604" s="1">
        <v>10</v>
      </c>
      <c r="B604" s="1">
        <v>1</v>
      </c>
      <c r="C604" s="2" t="str">
        <f xml:space="preserve"> A604 &amp; ":" &amp; B604</f>
        <v>10:1</v>
      </c>
      <c r="D604" s="2">
        <f t="shared" si="9"/>
        <v>92</v>
      </c>
      <c r="E604" s="1">
        <v>46</v>
      </c>
    </row>
    <row r="605" spans="1:5">
      <c r="A605" s="1">
        <v>10</v>
      </c>
      <c r="B605" s="1">
        <v>2</v>
      </c>
      <c r="C605" s="2" t="str">
        <f xml:space="preserve"> A605 &amp; ":" &amp; B605</f>
        <v>10:2</v>
      </c>
      <c r="D605" s="2">
        <f t="shared" si="9"/>
        <v>86</v>
      </c>
      <c r="E605" s="1">
        <v>43</v>
      </c>
    </row>
    <row r="606" spans="1:5">
      <c r="A606" s="1">
        <v>10</v>
      </c>
      <c r="B606" s="1">
        <v>3</v>
      </c>
      <c r="C606" s="2" t="str">
        <f xml:space="preserve"> A606 &amp; ":" &amp; B606</f>
        <v>10:3</v>
      </c>
      <c r="D606" s="2">
        <f t="shared" si="9"/>
        <v>88</v>
      </c>
      <c r="E606" s="1">
        <v>44</v>
      </c>
    </row>
    <row r="607" spans="1:5">
      <c r="A607" s="1">
        <v>10</v>
      </c>
      <c r="B607" s="1">
        <v>4</v>
      </c>
      <c r="C607" s="2" t="str">
        <f xml:space="preserve"> A607 &amp; ":" &amp; B607</f>
        <v>10:4</v>
      </c>
      <c r="D607" s="2">
        <f t="shared" si="9"/>
        <v>72</v>
      </c>
      <c r="E607" s="1">
        <v>36</v>
      </c>
    </row>
    <row r="608" spans="1:5">
      <c r="A608" s="1">
        <v>10</v>
      </c>
      <c r="B608" s="1">
        <v>5</v>
      </c>
      <c r="C608" s="2" t="str">
        <f xml:space="preserve"> A608 &amp; ":" &amp; B608</f>
        <v>10:5</v>
      </c>
      <c r="D608" s="2">
        <f t="shared" si="9"/>
        <v>56</v>
      </c>
      <c r="E608" s="1">
        <v>28</v>
      </c>
    </row>
    <row r="609" spans="1:5">
      <c r="A609" s="1">
        <v>10</v>
      </c>
      <c r="B609" s="1">
        <v>6</v>
      </c>
      <c r="C609" s="2" t="str">
        <f xml:space="preserve"> A609 &amp; ":" &amp; B609</f>
        <v>10:6</v>
      </c>
      <c r="D609" s="2">
        <f t="shared" si="9"/>
        <v>110</v>
      </c>
      <c r="E609" s="1">
        <v>55</v>
      </c>
    </row>
    <row r="610" spans="1:5">
      <c r="A610" s="1">
        <v>10</v>
      </c>
      <c r="B610" s="1">
        <v>7</v>
      </c>
      <c r="C610" s="2" t="str">
        <f xml:space="preserve"> A610 &amp; ":" &amp; B610</f>
        <v>10:7</v>
      </c>
      <c r="D610" s="2">
        <f t="shared" si="9"/>
        <v>104</v>
      </c>
      <c r="E610" s="1">
        <v>52</v>
      </c>
    </row>
    <row r="611" spans="1:5">
      <c r="A611" s="1">
        <v>10</v>
      </c>
      <c r="B611" s="1">
        <v>8</v>
      </c>
      <c r="C611" s="2" t="str">
        <f xml:space="preserve"> A611 &amp; ":" &amp; B611</f>
        <v>10:8</v>
      </c>
      <c r="D611" s="2">
        <f t="shared" si="9"/>
        <v>186</v>
      </c>
      <c r="E611" s="1">
        <v>93</v>
      </c>
    </row>
    <row r="612" spans="1:5">
      <c r="A612" s="1">
        <v>10</v>
      </c>
      <c r="B612" s="1">
        <v>9</v>
      </c>
      <c r="C612" s="2" t="str">
        <f xml:space="preserve"> A612 &amp; ":" &amp; B612</f>
        <v>10:9</v>
      </c>
      <c r="D612" s="2">
        <f t="shared" si="9"/>
        <v>282</v>
      </c>
      <c r="E612" s="1">
        <v>141</v>
      </c>
    </row>
    <row r="613" spans="1:5">
      <c r="A613" s="1">
        <v>10</v>
      </c>
      <c r="B613" s="1">
        <v>10</v>
      </c>
      <c r="C613" s="2" t="str">
        <f xml:space="preserve"> A613 &amp; ":" &amp; B613</f>
        <v>10:10</v>
      </c>
      <c r="D613" s="2">
        <f t="shared" si="9"/>
        <v>118</v>
      </c>
      <c r="E613" s="1">
        <v>59</v>
      </c>
    </row>
    <row r="614" spans="1:5">
      <c r="A614" s="1">
        <v>10</v>
      </c>
      <c r="B614" s="1">
        <v>11</v>
      </c>
      <c r="C614" s="2" t="str">
        <f xml:space="preserve"> A614 &amp; ":" &amp; B614</f>
        <v>10:11</v>
      </c>
      <c r="D614" s="2">
        <f t="shared" si="9"/>
        <v>76</v>
      </c>
      <c r="E614" s="1">
        <v>38</v>
      </c>
    </row>
    <row r="615" spans="1:5">
      <c r="A615" s="1">
        <v>10</v>
      </c>
      <c r="B615" s="1">
        <v>12</v>
      </c>
      <c r="C615" s="2" t="str">
        <f xml:space="preserve"> A615 &amp; ":" &amp; B615</f>
        <v>10:12</v>
      </c>
      <c r="D615" s="2">
        <f t="shared" si="9"/>
        <v>90</v>
      </c>
      <c r="E615" s="1">
        <v>45</v>
      </c>
    </row>
    <row r="616" spans="1:5">
      <c r="A616" s="1">
        <v>10</v>
      </c>
      <c r="B616" s="1">
        <v>13</v>
      </c>
      <c r="C616" s="2" t="str">
        <f xml:space="preserve"> A616 &amp; ":" &amp; B616</f>
        <v>10:13</v>
      </c>
      <c r="D616" s="2">
        <f t="shared" si="9"/>
        <v>98</v>
      </c>
      <c r="E616" s="1">
        <v>49</v>
      </c>
    </row>
    <row r="617" spans="1:5">
      <c r="A617" s="1">
        <v>10</v>
      </c>
      <c r="B617" s="1">
        <v>14</v>
      </c>
      <c r="C617" s="2" t="str">
        <f xml:space="preserve"> A617 &amp; ":" &amp; B617</f>
        <v>10:14</v>
      </c>
      <c r="D617" s="2">
        <f t="shared" si="9"/>
        <v>70</v>
      </c>
      <c r="E617" s="1">
        <v>35</v>
      </c>
    </row>
    <row r="618" spans="1:5">
      <c r="A618" s="1">
        <v>10</v>
      </c>
      <c r="B618" s="1">
        <v>15</v>
      </c>
      <c r="C618" s="2" t="str">
        <f xml:space="preserve"> A618 &amp; ":" &amp; B618</f>
        <v>10:15</v>
      </c>
      <c r="D618" s="2">
        <f t="shared" si="9"/>
        <v>48</v>
      </c>
      <c r="E618" s="1">
        <v>24</v>
      </c>
    </row>
    <row r="619" spans="1:5">
      <c r="A619" s="1">
        <v>10</v>
      </c>
      <c r="B619" s="1">
        <v>16</v>
      </c>
      <c r="C619" s="2" t="str">
        <f xml:space="preserve"> A619 &amp; ":" &amp; B619</f>
        <v>10:16</v>
      </c>
      <c r="D619" s="2">
        <f t="shared" si="9"/>
        <v>36</v>
      </c>
      <c r="E619" s="1">
        <v>18</v>
      </c>
    </row>
    <row r="620" spans="1:5">
      <c r="A620" s="1">
        <v>10</v>
      </c>
      <c r="B620" s="1">
        <v>17</v>
      </c>
      <c r="C620" s="2" t="str">
        <f xml:space="preserve"> A620 &amp; ":" &amp; B620</f>
        <v>10:17</v>
      </c>
      <c r="D620" s="2">
        <f t="shared" si="9"/>
        <v>42</v>
      </c>
      <c r="E620" s="1">
        <v>21</v>
      </c>
    </row>
    <row r="621" spans="1:5">
      <c r="A621" s="1">
        <v>10</v>
      </c>
      <c r="B621" s="1">
        <v>18</v>
      </c>
      <c r="C621" s="2" t="str">
        <f xml:space="preserve"> A621 &amp; ":" &amp; B621</f>
        <v>10:18</v>
      </c>
      <c r="D621" s="2">
        <f t="shared" si="9"/>
        <v>218</v>
      </c>
      <c r="E621" s="1">
        <v>109</v>
      </c>
    </row>
    <row r="622" spans="1:5">
      <c r="A622" s="1">
        <v>10</v>
      </c>
      <c r="B622" s="1">
        <v>19</v>
      </c>
      <c r="C622" s="2" t="str">
        <f xml:space="preserve"> A622 &amp; ":" &amp; B622</f>
        <v>10:19</v>
      </c>
      <c r="D622" s="2">
        <f t="shared" si="9"/>
        <v>168</v>
      </c>
      <c r="E622" s="1">
        <v>84</v>
      </c>
    </row>
    <row r="623" spans="1:5">
      <c r="A623" s="1">
        <v>10</v>
      </c>
      <c r="B623" s="1">
        <v>20</v>
      </c>
      <c r="C623" s="2" t="str">
        <f xml:space="preserve"> A623 &amp; ":" &amp; B623</f>
        <v>10:20</v>
      </c>
      <c r="D623" s="2">
        <f t="shared" si="9"/>
        <v>218</v>
      </c>
      <c r="E623" s="1">
        <v>109</v>
      </c>
    </row>
    <row r="624" spans="1:5">
      <c r="A624" s="1">
        <v>10</v>
      </c>
      <c r="B624" s="1">
        <v>21</v>
      </c>
      <c r="C624" s="2" t="str">
        <f xml:space="preserve"> A624 &amp; ":" &amp; B624</f>
        <v>10:21</v>
      </c>
      <c r="D624" s="2">
        <f t="shared" si="9"/>
        <v>286</v>
      </c>
      <c r="E624" s="1">
        <v>143</v>
      </c>
    </row>
    <row r="625" spans="1:5">
      <c r="A625" s="1">
        <v>10</v>
      </c>
      <c r="B625" s="1">
        <v>22</v>
      </c>
      <c r="C625" s="2" t="str">
        <f xml:space="preserve"> A625 &amp; ":" &amp; B625</f>
        <v>10:22</v>
      </c>
      <c r="D625" s="2">
        <f t="shared" si="9"/>
        <v>324</v>
      </c>
      <c r="E625" s="1">
        <v>162</v>
      </c>
    </row>
    <row r="626" spans="1:5">
      <c r="A626" s="1">
        <v>10</v>
      </c>
      <c r="B626" s="1">
        <v>23</v>
      </c>
      <c r="C626" s="2" t="str">
        <f xml:space="preserve"> A626 &amp; ":" &amp; B626</f>
        <v>10:23</v>
      </c>
      <c r="D626" s="2">
        <f t="shared" si="9"/>
        <v>290</v>
      </c>
      <c r="E626" s="1">
        <v>145</v>
      </c>
    </row>
    <row r="627" spans="1:5">
      <c r="A627" s="1">
        <v>10</v>
      </c>
      <c r="B627" s="1">
        <v>24</v>
      </c>
      <c r="C627" s="2" t="str">
        <f xml:space="preserve"> A627 &amp; ":" &amp; B627</f>
        <v>10:24</v>
      </c>
      <c r="D627" s="2">
        <f t="shared" si="9"/>
        <v>276</v>
      </c>
      <c r="E627" s="1">
        <v>138</v>
      </c>
    </row>
    <row r="628" spans="1:5">
      <c r="A628" s="1">
        <v>10</v>
      </c>
      <c r="B628" s="1">
        <v>25</v>
      </c>
      <c r="C628" s="2" t="str">
        <f xml:space="preserve"> A628 &amp; ":" &amp; B628</f>
        <v>10:25</v>
      </c>
      <c r="D628" s="2">
        <f t="shared" si="9"/>
        <v>270</v>
      </c>
      <c r="E628" s="1">
        <v>135</v>
      </c>
    </row>
    <row r="629" spans="1:5">
      <c r="A629" s="1">
        <v>10</v>
      </c>
      <c r="B629" s="1">
        <v>26</v>
      </c>
      <c r="C629" s="2" t="str">
        <f xml:space="preserve"> A629 &amp; ":" &amp; B629</f>
        <v>10:26</v>
      </c>
      <c r="D629" s="2">
        <f t="shared" si="9"/>
        <v>274</v>
      </c>
      <c r="E629" s="1">
        <v>137</v>
      </c>
    </row>
    <row r="630" spans="1:5">
      <c r="A630" s="1">
        <v>10</v>
      </c>
      <c r="B630" s="1">
        <v>27</v>
      </c>
      <c r="C630" s="2" t="str">
        <f xml:space="preserve"> A630 &amp; ":" &amp; B630</f>
        <v>10:27</v>
      </c>
      <c r="D630" s="2">
        <f t="shared" si="9"/>
        <v>296</v>
      </c>
      <c r="E630" s="1">
        <v>148</v>
      </c>
    </row>
    <row r="631" spans="1:5">
      <c r="A631" s="1">
        <v>10</v>
      </c>
      <c r="B631" s="1">
        <v>28</v>
      </c>
      <c r="C631" s="2" t="str">
        <f xml:space="preserve"> A631 &amp; ":" &amp; B631</f>
        <v>10:28</v>
      </c>
      <c r="D631" s="2">
        <f t="shared" si="9"/>
        <v>278</v>
      </c>
      <c r="E631" s="1">
        <v>139</v>
      </c>
    </row>
    <row r="632" spans="1:5">
      <c r="A632" s="1">
        <v>10</v>
      </c>
      <c r="B632" s="1">
        <v>29</v>
      </c>
      <c r="C632" s="2" t="str">
        <f xml:space="preserve"> A632 &amp; ":" &amp; B632</f>
        <v>10:29</v>
      </c>
      <c r="D632" s="2">
        <f t="shared" si="9"/>
        <v>344</v>
      </c>
      <c r="E632" s="1">
        <v>172</v>
      </c>
    </row>
    <row r="633" spans="1:5">
      <c r="A633" s="1">
        <v>10</v>
      </c>
      <c r="B633" s="1">
        <v>30</v>
      </c>
      <c r="C633" s="2" t="str">
        <f xml:space="preserve"> A633 &amp; ":" &amp; B633</f>
        <v>10:30</v>
      </c>
      <c r="D633" s="2">
        <f t="shared" si="9"/>
        <v>330</v>
      </c>
      <c r="E633" s="1">
        <v>165</v>
      </c>
    </row>
    <row r="634" spans="1:5">
      <c r="A634" s="1">
        <v>10</v>
      </c>
      <c r="B634" s="1">
        <v>31</v>
      </c>
      <c r="C634" s="2" t="str">
        <f xml:space="preserve"> A634 &amp; ":" &amp; B634</f>
        <v>10:31</v>
      </c>
      <c r="D634" s="2">
        <f t="shared" si="9"/>
        <v>356</v>
      </c>
      <c r="E634" s="1">
        <v>178</v>
      </c>
    </row>
    <row r="635" spans="1:5">
      <c r="A635" s="1">
        <v>10</v>
      </c>
      <c r="B635" s="1">
        <v>32</v>
      </c>
      <c r="C635" s="2" t="str">
        <f xml:space="preserve"> A635 &amp; ":" &amp; B635</f>
        <v>10:32</v>
      </c>
      <c r="D635" s="2">
        <f t="shared" si="9"/>
        <v>336</v>
      </c>
      <c r="E635" s="1">
        <v>168</v>
      </c>
    </row>
    <row r="636" spans="1:5">
      <c r="A636" s="1">
        <v>10</v>
      </c>
      <c r="B636" s="1">
        <v>33</v>
      </c>
      <c r="C636" s="2" t="str">
        <f xml:space="preserve"> A636 &amp; ":" &amp; B636</f>
        <v>10:33</v>
      </c>
      <c r="D636" s="2">
        <f t="shared" si="9"/>
        <v>298</v>
      </c>
      <c r="E636" s="1">
        <v>149</v>
      </c>
    </row>
    <row r="637" spans="1:5">
      <c r="A637" s="1">
        <v>10</v>
      </c>
      <c r="B637" s="1">
        <v>34</v>
      </c>
      <c r="C637" s="2" t="str">
        <f xml:space="preserve"> A637 &amp; ":" &amp; B637</f>
        <v>10:34</v>
      </c>
      <c r="D637" s="2">
        <f t="shared" si="9"/>
        <v>256</v>
      </c>
      <c r="E637" s="1">
        <v>128</v>
      </c>
    </row>
    <row r="638" spans="1:5">
      <c r="A638" s="1">
        <v>10</v>
      </c>
      <c r="B638" s="1">
        <v>35</v>
      </c>
      <c r="C638" s="2" t="str">
        <f xml:space="preserve"> A638 &amp; ":" &amp; B638</f>
        <v>10:35</v>
      </c>
      <c r="D638" s="2">
        <f t="shared" si="9"/>
        <v>256</v>
      </c>
      <c r="E638" s="1">
        <v>128</v>
      </c>
    </row>
    <row r="639" spans="1:5">
      <c r="A639" s="1">
        <v>10</v>
      </c>
      <c r="B639" s="1">
        <v>36</v>
      </c>
      <c r="C639" s="2" t="str">
        <f xml:space="preserve"> A639 &amp; ":" &amp; B639</f>
        <v>10:36</v>
      </c>
      <c r="D639" s="2">
        <f t="shared" si="9"/>
        <v>188</v>
      </c>
      <c r="E639" s="1">
        <v>94</v>
      </c>
    </row>
    <row r="640" spans="1:5">
      <c r="A640" s="1">
        <v>10</v>
      </c>
      <c r="B640" s="1">
        <v>37</v>
      </c>
      <c r="C640" s="2" t="str">
        <f xml:space="preserve"> A640 &amp; ":" &amp; B640</f>
        <v>10:37</v>
      </c>
      <c r="D640" s="2">
        <f t="shared" si="9"/>
        <v>156</v>
      </c>
      <c r="E640" s="1">
        <v>78</v>
      </c>
    </row>
    <row r="641" spans="1:5">
      <c r="A641" s="1">
        <v>10</v>
      </c>
      <c r="B641" s="1">
        <v>38</v>
      </c>
      <c r="C641" s="2" t="str">
        <f xml:space="preserve"> A641 &amp; ":" &amp; B641</f>
        <v>10:38</v>
      </c>
      <c r="D641" s="2">
        <f t="shared" si="9"/>
        <v>158</v>
      </c>
      <c r="E641" s="1">
        <v>79</v>
      </c>
    </row>
    <row r="642" spans="1:5">
      <c r="A642" s="1">
        <v>10</v>
      </c>
      <c r="B642" s="1">
        <v>39</v>
      </c>
      <c r="C642" s="2" t="str">
        <f xml:space="preserve"> A642 &amp; ":" &amp; B642</f>
        <v>10:39</v>
      </c>
      <c r="D642" s="2">
        <f t="shared" si="9"/>
        <v>186</v>
      </c>
      <c r="E642" s="1">
        <v>93</v>
      </c>
    </row>
    <row r="643" spans="1:5">
      <c r="A643" s="1">
        <v>10</v>
      </c>
      <c r="B643" s="1">
        <v>40</v>
      </c>
      <c r="C643" s="2" t="str">
        <f xml:space="preserve"> A643 &amp; ":" &amp; B643</f>
        <v>10:40</v>
      </c>
      <c r="D643" s="2">
        <f t="shared" si="9"/>
        <v>202</v>
      </c>
      <c r="E643" s="1">
        <v>101</v>
      </c>
    </row>
    <row r="644" spans="1:5">
      <c r="A644" s="1">
        <v>10</v>
      </c>
      <c r="B644" s="1">
        <v>41</v>
      </c>
      <c r="C644" s="2" t="str">
        <f xml:space="preserve"> A644 &amp; ":" &amp; B644</f>
        <v>10:41</v>
      </c>
      <c r="D644" s="2">
        <f t="shared" ref="D644:D707" si="10">E644*2</f>
        <v>260</v>
      </c>
      <c r="E644" s="1">
        <v>130</v>
      </c>
    </row>
    <row r="645" spans="1:5">
      <c r="A645" s="1">
        <v>10</v>
      </c>
      <c r="B645" s="1">
        <v>42</v>
      </c>
      <c r="C645" s="2" t="str">
        <f xml:space="preserve"> A645 &amp; ":" &amp; B645</f>
        <v>10:42</v>
      </c>
      <c r="D645" s="2">
        <f t="shared" si="10"/>
        <v>220</v>
      </c>
      <c r="E645" s="1">
        <v>110</v>
      </c>
    </row>
    <row r="646" spans="1:5">
      <c r="A646" s="1">
        <v>10</v>
      </c>
      <c r="B646" s="1">
        <v>43</v>
      </c>
      <c r="C646" s="2" t="str">
        <f xml:space="preserve"> A646 &amp; ":" &amp; B646</f>
        <v>10:43</v>
      </c>
      <c r="D646" s="2">
        <f t="shared" si="10"/>
        <v>252</v>
      </c>
      <c r="E646" s="1">
        <v>126</v>
      </c>
    </row>
    <row r="647" spans="1:5">
      <c r="A647" s="1">
        <v>10</v>
      </c>
      <c r="B647" s="1">
        <v>44</v>
      </c>
      <c r="C647" s="2" t="str">
        <f xml:space="preserve"> A647 &amp; ":" &amp; B647</f>
        <v>10:44</v>
      </c>
      <c r="D647" s="2">
        <f t="shared" si="10"/>
        <v>176</v>
      </c>
      <c r="E647" s="1">
        <v>88</v>
      </c>
    </row>
    <row r="648" spans="1:5">
      <c r="A648" s="1">
        <v>10</v>
      </c>
      <c r="B648" s="1">
        <v>45</v>
      </c>
      <c r="C648" s="2" t="str">
        <f xml:space="preserve"> A648 &amp; ":" &amp; B648</f>
        <v>10:45</v>
      </c>
      <c r="D648" s="2">
        <f t="shared" si="10"/>
        <v>174</v>
      </c>
      <c r="E648" s="1">
        <v>87</v>
      </c>
    </row>
    <row r="649" spans="1:5">
      <c r="A649" s="1">
        <v>10</v>
      </c>
      <c r="B649" s="1">
        <v>46</v>
      </c>
      <c r="C649" s="2" t="str">
        <f xml:space="preserve"> A649 &amp; ":" &amp; B649</f>
        <v>10:46</v>
      </c>
      <c r="D649" s="2">
        <f t="shared" si="10"/>
        <v>132</v>
      </c>
      <c r="E649" s="1">
        <v>66</v>
      </c>
    </row>
    <row r="650" spans="1:5">
      <c r="A650" s="1">
        <v>10</v>
      </c>
      <c r="B650" s="1">
        <v>47</v>
      </c>
      <c r="C650" s="2" t="str">
        <f xml:space="preserve"> A650 &amp; ":" &amp; B650</f>
        <v>10:47</v>
      </c>
      <c r="D650" s="2">
        <f t="shared" si="10"/>
        <v>112</v>
      </c>
      <c r="E650" s="1">
        <v>56</v>
      </c>
    </row>
    <row r="651" spans="1:5">
      <c r="A651" s="1">
        <v>10</v>
      </c>
      <c r="B651" s="1">
        <v>48</v>
      </c>
      <c r="C651" s="2" t="str">
        <f xml:space="preserve"> A651 &amp; ":" &amp; B651</f>
        <v>10:48</v>
      </c>
      <c r="D651" s="2">
        <f t="shared" si="10"/>
        <v>86</v>
      </c>
      <c r="E651" s="1">
        <v>43</v>
      </c>
    </row>
    <row r="652" spans="1:5">
      <c r="A652" s="1">
        <v>10</v>
      </c>
      <c r="B652" s="1">
        <v>49</v>
      </c>
      <c r="C652" s="2" t="str">
        <f xml:space="preserve"> A652 &amp; ":" &amp; B652</f>
        <v>10:49</v>
      </c>
      <c r="D652" s="2">
        <f t="shared" si="10"/>
        <v>112</v>
      </c>
      <c r="E652" s="1">
        <v>56</v>
      </c>
    </row>
    <row r="653" spans="1:5">
      <c r="A653" s="1">
        <v>10</v>
      </c>
      <c r="B653" s="1">
        <v>50</v>
      </c>
      <c r="C653" s="2" t="str">
        <f xml:space="preserve"> A653 &amp; ":" &amp; B653</f>
        <v>10:50</v>
      </c>
      <c r="D653" s="2">
        <f t="shared" si="10"/>
        <v>216</v>
      </c>
      <c r="E653" s="1">
        <v>108</v>
      </c>
    </row>
    <row r="654" spans="1:5">
      <c r="A654" s="1">
        <v>10</v>
      </c>
      <c r="B654" s="1">
        <v>51</v>
      </c>
      <c r="C654" s="2" t="str">
        <f xml:space="preserve"> A654 &amp; ":" &amp; B654</f>
        <v>10:51</v>
      </c>
      <c r="D654" s="2">
        <f t="shared" si="10"/>
        <v>248</v>
      </c>
      <c r="E654" s="1">
        <v>124</v>
      </c>
    </row>
    <row r="655" spans="1:5">
      <c r="A655" s="1">
        <v>10</v>
      </c>
      <c r="B655" s="1">
        <v>52</v>
      </c>
      <c r="C655" s="2" t="str">
        <f xml:space="preserve"> A655 &amp; ":" &amp; B655</f>
        <v>10:52</v>
      </c>
      <c r="D655" s="2">
        <f t="shared" si="10"/>
        <v>254</v>
      </c>
      <c r="E655" s="1">
        <v>127</v>
      </c>
    </row>
    <row r="656" spans="1:5">
      <c r="A656" s="1">
        <v>10</v>
      </c>
      <c r="B656" s="1">
        <v>53</v>
      </c>
      <c r="C656" s="2" t="str">
        <f xml:space="preserve"> A656 &amp; ":" &amp; B656</f>
        <v>10:53</v>
      </c>
      <c r="D656" s="2">
        <f t="shared" si="10"/>
        <v>332</v>
      </c>
      <c r="E656" s="1">
        <v>166</v>
      </c>
    </row>
    <row r="657" spans="1:5">
      <c r="A657" s="1">
        <v>10</v>
      </c>
      <c r="B657" s="1">
        <v>54</v>
      </c>
      <c r="C657" s="2" t="str">
        <f xml:space="preserve"> A657 &amp; ":" &amp; B657</f>
        <v>10:54</v>
      </c>
      <c r="D657" s="2">
        <f t="shared" si="10"/>
        <v>310</v>
      </c>
      <c r="E657" s="1">
        <v>155</v>
      </c>
    </row>
    <row r="658" spans="1:5">
      <c r="A658" s="1">
        <v>10</v>
      </c>
      <c r="B658" s="1">
        <v>55</v>
      </c>
      <c r="C658" s="2" t="str">
        <f xml:space="preserve"> A658 &amp; ":" &amp; B658</f>
        <v>10:55</v>
      </c>
      <c r="D658" s="2">
        <f t="shared" si="10"/>
        <v>350</v>
      </c>
      <c r="E658" s="1">
        <v>175</v>
      </c>
    </row>
    <row r="659" spans="1:5">
      <c r="A659" s="1">
        <v>10</v>
      </c>
      <c r="B659" s="1">
        <v>56</v>
      </c>
      <c r="C659" s="2" t="str">
        <f xml:space="preserve"> A659 &amp; ":" &amp; B659</f>
        <v>10:56</v>
      </c>
      <c r="D659" s="2">
        <f t="shared" si="10"/>
        <v>324</v>
      </c>
      <c r="E659" s="1">
        <v>162</v>
      </c>
    </row>
    <row r="660" spans="1:5">
      <c r="A660" s="1">
        <v>10</v>
      </c>
      <c r="B660" s="1">
        <v>57</v>
      </c>
      <c r="C660" s="2" t="str">
        <f xml:space="preserve"> A660 &amp; ":" &amp; B660</f>
        <v>10:57</v>
      </c>
      <c r="D660" s="2">
        <f t="shared" si="10"/>
        <v>378</v>
      </c>
      <c r="E660" s="1">
        <v>189</v>
      </c>
    </row>
    <row r="661" spans="1:5">
      <c r="A661" s="1">
        <v>10</v>
      </c>
      <c r="B661" s="1">
        <v>58</v>
      </c>
      <c r="C661" s="2" t="str">
        <f xml:space="preserve"> A661 &amp; ":" &amp; B661</f>
        <v>10:58</v>
      </c>
      <c r="D661" s="2">
        <f t="shared" si="10"/>
        <v>336</v>
      </c>
      <c r="E661" s="1">
        <v>168</v>
      </c>
    </row>
    <row r="662" spans="1:5">
      <c r="A662" s="1">
        <v>10</v>
      </c>
      <c r="B662" s="1">
        <v>59</v>
      </c>
      <c r="C662" s="2" t="str">
        <f xml:space="preserve"> A662 &amp; ":" &amp; B662</f>
        <v>10:59</v>
      </c>
      <c r="D662" s="2">
        <f t="shared" si="10"/>
        <v>316</v>
      </c>
      <c r="E662" s="1">
        <v>158</v>
      </c>
    </row>
    <row r="663" spans="1:5">
      <c r="A663" s="1">
        <v>11</v>
      </c>
      <c r="B663" s="1">
        <v>0</v>
      </c>
      <c r="C663" s="2" t="str">
        <f xml:space="preserve"> A663 &amp; ":" &amp; B663</f>
        <v>11:0</v>
      </c>
      <c r="D663" s="2">
        <f t="shared" si="10"/>
        <v>310</v>
      </c>
      <c r="E663" s="1">
        <v>155</v>
      </c>
    </row>
    <row r="664" spans="1:5">
      <c r="A664" s="1">
        <v>11</v>
      </c>
      <c r="B664" s="1">
        <v>1</v>
      </c>
      <c r="C664" s="2" t="str">
        <f xml:space="preserve"> A664 &amp; ":" &amp; B664</f>
        <v>11:1</v>
      </c>
      <c r="D664" s="2">
        <f t="shared" si="10"/>
        <v>302</v>
      </c>
      <c r="E664" s="1">
        <v>151</v>
      </c>
    </row>
    <row r="665" spans="1:5">
      <c r="A665" s="1">
        <v>11</v>
      </c>
      <c r="B665" s="1">
        <v>2</v>
      </c>
      <c r="C665" s="2" t="str">
        <f xml:space="preserve"> A665 &amp; ":" &amp; B665</f>
        <v>11:2</v>
      </c>
      <c r="D665" s="2">
        <f t="shared" si="10"/>
        <v>230</v>
      </c>
      <c r="E665" s="1">
        <v>115</v>
      </c>
    </row>
    <row r="666" spans="1:5">
      <c r="A666" s="1">
        <v>11</v>
      </c>
      <c r="B666" s="1">
        <v>3</v>
      </c>
      <c r="C666" s="2" t="str">
        <f xml:space="preserve"> A666 &amp; ":" &amp; B666</f>
        <v>11:3</v>
      </c>
      <c r="D666" s="2">
        <f t="shared" si="10"/>
        <v>188</v>
      </c>
      <c r="E666" s="1">
        <v>94</v>
      </c>
    </row>
    <row r="667" spans="1:5">
      <c r="A667" s="1">
        <v>11</v>
      </c>
      <c r="B667" s="1">
        <v>4</v>
      </c>
      <c r="C667" s="2" t="str">
        <f xml:space="preserve"> A667 &amp; ":" &amp; B667</f>
        <v>11:4</v>
      </c>
      <c r="D667" s="2">
        <f t="shared" si="10"/>
        <v>170</v>
      </c>
      <c r="E667" s="1">
        <v>85</v>
      </c>
    </row>
    <row r="668" spans="1:5">
      <c r="A668" s="1">
        <v>11</v>
      </c>
      <c r="B668" s="1">
        <v>5</v>
      </c>
      <c r="C668" s="2" t="str">
        <f xml:space="preserve"> A668 &amp; ":" &amp; B668</f>
        <v>11:5</v>
      </c>
      <c r="D668" s="2">
        <f t="shared" si="10"/>
        <v>154</v>
      </c>
      <c r="E668" s="1">
        <v>77</v>
      </c>
    </row>
    <row r="669" spans="1:5">
      <c r="A669" s="1">
        <v>11</v>
      </c>
      <c r="B669" s="1">
        <v>6</v>
      </c>
      <c r="C669" s="2" t="str">
        <f xml:space="preserve"> A669 &amp; ":" &amp; B669</f>
        <v>11:6</v>
      </c>
      <c r="D669" s="2">
        <f t="shared" si="10"/>
        <v>220</v>
      </c>
      <c r="E669" s="1">
        <v>110</v>
      </c>
    </row>
    <row r="670" spans="1:5">
      <c r="A670" s="1">
        <v>11</v>
      </c>
      <c r="B670" s="1">
        <v>7</v>
      </c>
      <c r="C670" s="2" t="str">
        <f xml:space="preserve"> A670 &amp; ":" &amp; B670</f>
        <v>11:7</v>
      </c>
      <c r="D670" s="2">
        <f t="shared" si="10"/>
        <v>336</v>
      </c>
      <c r="E670" s="1">
        <v>168</v>
      </c>
    </row>
    <row r="671" spans="1:5">
      <c r="A671" s="1">
        <v>11</v>
      </c>
      <c r="B671" s="1">
        <v>8</v>
      </c>
      <c r="C671" s="2" t="str">
        <f xml:space="preserve"> A671 &amp; ":" &amp; B671</f>
        <v>11:8</v>
      </c>
      <c r="D671" s="2">
        <f t="shared" si="10"/>
        <v>212</v>
      </c>
      <c r="E671" s="1">
        <v>106</v>
      </c>
    </row>
    <row r="672" spans="1:5">
      <c r="A672" s="1">
        <v>11</v>
      </c>
      <c r="B672" s="1">
        <v>9</v>
      </c>
      <c r="C672" s="2" t="str">
        <f xml:space="preserve"> A672 &amp; ":" &amp; B672</f>
        <v>11:9</v>
      </c>
      <c r="D672" s="2">
        <f t="shared" si="10"/>
        <v>126</v>
      </c>
      <c r="E672" s="1">
        <v>63</v>
      </c>
    </row>
    <row r="673" spans="1:5">
      <c r="A673" s="1">
        <v>11</v>
      </c>
      <c r="B673" s="1">
        <v>10</v>
      </c>
      <c r="C673" s="2" t="str">
        <f xml:space="preserve"> A673 &amp; ":" &amp; B673</f>
        <v>11:10</v>
      </c>
      <c r="D673" s="2">
        <f t="shared" si="10"/>
        <v>118</v>
      </c>
      <c r="E673" s="1">
        <v>59</v>
      </c>
    </row>
    <row r="674" spans="1:5">
      <c r="A674" s="1">
        <v>11</v>
      </c>
      <c r="B674" s="1">
        <v>11</v>
      </c>
      <c r="C674" s="2" t="str">
        <f xml:space="preserve"> A674 &amp; ":" &amp; B674</f>
        <v>11:11</v>
      </c>
      <c r="D674" s="2">
        <f t="shared" si="10"/>
        <v>70</v>
      </c>
      <c r="E674" s="1">
        <v>35</v>
      </c>
    </row>
    <row r="675" spans="1:5">
      <c r="A675" s="1">
        <v>11</v>
      </c>
      <c r="B675" s="1">
        <v>12</v>
      </c>
      <c r="C675" s="2" t="str">
        <f xml:space="preserve"> A675 &amp; ":" &amp; B675</f>
        <v>11:12</v>
      </c>
      <c r="D675" s="2">
        <f t="shared" si="10"/>
        <v>86</v>
      </c>
      <c r="E675" s="1">
        <v>43</v>
      </c>
    </row>
    <row r="676" spans="1:5">
      <c r="A676" s="1">
        <v>11</v>
      </c>
      <c r="B676" s="1">
        <v>13</v>
      </c>
      <c r="C676" s="2" t="str">
        <f xml:space="preserve"> A676 &amp; ":" &amp; B676</f>
        <v>11:13</v>
      </c>
      <c r="D676" s="2">
        <f t="shared" si="10"/>
        <v>54</v>
      </c>
      <c r="E676" s="1">
        <v>27</v>
      </c>
    </row>
    <row r="677" spans="1:5">
      <c r="A677" s="1">
        <v>11</v>
      </c>
      <c r="B677" s="1">
        <v>14</v>
      </c>
      <c r="C677" s="2" t="str">
        <f xml:space="preserve"> A677 &amp; ":" &amp; B677</f>
        <v>11:14</v>
      </c>
      <c r="D677" s="2">
        <f t="shared" si="10"/>
        <v>62</v>
      </c>
      <c r="E677" s="1">
        <v>31</v>
      </c>
    </row>
    <row r="678" spans="1:5">
      <c r="A678" s="1">
        <v>11</v>
      </c>
      <c r="B678" s="1">
        <v>15</v>
      </c>
      <c r="C678" s="2" t="str">
        <f xml:space="preserve"> A678 &amp; ":" &amp; B678</f>
        <v>11:15</v>
      </c>
      <c r="D678" s="2">
        <f t="shared" si="10"/>
        <v>60</v>
      </c>
      <c r="E678" s="1">
        <v>30</v>
      </c>
    </row>
    <row r="679" spans="1:5">
      <c r="A679" s="1">
        <v>11</v>
      </c>
      <c r="B679" s="1">
        <v>16</v>
      </c>
      <c r="C679" s="2" t="str">
        <f xml:space="preserve"> A679 &amp; ":" &amp; B679</f>
        <v>11:16</v>
      </c>
      <c r="D679" s="2">
        <f t="shared" si="10"/>
        <v>48</v>
      </c>
      <c r="E679" s="1">
        <v>24</v>
      </c>
    </row>
    <row r="680" spans="1:5">
      <c r="A680" s="1">
        <v>11</v>
      </c>
      <c r="B680" s="1">
        <v>17</v>
      </c>
      <c r="C680" s="2" t="str">
        <f xml:space="preserve"> A680 &amp; ":" &amp; B680</f>
        <v>11:17</v>
      </c>
      <c r="D680" s="2">
        <f t="shared" si="10"/>
        <v>24</v>
      </c>
      <c r="E680" s="1">
        <v>12</v>
      </c>
    </row>
    <row r="681" spans="1:5">
      <c r="A681" s="1">
        <v>11</v>
      </c>
      <c r="B681" s="1">
        <v>18</v>
      </c>
      <c r="C681" s="2" t="str">
        <f xml:space="preserve"> A681 &amp; ":" &amp; B681</f>
        <v>11:18</v>
      </c>
      <c r="D681" s="2">
        <f t="shared" si="10"/>
        <v>72</v>
      </c>
      <c r="E681" s="1">
        <v>36</v>
      </c>
    </row>
    <row r="682" spans="1:5">
      <c r="A682" s="1">
        <v>11</v>
      </c>
      <c r="B682" s="1">
        <v>19</v>
      </c>
      <c r="C682" s="2" t="str">
        <f xml:space="preserve"> A682 &amp; ":" &amp; B682</f>
        <v>11:19</v>
      </c>
      <c r="D682" s="2">
        <f t="shared" si="10"/>
        <v>110</v>
      </c>
      <c r="E682" s="1">
        <v>55</v>
      </c>
    </row>
    <row r="683" spans="1:5">
      <c r="A683" s="1">
        <v>11</v>
      </c>
      <c r="B683" s="1">
        <v>20</v>
      </c>
      <c r="C683" s="2" t="str">
        <f xml:space="preserve"> A683 &amp; ":" &amp; B683</f>
        <v>11:20</v>
      </c>
      <c r="D683" s="2">
        <f t="shared" si="10"/>
        <v>242</v>
      </c>
      <c r="E683" s="1">
        <v>121</v>
      </c>
    </row>
    <row r="684" spans="1:5">
      <c r="A684" s="1">
        <v>11</v>
      </c>
      <c r="B684" s="1">
        <v>21</v>
      </c>
      <c r="C684" s="2" t="str">
        <f xml:space="preserve"> A684 &amp; ":" &amp; B684</f>
        <v>11:21</v>
      </c>
      <c r="D684" s="2">
        <f t="shared" si="10"/>
        <v>158</v>
      </c>
      <c r="E684" s="1">
        <v>79</v>
      </c>
    </row>
    <row r="685" spans="1:5">
      <c r="A685" s="1">
        <v>11</v>
      </c>
      <c r="B685" s="1">
        <v>22</v>
      </c>
      <c r="C685" s="2" t="str">
        <f xml:space="preserve"> A685 &amp; ":" &amp; B685</f>
        <v>11:22</v>
      </c>
      <c r="D685" s="2">
        <f t="shared" si="10"/>
        <v>314</v>
      </c>
      <c r="E685" s="1">
        <v>157</v>
      </c>
    </row>
    <row r="686" spans="1:5">
      <c r="A686" s="1">
        <v>11</v>
      </c>
      <c r="B686" s="1">
        <v>23</v>
      </c>
      <c r="C686" s="2" t="str">
        <f xml:space="preserve"> A686 &amp; ":" &amp; B686</f>
        <v>11:23</v>
      </c>
      <c r="D686" s="2">
        <f t="shared" si="10"/>
        <v>250</v>
      </c>
      <c r="E686" s="1">
        <v>125</v>
      </c>
    </row>
    <row r="687" spans="1:5">
      <c r="A687" s="1">
        <v>11</v>
      </c>
      <c r="B687" s="1">
        <v>24</v>
      </c>
      <c r="C687" s="2" t="str">
        <f xml:space="preserve"> A687 &amp; ":" &amp; B687</f>
        <v>11:24</v>
      </c>
      <c r="D687" s="2">
        <f t="shared" si="10"/>
        <v>246</v>
      </c>
      <c r="E687" s="1">
        <v>123</v>
      </c>
    </row>
    <row r="688" spans="1:5">
      <c r="A688" s="1">
        <v>11</v>
      </c>
      <c r="B688" s="1">
        <v>25</v>
      </c>
      <c r="C688" s="2" t="str">
        <f xml:space="preserve"> A688 &amp; ":" &amp; B688</f>
        <v>11:25</v>
      </c>
      <c r="D688" s="2">
        <f t="shared" si="10"/>
        <v>310</v>
      </c>
      <c r="E688" s="1">
        <v>155</v>
      </c>
    </row>
    <row r="689" spans="1:5">
      <c r="A689" s="1">
        <v>11</v>
      </c>
      <c r="B689" s="1">
        <v>26</v>
      </c>
      <c r="C689" s="2" t="str">
        <f xml:space="preserve"> A689 &amp; ":" &amp; B689</f>
        <v>11:26</v>
      </c>
      <c r="D689" s="2">
        <f t="shared" si="10"/>
        <v>218</v>
      </c>
      <c r="E689" s="1">
        <v>109</v>
      </c>
    </row>
    <row r="690" spans="1:5">
      <c r="A690" s="1">
        <v>11</v>
      </c>
      <c r="B690" s="1">
        <v>27</v>
      </c>
      <c r="C690" s="2" t="str">
        <f xml:space="preserve"> A690 &amp; ":" &amp; B690</f>
        <v>11:27</v>
      </c>
      <c r="D690" s="2">
        <f t="shared" si="10"/>
        <v>262</v>
      </c>
      <c r="E690" s="1">
        <v>131</v>
      </c>
    </row>
    <row r="691" spans="1:5">
      <c r="A691" s="1">
        <v>11</v>
      </c>
      <c r="B691" s="1">
        <v>28</v>
      </c>
      <c r="C691" s="2" t="str">
        <f xml:space="preserve"> A691 &amp; ":" &amp; B691</f>
        <v>11:28</v>
      </c>
      <c r="D691" s="2">
        <f t="shared" si="10"/>
        <v>218</v>
      </c>
      <c r="E691" s="1">
        <v>109</v>
      </c>
    </row>
    <row r="692" spans="1:5">
      <c r="A692" s="1">
        <v>11</v>
      </c>
      <c r="B692" s="1">
        <v>29</v>
      </c>
      <c r="C692" s="2" t="str">
        <f xml:space="preserve"> A692 &amp; ":" &amp; B692</f>
        <v>11:29</v>
      </c>
      <c r="D692" s="2">
        <f t="shared" si="10"/>
        <v>322</v>
      </c>
      <c r="E692" s="1">
        <v>161</v>
      </c>
    </row>
    <row r="693" spans="1:5">
      <c r="A693" s="1">
        <v>11</v>
      </c>
      <c r="B693" s="1">
        <v>30</v>
      </c>
      <c r="C693" s="2" t="str">
        <f xml:space="preserve"> A693 &amp; ":" &amp; B693</f>
        <v>11:30</v>
      </c>
      <c r="D693" s="2">
        <f t="shared" si="10"/>
        <v>194</v>
      </c>
      <c r="E693" s="1">
        <v>97</v>
      </c>
    </row>
    <row r="694" spans="1:5">
      <c r="A694" s="1">
        <v>11</v>
      </c>
      <c r="B694" s="1">
        <v>31</v>
      </c>
      <c r="C694" s="2" t="str">
        <f xml:space="preserve"> A694 &amp; ":" &amp; B694</f>
        <v>11:31</v>
      </c>
      <c r="D694" s="2">
        <f t="shared" si="10"/>
        <v>308</v>
      </c>
      <c r="E694" s="1">
        <v>154</v>
      </c>
    </row>
    <row r="695" spans="1:5">
      <c r="A695" s="1">
        <v>11</v>
      </c>
      <c r="B695" s="1">
        <v>32</v>
      </c>
      <c r="C695" s="2" t="str">
        <f xml:space="preserve"> A695 &amp; ":" &amp; B695</f>
        <v>11:32</v>
      </c>
      <c r="D695" s="2">
        <f t="shared" si="10"/>
        <v>314</v>
      </c>
      <c r="E695" s="1">
        <v>157</v>
      </c>
    </row>
    <row r="696" spans="1:5">
      <c r="A696" s="1">
        <v>11</v>
      </c>
      <c r="B696" s="1">
        <v>33</v>
      </c>
      <c r="C696" s="2" t="str">
        <f xml:space="preserve"> A696 &amp; ":" &amp; B696</f>
        <v>11:33</v>
      </c>
      <c r="D696" s="2">
        <f t="shared" si="10"/>
        <v>216</v>
      </c>
      <c r="E696" s="1">
        <v>108</v>
      </c>
    </row>
    <row r="697" spans="1:5">
      <c r="A697" s="1">
        <v>11</v>
      </c>
      <c r="B697" s="1">
        <v>34</v>
      </c>
      <c r="C697" s="2" t="str">
        <f xml:space="preserve"> A697 &amp; ":" &amp; B697</f>
        <v>11:34</v>
      </c>
      <c r="D697" s="2">
        <f t="shared" si="10"/>
        <v>262</v>
      </c>
      <c r="E697" s="1">
        <v>131</v>
      </c>
    </row>
    <row r="698" spans="1:5">
      <c r="A698" s="1">
        <v>11</v>
      </c>
      <c r="B698" s="1">
        <v>35</v>
      </c>
      <c r="C698" s="2" t="str">
        <f xml:space="preserve"> A698 &amp; ":" &amp; B698</f>
        <v>11:35</v>
      </c>
      <c r="D698" s="2">
        <f t="shared" si="10"/>
        <v>250</v>
      </c>
      <c r="E698" s="1">
        <v>125</v>
      </c>
    </row>
    <row r="699" spans="1:5">
      <c r="A699" s="1">
        <v>11</v>
      </c>
      <c r="B699" s="1">
        <v>36</v>
      </c>
      <c r="C699" s="2" t="str">
        <f xml:space="preserve"> A699 &amp; ":" &amp; B699</f>
        <v>11:36</v>
      </c>
      <c r="D699" s="2">
        <f t="shared" si="10"/>
        <v>264</v>
      </c>
      <c r="E699" s="1">
        <v>132</v>
      </c>
    </row>
    <row r="700" spans="1:5">
      <c r="A700" s="1">
        <v>11</v>
      </c>
      <c r="B700" s="1">
        <v>37</v>
      </c>
      <c r="C700" s="2" t="str">
        <f xml:space="preserve"> A700 &amp; ":" &amp; B700</f>
        <v>11:37</v>
      </c>
      <c r="D700" s="2">
        <f t="shared" si="10"/>
        <v>246</v>
      </c>
      <c r="E700" s="1">
        <v>123</v>
      </c>
    </row>
    <row r="701" spans="1:5">
      <c r="A701" s="1">
        <v>11</v>
      </c>
      <c r="B701" s="1">
        <v>38</v>
      </c>
      <c r="C701" s="2" t="str">
        <f xml:space="preserve"> A701 &amp; ":" &amp; B701</f>
        <v>11:38</v>
      </c>
      <c r="D701" s="2">
        <f t="shared" si="10"/>
        <v>244</v>
      </c>
      <c r="E701" s="1">
        <v>122</v>
      </c>
    </row>
    <row r="702" spans="1:5">
      <c r="A702" s="1">
        <v>11</v>
      </c>
      <c r="B702" s="1">
        <v>39</v>
      </c>
      <c r="C702" s="2" t="str">
        <f xml:space="preserve"> A702 &amp; ":" &amp; B702</f>
        <v>11:39</v>
      </c>
      <c r="D702" s="2">
        <f t="shared" si="10"/>
        <v>266</v>
      </c>
      <c r="E702" s="1">
        <v>133</v>
      </c>
    </row>
    <row r="703" spans="1:5">
      <c r="A703" s="1">
        <v>11</v>
      </c>
      <c r="B703" s="1">
        <v>40</v>
      </c>
      <c r="C703" s="2" t="str">
        <f xml:space="preserve"> A703 &amp; ":" &amp; B703</f>
        <v>11:40</v>
      </c>
      <c r="D703" s="2">
        <f t="shared" si="10"/>
        <v>302</v>
      </c>
      <c r="E703" s="1">
        <v>151</v>
      </c>
    </row>
    <row r="704" spans="1:5">
      <c r="A704" s="1">
        <v>11</v>
      </c>
      <c r="B704" s="1">
        <v>41</v>
      </c>
      <c r="C704" s="2" t="str">
        <f xml:space="preserve"> A704 &amp; ":" &amp; B704</f>
        <v>11:41</v>
      </c>
      <c r="D704" s="2">
        <f t="shared" si="10"/>
        <v>334</v>
      </c>
      <c r="E704" s="1">
        <v>167</v>
      </c>
    </row>
    <row r="705" spans="1:5">
      <c r="A705" s="1">
        <v>11</v>
      </c>
      <c r="B705" s="1">
        <v>42</v>
      </c>
      <c r="C705" s="2" t="str">
        <f xml:space="preserve"> A705 &amp; ":" &amp; B705</f>
        <v>11:42</v>
      </c>
      <c r="D705" s="2">
        <f t="shared" si="10"/>
        <v>340</v>
      </c>
      <c r="E705" s="1">
        <v>170</v>
      </c>
    </row>
    <row r="706" spans="1:5">
      <c r="A706" s="1">
        <v>11</v>
      </c>
      <c r="B706" s="1">
        <v>43</v>
      </c>
      <c r="C706" s="2" t="str">
        <f xml:space="preserve"> A706 &amp; ":" &amp; B706</f>
        <v>11:43</v>
      </c>
      <c r="D706" s="2">
        <f t="shared" si="10"/>
        <v>300</v>
      </c>
      <c r="E706" s="1">
        <v>150</v>
      </c>
    </row>
    <row r="707" spans="1:5">
      <c r="A707" s="1">
        <v>11</v>
      </c>
      <c r="B707" s="1">
        <v>44</v>
      </c>
      <c r="C707" s="2" t="str">
        <f xml:space="preserve"> A707 &amp; ":" &amp; B707</f>
        <v>11:44</v>
      </c>
      <c r="D707" s="2">
        <f t="shared" si="10"/>
        <v>366</v>
      </c>
      <c r="E707" s="1">
        <v>183</v>
      </c>
    </row>
    <row r="708" spans="1:5">
      <c r="A708" s="1">
        <v>11</v>
      </c>
      <c r="B708" s="1">
        <v>45</v>
      </c>
      <c r="C708" s="2" t="str">
        <f xml:space="preserve"> A708 &amp; ":" &amp; B708</f>
        <v>11:45</v>
      </c>
      <c r="D708" s="2">
        <f t="shared" ref="D708:D771" si="11">E708*2</f>
        <v>316</v>
      </c>
      <c r="E708" s="1">
        <v>158</v>
      </c>
    </row>
    <row r="709" spans="1:5">
      <c r="A709" s="1">
        <v>11</v>
      </c>
      <c r="B709" s="1">
        <v>46</v>
      </c>
      <c r="C709" s="2" t="str">
        <f xml:space="preserve"> A709 &amp; ":" &amp; B709</f>
        <v>11:46</v>
      </c>
      <c r="D709" s="2">
        <f t="shared" si="11"/>
        <v>234</v>
      </c>
      <c r="E709" s="1">
        <v>117</v>
      </c>
    </row>
    <row r="710" spans="1:5">
      <c r="A710" s="1">
        <v>11</v>
      </c>
      <c r="B710" s="1">
        <v>47</v>
      </c>
      <c r="C710" s="2" t="str">
        <f xml:space="preserve"> A710 &amp; ":" &amp; B710</f>
        <v>11:47</v>
      </c>
      <c r="D710" s="2">
        <f t="shared" si="11"/>
        <v>320</v>
      </c>
      <c r="E710" s="1">
        <v>160</v>
      </c>
    </row>
    <row r="711" spans="1:5">
      <c r="A711" s="1">
        <v>11</v>
      </c>
      <c r="B711" s="1">
        <v>48</v>
      </c>
      <c r="C711" s="2" t="str">
        <f xml:space="preserve"> A711 &amp; ":" &amp; B711</f>
        <v>11:48</v>
      </c>
      <c r="D711" s="2">
        <f t="shared" si="11"/>
        <v>246</v>
      </c>
      <c r="E711" s="1">
        <v>123</v>
      </c>
    </row>
    <row r="712" spans="1:5">
      <c r="A712" s="1">
        <v>11</v>
      </c>
      <c r="B712" s="1">
        <v>49</v>
      </c>
      <c r="C712" s="2" t="str">
        <f xml:space="preserve"> A712 &amp; ":" &amp; B712</f>
        <v>11:49</v>
      </c>
      <c r="D712" s="2">
        <f t="shared" si="11"/>
        <v>158</v>
      </c>
      <c r="E712" s="1">
        <v>79</v>
      </c>
    </row>
    <row r="713" spans="1:5">
      <c r="A713" s="1">
        <v>11</v>
      </c>
      <c r="B713" s="1">
        <v>50</v>
      </c>
      <c r="C713" s="2" t="str">
        <f xml:space="preserve"> A713 &amp; ":" &amp; B713</f>
        <v>11:50</v>
      </c>
      <c r="D713" s="2">
        <f t="shared" si="11"/>
        <v>162</v>
      </c>
      <c r="E713" s="1">
        <v>81</v>
      </c>
    </row>
    <row r="714" spans="1:5">
      <c r="A714" s="1">
        <v>11</v>
      </c>
      <c r="B714" s="1">
        <v>51</v>
      </c>
      <c r="C714" s="2" t="str">
        <f xml:space="preserve"> A714 &amp; ":" &amp; B714</f>
        <v>11:51</v>
      </c>
      <c r="D714" s="2">
        <f t="shared" si="11"/>
        <v>130</v>
      </c>
      <c r="E714" s="1">
        <v>65</v>
      </c>
    </row>
    <row r="715" spans="1:5">
      <c r="A715" s="1">
        <v>11</v>
      </c>
      <c r="B715" s="1">
        <v>52</v>
      </c>
      <c r="C715" s="2" t="str">
        <f xml:space="preserve"> A715 &amp; ":" &amp; B715</f>
        <v>11:52</v>
      </c>
      <c r="D715" s="2">
        <f t="shared" si="11"/>
        <v>88</v>
      </c>
      <c r="E715" s="1">
        <v>44</v>
      </c>
    </row>
    <row r="716" spans="1:5">
      <c r="A716" s="1">
        <v>11</v>
      </c>
      <c r="B716" s="1">
        <v>53</v>
      </c>
      <c r="C716" s="2" t="str">
        <f xml:space="preserve"> A716 &amp; ":" &amp; B716</f>
        <v>11:53</v>
      </c>
      <c r="D716" s="2">
        <f t="shared" si="11"/>
        <v>82</v>
      </c>
      <c r="E716" s="1">
        <v>41</v>
      </c>
    </row>
    <row r="717" spans="1:5">
      <c r="A717" s="1">
        <v>11</v>
      </c>
      <c r="B717" s="1">
        <v>54</v>
      </c>
      <c r="C717" s="2" t="str">
        <f xml:space="preserve"> A717 &amp; ":" &amp; B717</f>
        <v>11:54</v>
      </c>
      <c r="D717" s="2">
        <f t="shared" si="11"/>
        <v>104</v>
      </c>
      <c r="E717" s="1">
        <v>52</v>
      </c>
    </row>
    <row r="718" spans="1:5">
      <c r="A718" s="1">
        <v>11</v>
      </c>
      <c r="B718" s="1">
        <v>55</v>
      </c>
      <c r="C718" s="2" t="str">
        <f xml:space="preserve"> A718 &amp; ":" &amp; B718</f>
        <v>11:55</v>
      </c>
      <c r="D718" s="2">
        <f t="shared" si="11"/>
        <v>138</v>
      </c>
      <c r="E718" s="1">
        <v>69</v>
      </c>
    </row>
    <row r="719" spans="1:5">
      <c r="A719" s="1">
        <v>11</v>
      </c>
      <c r="B719" s="1">
        <v>56</v>
      </c>
      <c r="C719" s="2" t="str">
        <f xml:space="preserve"> A719 &amp; ":" &amp; B719</f>
        <v>11:56</v>
      </c>
      <c r="D719" s="2">
        <f t="shared" si="11"/>
        <v>142</v>
      </c>
      <c r="E719" s="1">
        <v>71</v>
      </c>
    </row>
    <row r="720" spans="1:5">
      <c r="A720" s="1">
        <v>11</v>
      </c>
      <c r="B720" s="1">
        <v>57</v>
      </c>
      <c r="C720" s="2" t="str">
        <f xml:space="preserve"> A720 &amp; ":" &amp; B720</f>
        <v>11:57</v>
      </c>
      <c r="D720" s="2">
        <f t="shared" si="11"/>
        <v>148</v>
      </c>
      <c r="E720" s="1">
        <v>74</v>
      </c>
    </row>
    <row r="721" spans="1:5">
      <c r="A721" s="1">
        <v>11</v>
      </c>
      <c r="B721" s="1">
        <v>58</v>
      </c>
      <c r="C721" s="2" t="str">
        <f xml:space="preserve"> A721 &amp; ":" &amp; B721</f>
        <v>11:58</v>
      </c>
      <c r="D721" s="2">
        <f t="shared" si="11"/>
        <v>128</v>
      </c>
      <c r="E721" s="1">
        <v>64</v>
      </c>
    </row>
    <row r="722" spans="1:5">
      <c r="A722" s="1">
        <v>11</v>
      </c>
      <c r="B722" s="1">
        <v>59</v>
      </c>
      <c r="C722" s="2" t="str">
        <f xml:space="preserve"> A722 &amp; ":" &amp; B722</f>
        <v>11:59</v>
      </c>
      <c r="D722" s="2">
        <f t="shared" si="11"/>
        <v>138</v>
      </c>
      <c r="E722" s="1">
        <v>69</v>
      </c>
    </row>
    <row r="723" spans="1:5">
      <c r="A723" s="1">
        <v>12</v>
      </c>
      <c r="B723" s="1">
        <v>0</v>
      </c>
      <c r="C723" s="2" t="str">
        <f xml:space="preserve"> A723 &amp; ":" &amp; B723</f>
        <v>12:0</v>
      </c>
      <c r="D723" s="2">
        <f t="shared" si="11"/>
        <v>160</v>
      </c>
      <c r="E723" s="1">
        <v>80</v>
      </c>
    </row>
    <row r="724" spans="1:5">
      <c r="A724" s="1">
        <v>12</v>
      </c>
      <c r="B724" s="1">
        <v>1</v>
      </c>
      <c r="C724" s="2" t="str">
        <f xml:space="preserve"> A724 &amp; ":" &amp; B724</f>
        <v>12:1</v>
      </c>
      <c r="D724" s="2">
        <f t="shared" si="11"/>
        <v>344</v>
      </c>
      <c r="E724" s="1">
        <v>172</v>
      </c>
    </row>
    <row r="725" spans="1:5">
      <c r="A725" s="1">
        <v>12</v>
      </c>
      <c r="B725" s="1">
        <v>2</v>
      </c>
      <c r="C725" s="2" t="str">
        <f xml:space="preserve"> A725 &amp; ":" &amp; B725</f>
        <v>12:2</v>
      </c>
      <c r="D725" s="2">
        <f t="shared" si="11"/>
        <v>366</v>
      </c>
      <c r="E725" s="1">
        <v>183</v>
      </c>
    </row>
    <row r="726" spans="1:5">
      <c r="A726" s="1">
        <v>12</v>
      </c>
      <c r="B726" s="1">
        <v>3</v>
      </c>
      <c r="C726" s="2" t="str">
        <f xml:space="preserve"> A726 &amp; ":" &amp; B726</f>
        <v>12:3</v>
      </c>
      <c r="D726" s="2">
        <f t="shared" si="11"/>
        <v>364</v>
      </c>
      <c r="E726" s="1">
        <v>182</v>
      </c>
    </row>
    <row r="727" spans="1:5">
      <c r="A727" s="1">
        <v>12</v>
      </c>
      <c r="B727" s="1">
        <v>4</v>
      </c>
      <c r="C727" s="2" t="str">
        <f xml:space="preserve"> A727 &amp; ":" &amp; B727</f>
        <v>12:4</v>
      </c>
      <c r="D727" s="2">
        <f t="shared" si="11"/>
        <v>316</v>
      </c>
      <c r="E727" s="1">
        <v>158</v>
      </c>
    </row>
    <row r="728" spans="1:5">
      <c r="A728" s="1">
        <v>12</v>
      </c>
      <c r="B728" s="1">
        <v>5</v>
      </c>
      <c r="C728" s="2" t="str">
        <f xml:space="preserve"> A728 &amp; ":" &amp; B728</f>
        <v>12:5</v>
      </c>
      <c r="D728" s="2">
        <f t="shared" si="11"/>
        <v>330</v>
      </c>
      <c r="E728" s="1">
        <v>165</v>
      </c>
    </row>
    <row r="729" spans="1:5">
      <c r="A729" s="1">
        <v>12</v>
      </c>
      <c r="B729" s="1">
        <v>6</v>
      </c>
      <c r="C729" s="2" t="str">
        <f xml:space="preserve"> A729 &amp; ":" &amp; B729</f>
        <v>12:6</v>
      </c>
      <c r="D729" s="2">
        <f t="shared" si="11"/>
        <v>380</v>
      </c>
      <c r="E729" s="1">
        <v>190</v>
      </c>
    </row>
    <row r="730" spans="1:5">
      <c r="A730" s="1">
        <v>12</v>
      </c>
      <c r="B730" s="1">
        <v>7</v>
      </c>
      <c r="C730" s="2" t="str">
        <f xml:space="preserve"> A730 &amp; ":" &amp; B730</f>
        <v>12:7</v>
      </c>
      <c r="D730" s="2">
        <f t="shared" si="11"/>
        <v>356</v>
      </c>
      <c r="E730" s="1">
        <v>178</v>
      </c>
    </row>
    <row r="731" spans="1:5">
      <c r="A731" s="1">
        <v>12</v>
      </c>
      <c r="B731" s="1">
        <v>8</v>
      </c>
      <c r="C731" s="2" t="str">
        <f xml:space="preserve"> A731 &amp; ":" &amp; B731</f>
        <v>12:8</v>
      </c>
      <c r="D731" s="2">
        <f t="shared" si="11"/>
        <v>266</v>
      </c>
      <c r="E731" s="1">
        <v>133</v>
      </c>
    </row>
    <row r="732" spans="1:5">
      <c r="A732" s="1">
        <v>12</v>
      </c>
      <c r="B732" s="1">
        <v>9</v>
      </c>
      <c r="C732" s="2" t="str">
        <f xml:space="preserve"> A732 &amp; ":" &amp; B732</f>
        <v>12:9</v>
      </c>
      <c r="D732" s="2">
        <f t="shared" si="11"/>
        <v>324</v>
      </c>
      <c r="E732" s="1">
        <v>162</v>
      </c>
    </row>
    <row r="733" spans="1:5">
      <c r="A733" s="1">
        <v>12</v>
      </c>
      <c r="B733" s="1">
        <v>10</v>
      </c>
      <c r="C733" s="2" t="str">
        <f xml:space="preserve"> A733 &amp; ":" &amp; B733</f>
        <v>12:10</v>
      </c>
      <c r="D733" s="2">
        <f t="shared" si="11"/>
        <v>334</v>
      </c>
      <c r="E733" s="1">
        <v>167</v>
      </c>
    </row>
    <row r="734" spans="1:5">
      <c r="A734" s="1">
        <v>12</v>
      </c>
      <c r="B734" s="1">
        <v>11</v>
      </c>
      <c r="C734" s="2" t="str">
        <f xml:space="preserve"> A734 &amp; ":" &amp; B734</f>
        <v>12:11</v>
      </c>
      <c r="D734" s="2">
        <f t="shared" si="11"/>
        <v>312</v>
      </c>
      <c r="E734" s="1">
        <v>156</v>
      </c>
    </row>
    <row r="735" spans="1:5">
      <c r="A735" s="1">
        <v>12</v>
      </c>
      <c r="B735" s="1">
        <v>12</v>
      </c>
      <c r="C735" s="2" t="str">
        <f xml:space="preserve"> A735 &amp; ":" &amp; B735</f>
        <v>12:12</v>
      </c>
      <c r="D735" s="2">
        <f t="shared" si="11"/>
        <v>358</v>
      </c>
      <c r="E735" s="1">
        <v>179</v>
      </c>
    </row>
    <row r="736" spans="1:5">
      <c r="A736" s="1">
        <v>12</v>
      </c>
      <c r="B736" s="1">
        <v>13</v>
      </c>
      <c r="C736" s="2" t="str">
        <f xml:space="preserve"> A736 &amp; ":" &amp; B736</f>
        <v>12:13</v>
      </c>
      <c r="D736" s="2">
        <f t="shared" si="11"/>
        <v>296</v>
      </c>
      <c r="E736" s="1">
        <v>148</v>
      </c>
    </row>
    <row r="737" spans="1:5">
      <c r="A737" s="1">
        <v>12</v>
      </c>
      <c r="B737" s="1">
        <v>14</v>
      </c>
      <c r="C737" s="2" t="str">
        <f xml:space="preserve"> A737 &amp; ":" &amp; B737</f>
        <v>12:14</v>
      </c>
      <c r="D737" s="2">
        <f t="shared" si="11"/>
        <v>354</v>
      </c>
      <c r="E737" s="1">
        <v>177</v>
      </c>
    </row>
    <row r="738" spans="1:5">
      <c r="A738" s="1">
        <v>12</v>
      </c>
      <c r="B738" s="1">
        <v>15</v>
      </c>
      <c r="C738" s="2" t="str">
        <f xml:space="preserve"> A738 &amp; ":" &amp; B738</f>
        <v>12:15</v>
      </c>
      <c r="D738" s="2">
        <f t="shared" si="11"/>
        <v>392</v>
      </c>
      <c r="E738" s="1">
        <v>196</v>
      </c>
    </row>
    <row r="739" spans="1:5">
      <c r="A739" s="1">
        <v>12</v>
      </c>
      <c r="B739" s="1">
        <v>16</v>
      </c>
      <c r="C739" s="2" t="str">
        <f xml:space="preserve"> A739 &amp; ":" &amp; B739</f>
        <v>12:16</v>
      </c>
      <c r="D739" s="2">
        <f t="shared" si="11"/>
        <v>358</v>
      </c>
      <c r="E739" s="1">
        <v>179</v>
      </c>
    </row>
    <row r="740" spans="1:5">
      <c r="A740" s="1">
        <v>12</v>
      </c>
      <c r="B740" s="1">
        <v>17</v>
      </c>
      <c r="C740" s="2" t="str">
        <f xml:space="preserve"> A740 &amp; ":" &amp; B740</f>
        <v>12:17</v>
      </c>
      <c r="D740" s="2">
        <f t="shared" si="11"/>
        <v>486</v>
      </c>
      <c r="E740" s="1">
        <v>243</v>
      </c>
    </row>
    <row r="741" spans="1:5">
      <c r="A741" s="1">
        <v>12</v>
      </c>
      <c r="B741" s="1">
        <v>18</v>
      </c>
      <c r="C741" s="2" t="str">
        <f xml:space="preserve"> A741 &amp; ":" &amp; B741</f>
        <v>12:18</v>
      </c>
      <c r="D741" s="2">
        <f t="shared" si="11"/>
        <v>446</v>
      </c>
      <c r="E741" s="1">
        <v>223</v>
      </c>
    </row>
    <row r="742" spans="1:5">
      <c r="A742" s="1">
        <v>12</v>
      </c>
      <c r="B742" s="1">
        <v>19</v>
      </c>
      <c r="C742" s="2" t="str">
        <f xml:space="preserve"> A742 &amp; ":" &amp; B742</f>
        <v>12:19</v>
      </c>
      <c r="D742" s="2">
        <f t="shared" si="11"/>
        <v>434</v>
      </c>
      <c r="E742" s="1">
        <v>217</v>
      </c>
    </row>
    <row r="743" spans="1:5">
      <c r="A743" s="1">
        <v>12</v>
      </c>
      <c r="B743" s="1">
        <v>20</v>
      </c>
      <c r="C743" s="2" t="str">
        <f xml:space="preserve"> A743 &amp; ":" &amp; B743</f>
        <v>12:20</v>
      </c>
      <c r="D743" s="2">
        <f t="shared" si="11"/>
        <v>436</v>
      </c>
      <c r="E743" s="1">
        <v>218</v>
      </c>
    </row>
    <row r="744" spans="1:5">
      <c r="A744" s="1">
        <v>12</v>
      </c>
      <c r="B744" s="1">
        <v>21</v>
      </c>
      <c r="C744" s="2" t="str">
        <f xml:space="preserve"> A744 &amp; ":" &amp; B744</f>
        <v>12:21</v>
      </c>
      <c r="D744" s="2">
        <f t="shared" si="11"/>
        <v>284</v>
      </c>
      <c r="E744" s="1">
        <v>142</v>
      </c>
    </row>
    <row r="745" spans="1:5">
      <c r="A745" s="1">
        <v>12</v>
      </c>
      <c r="B745" s="1">
        <v>22</v>
      </c>
      <c r="C745" s="2" t="str">
        <f xml:space="preserve"> A745 &amp; ":" &amp; B745</f>
        <v>12:22</v>
      </c>
      <c r="D745" s="2">
        <f t="shared" si="11"/>
        <v>198</v>
      </c>
      <c r="E745" s="1">
        <v>99</v>
      </c>
    </row>
    <row r="746" spans="1:5">
      <c r="A746" s="1">
        <v>12</v>
      </c>
      <c r="B746" s="1">
        <v>23</v>
      </c>
      <c r="C746" s="2" t="str">
        <f xml:space="preserve"> A746 &amp; ":" &amp; B746</f>
        <v>12:23</v>
      </c>
      <c r="D746" s="2">
        <f t="shared" si="11"/>
        <v>178</v>
      </c>
      <c r="E746" s="1">
        <v>89</v>
      </c>
    </row>
    <row r="747" spans="1:5">
      <c r="A747" s="1">
        <v>12</v>
      </c>
      <c r="B747" s="1">
        <v>24</v>
      </c>
      <c r="C747" s="2" t="str">
        <f xml:space="preserve"> A747 &amp; ":" &amp; B747</f>
        <v>12:24</v>
      </c>
      <c r="D747" s="2">
        <f t="shared" si="11"/>
        <v>140</v>
      </c>
      <c r="E747" s="1">
        <v>70</v>
      </c>
    </row>
    <row r="748" spans="1:5">
      <c r="A748" s="1">
        <v>12</v>
      </c>
      <c r="B748" s="1">
        <v>25</v>
      </c>
      <c r="C748" s="2" t="str">
        <f xml:space="preserve"> A748 &amp; ":" &amp; B748</f>
        <v>12:25</v>
      </c>
      <c r="D748" s="2">
        <f t="shared" si="11"/>
        <v>120</v>
      </c>
      <c r="E748" s="1">
        <v>60</v>
      </c>
    </row>
    <row r="749" spans="1:5">
      <c r="A749" s="1">
        <v>12</v>
      </c>
      <c r="B749" s="1">
        <v>26</v>
      </c>
      <c r="C749" s="2" t="str">
        <f xml:space="preserve"> A749 &amp; ":" &amp; B749</f>
        <v>12:26</v>
      </c>
      <c r="D749" s="2">
        <f t="shared" si="11"/>
        <v>134</v>
      </c>
      <c r="E749" s="1">
        <v>67</v>
      </c>
    </row>
    <row r="750" spans="1:5">
      <c r="A750" s="1">
        <v>12</v>
      </c>
      <c r="B750" s="1">
        <v>27</v>
      </c>
      <c r="C750" s="2" t="str">
        <f xml:space="preserve"> A750 &amp; ":" &amp; B750</f>
        <v>12:27</v>
      </c>
      <c r="D750" s="2">
        <f t="shared" si="11"/>
        <v>106</v>
      </c>
      <c r="E750" s="1">
        <v>53</v>
      </c>
    </row>
    <row r="751" spans="1:5">
      <c r="A751" s="1">
        <v>12</v>
      </c>
      <c r="B751" s="1">
        <v>28</v>
      </c>
      <c r="C751" s="2" t="str">
        <f xml:space="preserve"> A751 &amp; ":" &amp; B751</f>
        <v>12:28</v>
      </c>
      <c r="D751" s="2">
        <f t="shared" si="11"/>
        <v>108</v>
      </c>
      <c r="E751" s="1">
        <v>54</v>
      </c>
    </row>
    <row r="752" spans="1:5">
      <c r="A752" s="1">
        <v>12</v>
      </c>
      <c r="B752" s="1">
        <v>29</v>
      </c>
      <c r="C752" s="2" t="str">
        <f xml:space="preserve"> A752 &amp; ":" &amp; B752</f>
        <v>12:29</v>
      </c>
      <c r="D752" s="2">
        <f t="shared" si="11"/>
        <v>200</v>
      </c>
      <c r="E752" s="1">
        <v>100</v>
      </c>
    </row>
    <row r="753" spans="1:5">
      <c r="A753" s="1">
        <v>12</v>
      </c>
      <c r="B753" s="1">
        <v>30</v>
      </c>
      <c r="C753" s="2" t="str">
        <f xml:space="preserve"> A753 &amp; ":" &amp; B753</f>
        <v>12:30</v>
      </c>
      <c r="D753" s="2">
        <f t="shared" si="11"/>
        <v>258</v>
      </c>
      <c r="E753" s="1">
        <v>129</v>
      </c>
    </row>
    <row r="754" spans="1:5">
      <c r="A754" s="1">
        <v>12</v>
      </c>
      <c r="B754" s="1">
        <v>31</v>
      </c>
      <c r="C754" s="2" t="str">
        <f xml:space="preserve"> A754 &amp; ":" &amp; B754</f>
        <v>12:31</v>
      </c>
      <c r="D754" s="2">
        <f t="shared" si="11"/>
        <v>262</v>
      </c>
      <c r="E754" s="1">
        <v>131</v>
      </c>
    </row>
    <row r="755" spans="1:5">
      <c r="A755" s="1">
        <v>12</v>
      </c>
      <c r="B755" s="1">
        <v>32</v>
      </c>
      <c r="C755" s="2" t="str">
        <f xml:space="preserve"> A755 &amp; ":" &amp; B755</f>
        <v>12:32</v>
      </c>
      <c r="D755" s="2">
        <f t="shared" si="11"/>
        <v>268</v>
      </c>
      <c r="E755" s="1">
        <v>134</v>
      </c>
    </row>
    <row r="756" spans="1:5">
      <c r="A756" s="1">
        <v>12</v>
      </c>
      <c r="B756" s="1">
        <v>33</v>
      </c>
      <c r="C756" s="2" t="str">
        <f xml:space="preserve"> A756 &amp; ":" &amp; B756</f>
        <v>12:33</v>
      </c>
      <c r="D756" s="2">
        <f t="shared" si="11"/>
        <v>342</v>
      </c>
      <c r="E756" s="1">
        <v>171</v>
      </c>
    </row>
    <row r="757" spans="1:5">
      <c r="A757" s="1">
        <v>12</v>
      </c>
      <c r="B757" s="1">
        <v>34</v>
      </c>
      <c r="C757" s="2" t="str">
        <f xml:space="preserve"> A757 &amp; ":" &amp; B757</f>
        <v>12:34</v>
      </c>
      <c r="D757" s="2">
        <f t="shared" si="11"/>
        <v>306</v>
      </c>
      <c r="E757" s="1">
        <v>153</v>
      </c>
    </row>
    <row r="758" spans="1:5">
      <c r="A758" s="1">
        <v>12</v>
      </c>
      <c r="B758" s="1">
        <v>35</v>
      </c>
      <c r="C758" s="2" t="str">
        <f xml:space="preserve"> A758 &amp; ":" &amp; B758</f>
        <v>12:35</v>
      </c>
      <c r="D758" s="2">
        <f t="shared" si="11"/>
        <v>324</v>
      </c>
      <c r="E758" s="1">
        <v>162</v>
      </c>
    </row>
    <row r="759" spans="1:5">
      <c r="A759" s="1">
        <v>12</v>
      </c>
      <c r="B759" s="1">
        <v>36</v>
      </c>
      <c r="C759" s="2" t="str">
        <f xml:space="preserve"> A759 &amp; ":" &amp; B759</f>
        <v>12:36</v>
      </c>
      <c r="D759" s="2">
        <f t="shared" si="11"/>
        <v>304</v>
      </c>
      <c r="E759" s="1">
        <v>152</v>
      </c>
    </row>
    <row r="760" spans="1:5">
      <c r="A760" s="1">
        <v>12</v>
      </c>
      <c r="B760" s="1">
        <v>37</v>
      </c>
      <c r="C760" s="2" t="str">
        <f xml:space="preserve"> A760 &amp; ":" &amp; B760</f>
        <v>12:37</v>
      </c>
      <c r="D760" s="2">
        <f t="shared" si="11"/>
        <v>346</v>
      </c>
      <c r="E760" s="1">
        <v>173</v>
      </c>
    </row>
    <row r="761" spans="1:5">
      <c r="A761" s="1">
        <v>12</v>
      </c>
      <c r="B761" s="1">
        <v>38</v>
      </c>
      <c r="C761" s="2" t="str">
        <f xml:space="preserve"> A761 &amp; ":" &amp; B761</f>
        <v>12:38</v>
      </c>
      <c r="D761" s="2">
        <f t="shared" si="11"/>
        <v>288</v>
      </c>
      <c r="E761" s="1">
        <v>144</v>
      </c>
    </row>
    <row r="762" spans="1:5">
      <c r="A762" s="1">
        <v>12</v>
      </c>
      <c r="B762" s="1">
        <v>39</v>
      </c>
      <c r="C762" s="2" t="str">
        <f xml:space="preserve"> A762 &amp; ":" &amp; B762</f>
        <v>12:39</v>
      </c>
      <c r="D762" s="2">
        <f t="shared" si="11"/>
        <v>358</v>
      </c>
      <c r="E762" s="1">
        <v>179</v>
      </c>
    </row>
    <row r="763" spans="1:5">
      <c r="A763" s="1">
        <v>12</v>
      </c>
      <c r="B763" s="1">
        <v>40</v>
      </c>
      <c r="C763" s="2" t="str">
        <f xml:space="preserve"> A763 &amp; ":" &amp; B763</f>
        <v>12:40</v>
      </c>
      <c r="D763" s="2">
        <f t="shared" si="11"/>
        <v>240</v>
      </c>
      <c r="E763" s="1">
        <v>120</v>
      </c>
    </row>
    <row r="764" spans="1:5">
      <c r="A764" s="1">
        <v>12</v>
      </c>
      <c r="B764" s="1">
        <v>41</v>
      </c>
      <c r="C764" s="2" t="str">
        <f xml:space="preserve"> A764 &amp; ":" &amp; B764</f>
        <v>12:41</v>
      </c>
      <c r="D764" s="2">
        <f t="shared" si="11"/>
        <v>358</v>
      </c>
      <c r="E764" s="1">
        <v>179</v>
      </c>
    </row>
    <row r="765" spans="1:5">
      <c r="A765" s="1">
        <v>12</v>
      </c>
      <c r="B765" s="1">
        <v>42</v>
      </c>
      <c r="C765" s="2" t="str">
        <f xml:space="preserve"> A765 &amp; ":" &amp; B765</f>
        <v>12:42</v>
      </c>
      <c r="D765" s="2">
        <f t="shared" si="11"/>
        <v>296</v>
      </c>
      <c r="E765" s="1">
        <v>148</v>
      </c>
    </row>
    <row r="766" spans="1:5">
      <c r="A766" s="1">
        <v>12</v>
      </c>
      <c r="B766" s="1">
        <v>43</v>
      </c>
      <c r="C766" s="2" t="str">
        <f xml:space="preserve"> A766 &amp; ":" &amp; B766</f>
        <v>12:43</v>
      </c>
      <c r="D766" s="2">
        <f t="shared" si="11"/>
        <v>334</v>
      </c>
      <c r="E766" s="1">
        <v>167</v>
      </c>
    </row>
    <row r="767" spans="1:5">
      <c r="A767" s="1">
        <v>12</v>
      </c>
      <c r="B767" s="1">
        <v>44</v>
      </c>
      <c r="C767" s="2" t="str">
        <f xml:space="preserve"> A767 &amp; ":" &amp; B767</f>
        <v>12:44</v>
      </c>
      <c r="D767" s="2">
        <f t="shared" si="11"/>
        <v>346</v>
      </c>
      <c r="E767" s="1">
        <v>173</v>
      </c>
    </row>
    <row r="768" spans="1:5">
      <c r="A768" s="1">
        <v>12</v>
      </c>
      <c r="B768" s="1">
        <v>45</v>
      </c>
      <c r="C768" s="2" t="str">
        <f xml:space="preserve"> A768 &amp; ":" &amp; B768</f>
        <v>12:45</v>
      </c>
      <c r="D768" s="2">
        <f t="shared" si="11"/>
        <v>328</v>
      </c>
      <c r="E768" s="1">
        <v>164</v>
      </c>
    </row>
    <row r="769" spans="1:5">
      <c r="A769" s="1">
        <v>12</v>
      </c>
      <c r="B769" s="1">
        <v>46</v>
      </c>
      <c r="C769" s="2" t="str">
        <f xml:space="preserve"> A769 &amp; ":" &amp; B769</f>
        <v>12:46</v>
      </c>
      <c r="D769" s="2">
        <f t="shared" si="11"/>
        <v>362</v>
      </c>
      <c r="E769" s="1">
        <v>181</v>
      </c>
    </row>
    <row r="770" spans="1:5">
      <c r="A770" s="1">
        <v>12</v>
      </c>
      <c r="B770" s="1">
        <v>47</v>
      </c>
      <c r="C770" s="2" t="str">
        <f xml:space="preserve"> A770 &amp; ":" &amp; B770</f>
        <v>12:47</v>
      </c>
      <c r="D770" s="2">
        <f t="shared" si="11"/>
        <v>274</v>
      </c>
      <c r="E770" s="1">
        <v>137</v>
      </c>
    </row>
    <row r="771" spans="1:5">
      <c r="A771" s="1">
        <v>12</v>
      </c>
      <c r="B771" s="1">
        <v>48</v>
      </c>
      <c r="C771" s="2" t="str">
        <f xml:space="preserve"> A771 &amp; ":" &amp; B771</f>
        <v>12:48</v>
      </c>
      <c r="D771" s="2">
        <f t="shared" si="11"/>
        <v>340</v>
      </c>
      <c r="E771" s="1">
        <v>170</v>
      </c>
    </row>
    <row r="772" spans="1:5">
      <c r="A772" s="1">
        <v>12</v>
      </c>
      <c r="B772" s="1">
        <v>49</v>
      </c>
      <c r="C772" s="2" t="str">
        <f xml:space="preserve"> A772 &amp; ":" &amp; B772</f>
        <v>12:49</v>
      </c>
      <c r="D772" s="2">
        <f t="shared" ref="D772:D835" si="12">E772*2</f>
        <v>176</v>
      </c>
      <c r="E772" s="1">
        <v>88</v>
      </c>
    </row>
    <row r="773" spans="1:5">
      <c r="A773" s="1">
        <v>12</v>
      </c>
      <c r="B773" s="1">
        <v>50</v>
      </c>
      <c r="C773" s="2" t="str">
        <f xml:space="preserve"> A773 &amp; ":" &amp; B773</f>
        <v>12:50</v>
      </c>
      <c r="D773" s="2">
        <f t="shared" si="12"/>
        <v>352</v>
      </c>
      <c r="E773" s="1">
        <v>176</v>
      </c>
    </row>
    <row r="774" spans="1:5">
      <c r="A774" s="1">
        <v>12</v>
      </c>
      <c r="B774" s="1">
        <v>51</v>
      </c>
      <c r="C774" s="2" t="str">
        <f xml:space="preserve"> A774 &amp; ":" &amp; B774</f>
        <v>12:51</v>
      </c>
      <c r="D774" s="2">
        <f t="shared" si="12"/>
        <v>312</v>
      </c>
      <c r="E774" s="1">
        <v>156</v>
      </c>
    </row>
    <row r="775" spans="1:5">
      <c r="A775" s="1">
        <v>12</v>
      </c>
      <c r="B775" s="1">
        <v>52</v>
      </c>
      <c r="C775" s="2" t="str">
        <f xml:space="preserve"> A775 &amp; ":" &amp; B775</f>
        <v>12:52</v>
      </c>
      <c r="D775" s="2">
        <f t="shared" si="12"/>
        <v>306</v>
      </c>
      <c r="E775" s="1">
        <v>153</v>
      </c>
    </row>
    <row r="776" spans="1:5">
      <c r="A776" s="1">
        <v>12</v>
      </c>
      <c r="B776" s="1">
        <v>53</v>
      </c>
      <c r="C776" s="2" t="str">
        <f xml:space="preserve"> A776 &amp; ":" &amp; B776</f>
        <v>12:53</v>
      </c>
      <c r="D776" s="2">
        <f t="shared" si="12"/>
        <v>424</v>
      </c>
      <c r="E776" s="1">
        <v>212</v>
      </c>
    </row>
    <row r="777" spans="1:5">
      <c r="A777" s="1">
        <v>12</v>
      </c>
      <c r="B777" s="1">
        <v>54</v>
      </c>
      <c r="C777" s="2" t="str">
        <f xml:space="preserve"> A777 &amp; ":" &amp; B777</f>
        <v>12:54</v>
      </c>
      <c r="D777" s="2">
        <f t="shared" si="12"/>
        <v>268</v>
      </c>
      <c r="E777" s="1">
        <v>134</v>
      </c>
    </row>
    <row r="778" spans="1:5">
      <c r="A778" s="1">
        <v>12</v>
      </c>
      <c r="B778" s="1">
        <v>55</v>
      </c>
      <c r="C778" s="2" t="str">
        <f xml:space="preserve"> A778 &amp; ":" &amp; B778</f>
        <v>12:55</v>
      </c>
      <c r="D778" s="2">
        <f t="shared" si="12"/>
        <v>422</v>
      </c>
      <c r="E778" s="1">
        <v>211</v>
      </c>
    </row>
    <row r="779" spans="1:5">
      <c r="A779" s="1">
        <v>12</v>
      </c>
      <c r="B779" s="1">
        <v>56</v>
      </c>
      <c r="C779" s="2" t="str">
        <f xml:space="preserve"> A779 &amp; ":" &amp; B779</f>
        <v>12:56</v>
      </c>
      <c r="D779" s="2">
        <f t="shared" si="12"/>
        <v>296</v>
      </c>
      <c r="E779" s="1">
        <v>148</v>
      </c>
    </row>
    <row r="780" spans="1:5">
      <c r="A780" s="1">
        <v>12</v>
      </c>
      <c r="B780" s="1">
        <v>57</v>
      </c>
      <c r="C780" s="2" t="str">
        <f xml:space="preserve"> A780 &amp; ":" &amp; B780</f>
        <v>12:57</v>
      </c>
      <c r="D780" s="2">
        <f t="shared" si="12"/>
        <v>398</v>
      </c>
      <c r="E780" s="1">
        <v>199</v>
      </c>
    </row>
    <row r="781" spans="1:5">
      <c r="A781" s="1">
        <v>12</v>
      </c>
      <c r="B781" s="1">
        <v>58</v>
      </c>
      <c r="C781" s="2" t="str">
        <f xml:space="preserve"> A781 &amp; ":" &amp; B781</f>
        <v>12:58</v>
      </c>
      <c r="D781" s="2">
        <f t="shared" si="12"/>
        <v>364</v>
      </c>
      <c r="E781" s="1">
        <v>182</v>
      </c>
    </row>
    <row r="782" spans="1:5">
      <c r="A782" s="1">
        <v>12</v>
      </c>
      <c r="B782" s="1">
        <v>59</v>
      </c>
      <c r="C782" s="2" t="str">
        <f xml:space="preserve"> A782 &amp; ":" &amp; B782</f>
        <v>12:59</v>
      </c>
      <c r="D782" s="2">
        <f t="shared" si="12"/>
        <v>420</v>
      </c>
      <c r="E782" s="1">
        <v>210</v>
      </c>
    </row>
    <row r="783" spans="1:5">
      <c r="A783" s="1">
        <v>13</v>
      </c>
      <c r="B783" s="1">
        <v>0</v>
      </c>
      <c r="C783" s="2" t="str">
        <f xml:space="preserve"> A783 &amp; ":" &amp; B783</f>
        <v>13:0</v>
      </c>
      <c r="D783" s="2">
        <f t="shared" si="12"/>
        <v>428</v>
      </c>
      <c r="E783" s="1">
        <v>214</v>
      </c>
    </row>
    <row r="784" spans="1:5">
      <c r="A784" s="1">
        <v>13</v>
      </c>
      <c r="B784" s="1">
        <v>1</v>
      </c>
      <c r="C784" s="2" t="str">
        <f xml:space="preserve"> A784 &amp; ":" &amp; B784</f>
        <v>13:1</v>
      </c>
      <c r="D784" s="2">
        <f t="shared" si="12"/>
        <v>390</v>
      </c>
      <c r="E784" s="1">
        <v>195</v>
      </c>
    </row>
    <row r="785" spans="1:5">
      <c r="A785" s="1">
        <v>13</v>
      </c>
      <c r="B785" s="1">
        <v>2</v>
      </c>
      <c r="C785" s="2" t="str">
        <f xml:space="preserve"> A785 &amp; ":" &amp; B785</f>
        <v>13:2</v>
      </c>
      <c r="D785" s="2">
        <f t="shared" si="12"/>
        <v>476</v>
      </c>
      <c r="E785" s="1">
        <v>238</v>
      </c>
    </row>
    <row r="786" spans="1:5">
      <c r="A786" s="1">
        <v>13</v>
      </c>
      <c r="B786" s="1">
        <v>3</v>
      </c>
      <c r="C786" s="2" t="str">
        <f xml:space="preserve"> A786 &amp; ":" &amp; B786</f>
        <v>13:3</v>
      </c>
      <c r="D786" s="2">
        <f t="shared" si="12"/>
        <v>376</v>
      </c>
      <c r="E786" s="1">
        <v>188</v>
      </c>
    </row>
    <row r="787" spans="1:5">
      <c r="A787" s="1">
        <v>13</v>
      </c>
      <c r="B787" s="1">
        <v>4</v>
      </c>
      <c r="C787" s="2" t="str">
        <f xml:space="preserve"> A787 &amp; ":" &amp; B787</f>
        <v>13:4</v>
      </c>
      <c r="D787" s="2">
        <f t="shared" si="12"/>
        <v>254</v>
      </c>
      <c r="E787" s="1">
        <v>127</v>
      </c>
    </row>
    <row r="788" spans="1:5">
      <c r="A788" s="1">
        <v>13</v>
      </c>
      <c r="B788" s="1">
        <v>5</v>
      </c>
      <c r="C788" s="2" t="str">
        <f xml:space="preserve"> A788 &amp; ":" &amp; B788</f>
        <v>13:5</v>
      </c>
      <c r="D788" s="2">
        <f t="shared" si="12"/>
        <v>418</v>
      </c>
      <c r="E788" s="1">
        <v>209</v>
      </c>
    </row>
    <row r="789" spans="1:5">
      <c r="A789" s="1">
        <v>13</v>
      </c>
      <c r="B789" s="1">
        <v>6</v>
      </c>
      <c r="C789" s="2" t="str">
        <f xml:space="preserve"> A789 &amp; ":" &amp; B789</f>
        <v>13:6</v>
      </c>
      <c r="D789" s="2">
        <f t="shared" si="12"/>
        <v>300</v>
      </c>
      <c r="E789" s="1">
        <v>150</v>
      </c>
    </row>
    <row r="790" spans="1:5">
      <c r="A790" s="1">
        <v>13</v>
      </c>
      <c r="B790" s="1">
        <v>7</v>
      </c>
      <c r="C790" s="2" t="str">
        <f xml:space="preserve"> A790 &amp; ":" &amp; B790</f>
        <v>13:7</v>
      </c>
      <c r="D790" s="2">
        <f t="shared" si="12"/>
        <v>176</v>
      </c>
      <c r="E790" s="1">
        <v>88</v>
      </c>
    </row>
    <row r="791" spans="1:5">
      <c r="A791" s="1">
        <v>13</v>
      </c>
      <c r="B791" s="1">
        <v>8</v>
      </c>
      <c r="C791" s="2" t="str">
        <f xml:space="preserve"> A791 &amp; ":" &amp; B791</f>
        <v>13:8</v>
      </c>
      <c r="D791" s="2">
        <f t="shared" si="12"/>
        <v>222</v>
      </c>
      <c r="E791" s="1">
        <v>111</v>
      </c>
    </row>
    <row r="792" spans="1:5">
      <c r="A792" s="1">
        <v>13</v>
      </c>
      <c r="B792" s="1">
        <v>9</v>
      </c>
      <c r="C792" s="2" t="str">
        <f xml:space="preserve"> A792 &amp; ":" &amp; B792</f>
        <v>13:9</v>
      </c>
      <c r="D792" s="2">
        <f t="shared" si="12"/>
        <v>368</v>
      </c>
      <c r="E792" s="1">
        <v>184</v>
      </c>
    </row>
    <row r="793" spans="1:5">
      <c r="A793" s="1">
        <v>13</v>
      </c>
      <c r="B793" s="1">
        <v>10</v>
      </c>
      <c r="C793" s="2" t="str">
        <f xml:space="preserve"> A793 &amp; ":" &amp; B793</f>
        <v>13:10</v>
      </c>
      <c r="D793" s="2">
        <f t="shared" si="12"/>
        <v>202</v>
      </c>
      <c r="E793" s="1">
        <v>101</v>
      </c>
    </row>
    <row r="794" spans="1:5">
      <c r="A794" s="1">
        <v>13</v>
      </c>
      <c r="B794" s="1">
        <v>11</v>
      </c>
      <c r="C794" s="2" t="str">
        <f xml:space="preserve"> A794 &amp; ":" &amp; B794</f>
        <v>13:11</v>
      </c>
      <c r="D794" s="2">
        <f t="shared" si="12"/>
        <v>334</v>
      </c>
      <c r="E794" s="1">
        <v>167</v>
      </c>
    </row>
    <row r="795" spans="1:5">
      <c r="A795" s="1">
        <v>13</v>
      </c>
      <c r="B795" s="1">
        <v>12</v>
      </c>
      <c r="C795" s="2" t="str">
        <f xml:space="preserve"> A795 &amp; ":" &amp; B795</f>
        <v>13:12</v>
      </c>
      <c r="D795" s="2">
        <f t="shared" si="12"/>
        <v>366</v>
      </c>
      <c r="E795" s="1">
        <v>183</v>
      </c>
    </row>
    <row r="796" spans="1:5">
      <c r="A796" s="1">
        <v>13</v>
      </c>
      <c r="B796" s="1">
        <v>13</v>
      </c>
      <c r="C796" s="2" t="str">
        <f xml:space="preserve"> A796 &amp; ":" &amp; B796</f>
        <v>13:13</v>
      </c>
      <c r="D796" s="2">
        <f t="shared" si="12"/>
        <v>278</v>
      </c>
      <c r="E796" s="1">
        <v>139</v>
      </c>
    </row>
    <row r="797" spans="1:5">
      <c r="A797" s="1">
        <v>13</v>
      </c>
      <c r="B797" s="1">
        <v>14</v>
      </c>
      <c r="C797" s="2" t="str">
        <f xml:space="preserve"> A797 &amp; ":" &amp; B797</f>
        <v>13:14</v>
      </c>
      <c r="D797" s="2">
        <f t="shared" si="12"/>
        <v>382</v>
      </c>
      <c r="E797" s="1">
        <v>191</v>
      </c>
    </row>
    <row r="798" spans="1:5">
      <c r="A798" s="1">
        <v>13</v>
      </c>
      <c r="B798" s="1">
        <v>15</v>
      </c>
      <c r="C798" s="2" t="str">
        <f xml:space="preserve"> A798 &amp; ":" &amp; B798</f>
        <v>13:15</v>
      </c>
      <c r="D798" s="2">
        <f t="shared" si="12"/>
        <v>264</v>
      </c>
      <c r="E798" s="1">
        <v>132</v>
      </c>
    </row>
    <row r="799" spans="1:5">
      <c r="A799" s="1">
        <v>13</v>
      </c>
      <c r="B799" s="1">
        <v>16</v>
      </c>
      <c r="C799" s="2" t="str">
        <f xml:space="preserve"> A799 &amp; ":" &amp; B799</f>
        <v>13:16</v>
      </c>
      <c r="D799" s="2">
        <f t="shared" si="12"/>
        <v>336</v>
      </c>
      <c r="E799" s="1">
        <v>168</v>
      </c>
    </row>
    <row r="800" spans="1:5">
      <c r="A800" s="1">
        <v>13</v>
      </c>
      <c r="B800" s="1">
        <v>17</v>
      </c>
      <c r="C800" s="2" t="str">
        <f xml:space="preserve"> A800 &amp; ":" &amp; B800</f>
        <v>13:17</v>
      </c>
      <c r="D800" s="2">
        <f t="shared" si="12"/>
        <v>216</v>
      </c>
      <c r="E800" s="1">
        <v>108</v>
      </c>
    </row>
    <row r="801" spans="1:5">
      <c r="A801" s="1">
        <v>13</v>
      </c>
      <c r="B801" s="1">
        <v>18</v>
      </c>
      <c r="C801" s="2" t="str">
        <f xml:space="preserve"> A801 &amp; ":" &amp; B801</f>
        <v>13:18</v>
      </c>
      <c r="D801" s="2">
        <f t="shared" si="12"/>
        <v>362</v>
      </c>
      <c r="E801" s="1">
        <v>181</v>
      </c>
    </row>
    <row r="802" spans="1:5">
      <c r="A802" s="1">
        <v>13</v>
      </c>
      <c r="B802" s="1">
        <v>19</v>
      </c>
      <c r="C802" s="2" t="str">
        <f xml:space="preserve"> A802 &amp; ":" &amp; B802</f>
        <v>13:19</v>
      </c>
      <c r="D802" s="2">
        <f t="shared" si="12"/>
        <v>256</v>
      </c>
      <c r="E802" s="1">
        <v>128</v>
      </c>
    </row>
    <row r="803" spans="1:5">
      <c r="A803" s="1">
        <v>13</v>
      </c>
      <c r="B803" s="1">
        <v>20</v>
      </c>
      <c r="C803" s="2" t="str">
        <f xml:space="preserve"> A803 &amp; ":" &amp; B803</f>
        <v>13:20</v>
      </c>
      <c r="D803" s="2">
        <f t="shared" si="12"/>
        <v>294</v>
      </c>
      <c r="E803" s="1">
        <v>147</v>
      </c>
    </row>
    <row r="804" spans="1:5">
      <c r="A804" s="1">
        <v>13</v>
      </c>
      <c r="B804" s="1">
        <v>21</v>
      </c>
      <c r="C804" s="2" t="str">
        <f xml:space="preserve"> A804 &amp; ":" &amp; B804</f>
        <v>13:21</v>
      </c>
      <c r="D804" s="2">
        <f t="shared" si="12"/>
        <v>326</v>
      </c>
      <c r="E804" s="1">
        <v>163</v>
      </c>
    </row>
    <row r="805" spans="1:5">
      <c r="A805" s="1">
        <v>13</v>
      </c>
      <c r="B805" s="1">
        <v>22</v>
      </c>
      <c r="C805" s="2" t="str">
        <f xml:space="preserve"> A805 &amp; ":" &amp; B805</f>
        <v>13:22</v>
      </c>
      <c r="D805" s="2">
        <f t="shared" si="12"/>
        <v>222</v>
      </c>
      <c r="E805" s="1">
        <v>111</v>
      </c>
    </row>
    <row r="806" spans="1:5">
      <c r="A806" s="1">
        <v>13</v>
      </c>
      <c r="B806" s="1">
        <v>23</v>
      </c>
      <c r="C806" s="2" t="str">
        <f xml:space="preserve"> A806 &amp; ":" &amp; B806</f>
        <v>13:23</v>
      </c>
      <c r="D806" s="2">
        <f t="shared" si="12"/>
        <v>392</v>
      </c>
      <c r="E806" s="1">
        <v>196</v>
      </c>
    </row>
    <row r="807" spans="1:5">
      <c r="A807" s="1">
        <v>13</v>
      </c>
      <c r="B807" s="1">
        <v>24</v>
      </c>
      <c r="C807" s="2" t="str">
        <f xml:space="preserve"> A807 &amp; ":" &amp; B807</f>
        <v>13:24</v>
      </c>
      <c r="D807" s="2">
        <f t="shared" si="12"/>
        <v>288</v>
      </c>
      <c r="E807" s="1">
        <v>144</v>
      </c>
    </row>
    <row r="808" spans="1:5">
      <c r="A808" s="1">
        <v>13</v>
      </c>
      <c r="B808" s="1">
        <v>25</v>
      </c>
      <c r="C808" s="2" t="str">
        <f xml:space="preserve"> A808 &amp; ":" &amp; B808</f>
        <v>13:25</v>
      </c>
      <c r="D808" s="2">
        <f t="shared" si="12"/>
        <v>394</v>
      </c>
      <c r="E808" s="1">
        <v>197</v>
      </c>
    </row>
    <row r="809" spans="1:5">
      <c r="A809" s="1">
        <v>13</v>
      </c>
      <c r="B809" s="1">
        <v>26</v>
      </c>
      <c r="C809" s="2" t="str">
        <f xml:space="preserve"> A809 &amp; ":" &amp; B809</f>
        <v>13:26</v>
      </c>
      <c r="D809" s="2">
        <f t="shared" si="12"/>
        <v>330</v>
      </c>
      <c r="E809" s="1">
        <v>165</v>
      </c>
    </row>
    <row r="810" spans="1:5">
      <c r="A810" s="1">
        <v>13</v>
      </c>
      <c r="B810" s="1">
        <v>27</v>
      </c>
      <c r="C810" s="2" t="str">
        <f xml:space="preserve"> A810 &amp; ":" &amp; B810</f>
        <v>13:27</v>
      </c>
      <c r="D810" s="2">
        <f t="shared" si="12"/>
        <v>324</v>
      </c>
      <c r="E810" s="1">
        <v>162</v>
      </c>
    </row>
    <row r="811" spans="1:5">
      <c r="A811" s="1">
        <v>13</v>
      </c>
      <c r="B811" s="1">
        <v>28</v>
      </c>
      <c r="C811" s="2" t="str">
        <f xml:space="preserve"> A811 &amp; ":" &amp; B811</f>
        <v>13:28</v>
      </c>
      <c r="D811" s="2">
        <f t="shared" si="12"/>
        <v>386</v>
      </c>
      <c r="E811" s="1">
        <v>193</v>
      </c>
    </row>
    <row r="812" spans="1:5">
      <c r="A812" s="1">
        <v>13</v>
      </c>
      <c r="B812" s="1">
        <v>29</v>
      </c>
      <c r="C812" s="2" t="str">
        <f xml:space="preserve"> A812 &amp; ":" &amp; B812</f>
        <v>13:29</v>
      </c>
      <c r="D812" s="2">
        <f t="shared" si="12"/>
        <v>356</v>
      </c>
      <c r="E812" s="1">
        <v>178</v>
      </c>
    </row>
    <row r="813" spans="1:5">
      <c r="A813" s="1">
        <v>13</v>
      </c>
      <c r="B813" s="1">
        <v>30</v>
      </c>
      <c r="C813" s="2" t="str">
        <f xml:space="preserve"> A813 &amp; ":" &amp; B813</f>
        <v>13:30</v>
      </c>
      <c r="D813" s="2">
        <f t="shared" si="12"/>
        <v>428</v>
      </c>
      <c r="E813" s="1">
        <v>214</v>
      </c>
    </row>
    <row r="814" spans="1:5">
      <c r="A814" s="1">
        <v>13</v>
      </c>
      <c r="B814" s="1">
        <v>31</v>
      </c>
      <c r="C814" s="2" t="str">
        <f xml:space="preserve"> A814 &amp; ":" &amp; B814</f>
        <v>13:31</v>
      </c>
      <c r="D814" s="2">
        <f t="shared" si="12"/>
        <v>338</v>
      </c>
      <c r="E814" s="1">
        <v>169</v>
      </c>
    </row>
    <row r="815" spans="1:5">
      <c r="A815" s="1">
        <v>13</v>
      </c>
      <c r="B815" s="1">
        <v>32</v>
      </c>
      <c r="C815" s="2" t="str">
        <f xml:space="preserve"> A815 &amp; ":" &amp; B815</f>
        <v>13:32</v>
      </c>
      <c r="D815" s="2">
        <f t="shared" si="12"/>
        <v>418</v>
      </c>
      <c r="E815" s="1">
        <v>209</v>
      </c>
    </row>
    <row r="816" spans="1:5">
      <c r="A816" s="1">
        <v>13</v>
      </c>
      <c r="B816" s="1">
        <v>33</v>
      </c>
      <c r="C816" s="2" t="str">
        <f xml:space="preserve"> A816 &amp; ":" &amp; B816</f>
        <v>13:33</v>
      </c>
      <c r="D816" s="2">
        <f t="shared" si="12"/>
        <v>364</v>
      </c>
      <c r="E816" s="1">
        <v>182</v>
      </c>
    </row>
    <row r="817" spans="1:5">
      <c r="A817" s="1">
        <v>13</v>
      </c>
      <c r="B817" s="1">
        <v>34</v>
      </c>
      <c r="C817" s="2" t="str">
        <f xml:space="preserve"> A817 &amp; ":" &amp; B817</f>
        <v>13:34</v>
      </c>
      <c r="D817" s="2">
        <f t="shared" si="12"/>
        <v>446</v>
      </c>
      <c r="E817" s="1">
        <v>223</v>
      </c>
    </row>
    <row r="818" spans="1:5">
      <c r="A818" s="1">
        <v>13</v>
      </c>
      <c r="B818" s="1">
        <v>35</v>
      </c>
      <c r="C818" s="2" t="str">
        <f xml:space="preserve"> A818 &amp; ":" &amp; B818</f>
        <v>13:35</v>
      </c>
      <c r="D818" s="2">
        <f t="shared" si="12"/>
        <v>350</v>
      </c>
      <c r="E818" s="1">
        <v>175</v>
      </c>
    </row>
    <row r="819" spans="1:5">
      <c r="A819" s="1">
        <v>13</v>
      </c>
      <c r="B819" s="1">
        <v>36</v>
      </c>
      <c r="C819" s="2" t="str">
        <f xml:space="preserve"> A819 &amp; ":" &amp; B819</f>
        <v>13:36</v>
      </c>
      <c r="D819" s="2">
        <f t="shared" si="12"/>
        <v>374</v>
      </c>
      <c r="E819" s="1">
        <v>187</v>
      </c>
    </row>
    <row r="820" spans="1:5">
      <c r="A820" s="1">
        <v>13</v>
      </c>
      <c r="B820" s="1">
        <v>37</v>
      </c>
      <c r="C820" s="2" t="str">
        <f xml:space="preserve"> A820 &amp; ":" &amp; B820</f>
        <v>13:37</v>
      </c>
      <c r="D820" s="2">
        <f t="shared" si="12"/>
        <v>344</v>
      </c>
      <c r="E820" s="1">
        <v>172</v>
      </c>
    </row>
    <row r="821" spans="1:5">
      <c r="A821" s="1">
        <v>13</v>
      </c>
      <c r="B821" s="1">
        <v>38</v>
      </c>
      <c r="C821" s="2" t="str">
        <f xml:space="preserve"> A821 &amp; ":" &amp; B821</f>
        <v>13:38</v>
      </c>
      <c r="D821" s="2">
        <f t="shared" si="12"/>
        <v>318</v>
      </c>
      <c r="E821" s="1">
        <v>159</v>
      </c>
    </row>
    <row r="822" spans="1:5">
      <c r="A822" s="1">
        <v>13</v>
      </c>
      <c r="B822" s="1">
        <v>39</v>
      </c>
      <c r="C822" s="2" t="str">
        <f xml:space="preserve"> A822 &amp; ":" &amp; B822</f>
        <v>13:39</v>
      </c>
      <c r="D822" s="2">
        <f t="shared" si="12"/>
        <v>294</v>
      </c>
      <c r="E822" s="1">
        <v>147</v>
      </c>
    </row>
    <row r="823" spans="1:5">
      <c r="A823" s="1">
        <v>13</v>
      </c>
      <c r="B823" s="1">
        <v>40</v>
      </c>
      <c r="C823" s="2" t="str">
        <f xml:space="preserve"> A823 &amp; ":" &amp; B823</f>
        <v>13:40</v>
      </c>
      <c r="D823" s="2">
        <f t="shared" si="12"/>
        <v>260</v>
      </c>
      <c r="E823" s="1">
        <v>130</v>
      </c>
    </row>
    <row r="824" spans="1:5">
      <c r="A824" s="1">
        <v>13</v>
      </c>
      <c r="B824" s="1">
        <v>41</v>
      </c>
      <c r="C824" s="2" t="str">
        <f xml:space="preserve"> A824 &amp; ":" &amp; B824</f>
        <v>13:41</v>
      </c>
      <c r="D824" s="2">
        <f t="shared" si="12"/>
        <v>354</v>
      </c>
      <c r="E824" s="1">
        <v>177</v>
      </c>
    </row>
    <row r="825" spans="1:5">
      <c r="A825" s="1">
        <v>13</v>
      </c>
      <c r="B825" s="1">
        <v>42</v>
      </c>
      <c r="C825" s="2" t="str">
        <f xml:space="preserve"> A825 &amp; ":" &amp; B825</f>
        <v>13:42</v>
      </c>
      <c r="D825" s="2">
        <f t="shared" si="12"/>
        <v>224</v>
      </c>
      <c r="E825" s="1">
        <v>112</v>
      </c>
    </row>
    <row r="826" spans="1:5">
      <c r="A826" s="1">
        <v>13</v>
      </c>
      <c r="B826" s="1">
        <v>43</v>
      </c>
      <c r="C826" s="2" t="str">
        <f xml:space="preserve"> A826 &amp; ":" &amp; B826</f>
        <v>13:43</v>
      </c>
      <c r="D826" s="2">
        <f t="shared" si="12"/>
        <v>352</v>
      </c>
      <c r="E826" s="1">
        <v>176</v>
      </c>
    </row>
    <row r="827" spans="1:5">
      <c r="A827" s="1">
        <v>13</v>
      </c>
      <c r="B827" s="1">
        <v>44</v>
      </c>
      <c r="C827" s="2" t="str">
        <f xml:space="preserve"> A827 &amp; ":" &amp; B827</f>
        <v>13:44</v>
      </c>
      <c r="D827" s="2">
        <f t="shared" si="12"/>
        <v>260</v>
      </c>
      <c r="E827" s="1">
        <v>130</v>
      </c>
    </row>
    <row r="828" spans="1:5">
      <c r="A828" s="1">
        <v>13</v>
      </c>
      <c r="B828" s="1">
        <v>45</v>
      </c>
      <c r="C828" s="2" t="str">
        <f xml:space="preserve"> A828 &amp; ":" &amp; B828</f>
        <v>13:45</v>
      </c>
      <c r="D828" s="2">
        <f t="shared" si="12"/>
        <v>340</v>
      </c>
      <c r="E828" s="1">
        <v>170</v>
      </c>
    </row>
    <row r="829" spans="1:5">
      <c r="A829" s="1">
        <v>13</v>
      </c>
      <c r="B829" s="1">
        <v>46</v>
      </c>
      <c r="C829" s="2" t="str">
        <f xml:space="preserve"> A829 &amp; ":" &amp; B829</f>
        <v>13:46</v>
      </c>
      <c r="D829" s="2">
        <f t="shared" si="12"/>
        <v>364</v>
      </c>
      <c r="E829" s="1">
        <v>182</v>
      </c>
    </row>
    <row r="830" spans="1:5">
      <c r="A830" s="1">
        <v>13</v>
      </c>
      <c r="B830" s="1">
        <v>47</v>
      </c>
      <c r="C830" s="2" t="str">
        <f xml:space="preserve"> A830 &amp; ":" &amp; B830</f>
        <v>13:47</v>
      </c>
      <c r="D830" s="2">
        <f t="shared" si="12"/>
        <v>286</v>
      </c>
      <c r="E830" s="1">
        <v>143</v>
      </c>
    </row>
    <row r="831" spans="1:5">
      <c r="A831" s="1">
        <v>13</v>
      </c>
      <c r="B831" s="1">
        <v>48</v>
      </c>
      <c r="C831" s="2" t="str">
        <f xml:space="preserve"> A831 &amp; ":" &amp; B831</f>
        <v>13:48</v>
      </c>
      <c r="D831" s="2">
        <f t="shared" si="12"/>
        <v>256</v>
      </c>
      <c r="E831" s="1">
        <v>128</v>
      </c>
    </row>
    <row r="832" spans="1:5">
      <c r="A832" s="1">
        <v>13</v>
      </c>
      <c r="B832" s="1">
        <v>49</v>
      </c>
      <c r="C832" s="2" t="str">
        <f xml:space="preserve"> A832 &amp; ":" &amp; B832</f>
        <v>13:49</v>
      </c>
      <c r="D832" s="2">
        <f t="shared" si="12"/>
        <v>296</v>
      </c>
      <c r="E832" s="1">
        <v>148</v>
      </c>
    </row>
    <row r="833" spans="1:5">
      <c r="A833" s="1">
        <v>13</v>
      </c>
      <c r="B833" s="1">
        <v>50</v>
      </c>
      <c r="C833" s="2" t="str">
        <f xml:space="preserve"> A833 &amp; ":" &amp; B833</f>
        <v>13:50</v>
      </c>
      <c r="D833" s="2">
        <f t="shared" si="12"/>
        <v>154</v>
      </c>
      <c r="E833" s="1">
        <v>77</v>
      </c>
    </row>
    <row r="834" spans="1:5">
      <c r="A834" s="1">
        <v>13</v>
      </c>
      <c r="B834" s="1">
        <v>51</v>
      </c>
      <c r="C834" s="2" t="str">
        <f xml:space="preserve"> A834 &amp; ":" &amp; B834</f>
        <v>13:51</v>
      </c>
      <c r="D834" s="2">
        <f t="shared" si="12"/>
        <v>88</v>
      </c>
      <c r="E834" s="1">
        <v>44</v>
      </c>
    </row>
    <row r="835" spans="1:5">
      <c r="A835" s="1">
        <v>13</v>
      </c>
      <c r="B835" s="1">
        <v>52</v>
      </c>
      <c r="C835" s="2" t="str">
        <f xml:space="preserve"> A835 &amp; ":" &amp; B835</f>
        <v>13:52</v>
      </c>
      <c r="D835" s="2">
        <f t="shared" si="12"/>
        <v>76</v>
      </c>
      <c r="E835" s="1">
        <v>38</v>
      </c>
    </row>
    <row r="836" spans="1:5">
      <c r="A836" s="1">
        <v>13</v>
      </c>
      <c r="B836" s="1">
        <v>53</v>
      </c>
      <c r="C836" s="2" t="str">
        <f xml:space="preserve"> A836 &amp; ":" &amp; B836</f>
        <v>13:53</v>
      </c>
      <c r="D836" s="2">
        <f t="shared" ref="D836:D899" si="13">E836*2</f>
        <v>90</v>
      </c>
      <c r="E836" s="1">
        <v>45</v>
      </c>
    </row>
    <row r="837" spans="1:5">
      <c r="A837" s="1">
        <v>13</v>
      </c>
      <c r="B837" s="1">
        <v>54</v>
      </c>
      <c r="C837" s="2" t="str">
        <f xml:space="preserve"> A837 &amp; ":" &amp; B837</f>
        <v>13:54</v>
      </c>
      <c r="D837" s="2">
        <f t="shared" si="13"/>
        <v>52</v>
      </c>
      <c r="E837" s="1">
        <v>26</v>
      </c>
    </row>
    <row r="838" spans="1:5">
      <c r="A838" s="1">
        <v>13</v>
      </c>
      <c r="B838" s="1">
        <v>55</v>
      </c>
      <c r="C838" s="2" t="str">
        <f xml:space="preserve"> A838 &amp; ":" &amp; B838</f>
        <v>13:55</v>
      </c>
      <c r="D838" s="2">
        <f t="shared" si="13"/>
        <v>94</v>
      </c>
      <c r="E838" s="1">
        <v>47</v>
      </c>
    </row>
    <row r="839" spans="1:5">
      <c r="A839" s="1">
        <v>13</v>
      </c>
      <c r="B839" s="1">
        <v>56</v>
      </c>
      <c r="C839" s="2" t="str">
        <f xml:space="preserve"> A839 &amp; ":" &amp; B839</f>
        <v>13:56</v>
      </c>
      <c r="D839" s="2">
        <f t="shared" si="13"/>
        <v>68</v>
      </c>
      <c r="E839" s="1">
        <v>34</v>
      </c>
    </row>
    <row r="840" spans="1:5">
      <c r="A840" s="1">
        <v>13</v>
      </c>
      <c r="B840" s="1">
        <v>57</v>
      </c>
      <c r="C840" s="2" t="str">
        <f xml:space="preserve"> A840 &amp; ":" &amp; B840</f>
        <v>13:57</v>
      </c>
      <c r="D840" s="2">
        <f t="shared" si="13"/>
        <v>40</v>
      </c>
      <c r="E840" s="1">
        <v>20</v>
      </c>
    </row>
    <row r="841" spans="1:5">
      <c r="A841" s="1">
        <v>13</v>
      </c>
      <c r="B841" s="1">
        <v>58</v>
      </c>
      <c r="C841" s="2" t="str">
        <f xml:space="preserve"> A841 &amp; ":" &amp; B841</f>
        <v>13:58</v>
      </c>
      <c r="D841" s="2">
        <f t="shared" si="13"/>
        <v>82</v>
      </c>
      <c r="E841" s="1">
        <v>41</v>
      </c>
    </row>
    <row r="842" spans="1:5">
      <c r="A842" s="1">
        <v>13</v>
      </c>
      <c r="B842" s="1">
        <v>59</v>
      </c>
      <c r="C842" s="2" t="str">
        <f xml:space="preserve"> A842 &amp; ":" &amp; B842</f>
        <v>13:59</v>
      </c>
      <c r="D842" s="2">
        <f t="shared" si="13"/>
        <v>72</v>
      </c>
      <c r="E842" s="1">
        <v>36</v>
      </c>
    </row>
    <row r="843" spans="1:5">
      <c r="A843" s="1">
        <v>14</v>
      </c>
      <c r="B843" s="1">
        <v>0</v>
      </c>
      <c r="C843" s="2" t="str">
        <f xml:space="preserve"> A843 &amp; ":" &amp; B843</f>
        <v>14:0</v>
      </c>
      <c r="D843" s="2">
        <f t="shared" si="13"/>
        <v>64</v>
      </c>
      <c r="E843" s="1">
        <v>32</v>
      </c>
    </row>
    <row r="844" spans="1:5">
      <c r="A844" s="1">
        <v>14</v>
      </c>
      <c r="B844" s="1">
        <v>1</v>
      </c>
      <c r="C844" s="2" t="str">
        <f xml:space="preserve"> A844 &amp; ":" &amp; B844</f>
        <v>14:1</v>
      </c>
      <c r="D844" s="2">
        <f t="shared" si="13"/>
        <v>58</v>
      </c>
      <c r="E844" s="1">
        <v>29</v>
      </c>
    </row>
    <row r="845" spans="1:5">
      <c r="A845" s="1">
        <v>14</v>
      </c>
      <c r="B845" s="1">
        <v>2</v>
      </c>
      <c r="C845" s="2" t="str">
        <f xml:space="preserve"> A845 &amp; ":" &amp; B845</f>
        <v>14:2</v>
      </c>
      <c r="D845" s="2">
        <f t="shared" si="13"/>
        <v>84</v>
      </c>
      <c r="E845" s="1">
        <v>42</v>
      </c>
    </row>
    <row r="846" spans="1:5">
      <c r="A846" s="1">
        <v>14</v>
      </c>
      <c r="B846" s="1">
        <v>3</v>
      </c>
      <c r="C846" s="2" t="str">
        <f xml:space="preserve"> A846 &amp; ":" &amp; B846</f>
        <v>14:3</v>
      </c>
      <c r="D846" s="2">
        <f t="shared" si="13"/>
        <v>100</v>
      </c>
      <c r="E846" s="1">
        <v>50</v>
      </c>
    </row>
    <row r="847" spans="1:5">
      <c r="A847" s="1">
        <v>14</v>
      </c>
      <c r="B847" s="1">
        <v>4</v>
      </c>
      <c r="C847" s="2" t="str">
        <f xml:space="preserve"> A847 &amp; ":" &amp; B847</f>
        <v>14:4</v>
      </c>
      <c r="D847" s="2">
        <f t="shared" si="13"/>
        <v>74</v>
      </c>
      <c r="E847" s="1">
        <v>37</v>
      </c>
    </row>
    <row r="848" spans="1:5">
      <c r="A848" s="1">
        <v>14</v>
      </c>
      <c r="B848" s="1">
        <v>5</v>
      </c>
      <c r="C848" s="2" t="str">
        <f xml:space="preserve"> A848 &amp; ":" &amp; B848</f>
        <v>14:5</v>
      </c>
      <c r="D848" s="2">
        <f t="shared" si="13"/>
        <v>60</v>
      </c>
      <c r="E848" s="1">
        <v>30</v>
      </c>
    </row>
    <row r="849" spans="1:5">
      <c r="A849" s="1">
        <v>14</v>
      </c>
      <c r="B849" s="1">
        <v>6</v>
      </c>
      <c r="C849" s="2" t="str">
        <f xml:space="preserve"> A849 &amp; ":" &amp; B849</f>
        <v>14:6</v>
      </c>
      <c r="D849" s="2">
        <f t="shared" si="13"/>
        <v>92</v>
      </c>
      <c r="E849" s="1">
        <v>46</v>
      </c>
    </row>
    <row r="850" spans="1:5">
      <c r="A850" s="1">
        <v>14</v>
      </c>
      <c r="B850" s="1">
        <v>7</v>
      </c>
      <c r="C850" s="2" t="str">
        <f xml:space="preserve"> A850 &amp; ":" &amp; B850</f>
        <v>14:7</v>
      </c>
      <c r="D850" s="2">
        <f t="shared" si="13"/>
        <v>92</v>
      </c>
      <c r="E850" s="1">
        <v>46</v>
      </c>
    </row>
    <row r="851" spans="1:5">
      <c r="A851" s="1">
        <v>14</v>
      </c>
      <c r="B851" s="1">
        <v>8</v>
      </c>
      <c r="C851" s="2" t="str">
        <f xml:space="preserve"> A851 &amp; ":" &amp; B851</f>
        <v>14:8</v>
      </c>
      <c r="D851" s="2">
        <f t="shared" si="13"/>
        <v>116</v>
      </c>
      <c r="E851" s="1">
        <v>58</v>
      </c>
    </row>
    <row r="852" spans="1:5">
      <c r="A852" s="1">
        <v>14</v>
      </c>
      <c r="B852" s="1">
        <v>9</v>
      </c>
      <c r="C852" s="2" t="str">
        <f xml:space="preserve"> A852 &amp; ":" &amp; B852</f>
        <v>14:9</v>
      </c>
      <c r="D852" s="2">
        <f t="shared" si="13"/>
        <v>124</v>
      </c>
      <c r="E852" s="1">
        <v>62</v>
      </c>
    </row>
    <row r="853" spans="1:5">
      <c r="A853" s="1">
        <v>14</v>
      </c>
      <c r="B853" s="1">
        <v>10</v>
      </c>
      <c r="C853" s="2" t="str">
        <f xml:space="preserve"> A853 &amp; ":" &amp; B853</f>
        <v>14:10</v>
      </c>
      <c r="D853" s="2">
        <f t="shared" si="13"/>
        <v>114</v>
      </c>
      <c r="E853" s="1">
        <v>57</v>
      </c>
    </row>
    <row r="854" spans="1:5">
      <c r="A854" s="1">
        <v>14</v>
      </c>
      <c r="B854" s="1">
        <v>11</v>
      </c>
      <c r="C854" s="2" t="str">
        <f xml:space="preserve"> A854 &amp; ":" &amp; B854</f>
        <v>14:11</v>
      </c>
      <c r="D854" s="2">
        <f t="shared" si="13"/>
        <v>100</v>
      </c>
      <c r="E854" s="1">
        <v>50</v>
      </c>
    </row>
    <row r="855" spans="1:5">
      <c r="A855" s="1">
        <v>14</v>
      </c>
      <c r="B855" s="1">
        <v>12</v>
      </c>
      <c r="C855" s="2" t="str">
        <f xml:space="preserve"> A855 &amp; ":" &amp; B855</f>
        <v>14:12</v>
      </c>
      <c r="D855" s="2">
        <f t="shared" si="13"/>
        <v>102</v>
      </c>
      <c r="E855" s="1">
        <v>51</v>
      </c>
    </row>
    <row r="856" spans="1:5">
      <c r="A856" s="1">
        <v>14</v>
      </c>
      <c r="B856" s="1">
        <v>13</v>
      </c>
      <c r="C856" s="2" t="str">
        <f xml:space="preserve"> A856 &amp; ":" &amp; B856</f>
        <v>14:13</v>
      </c>
      <c r="D856" s="2">
        <f t="shared" si="13"/>
        <v>122</v>
      </c>
      <c r="E856" s="1">
        <v>61</v>
      </c>
    </row>
    <row r="857" spans="1:5">
      <c r="A857" s="1">
        <v>14</v>
      </c>
      <c r="B857" s="1">
        <v>14</v>
      </c>
      <c r="C857" s="2" t="str">
        <f xml:space="preserve"> A857 &amp; ":" &amp; B857</f>
        <v>14:14</v>
      </c>
      <c r="D857" s="2">
        <f t="shared" si="13"/>
        <v>142</v>
      </c>
      <c r="E857" s="1">
        <v>71</v>
      </c>
    </row>
    <row r="858" spans="1:5">
      <c r="A858" s="1">
        <v>14</v>
      </c>
      <c r="B858" s="1">
        <v>15</v>
      </c>
      <c r="C858" s="2" t="str">
        <f xml:space="preserve"> A858 &amp; ":" &amp; B858</f>
        <v>14:15</v>
      </c>
      <c r="D858" s="2">
        <f t="shared" si="13"/>
        <v>132</v>
      </c>
      <c r="E858" s="1">
        <v>66</v>
      </c>
    </row>
    <row r="859" spans="1:5">
      <c r="A859" s="1">
        <v>14</v>
      </c>
      <c r="B859" s="1">
        <v>16</v>
      </c>
      <c r="C859" s="2" t="str">
        <f xml:space="preserve"> A859 &amp; ":" &amp; B859</f>
        <v>14:16</v>
      </c>
      <c r="D859" s="2">
        <f t="shared" si="13"/>
        <v>190</v>
      </c>
      <c r="E859" s="1">
        <v>95</v>
      </c>
    </row>
    <row r="860" spans="1:5">
      <c r="A860" s="1">
        <v>14</v>
      </c>
      <c r="B860" s="1">
        <v>17</v>
      </c>
      <c r="C860" s="2" t="str">
        <f xml:space="preserve"> A860 &amp; ":" &amp; B860</f>
        <v>14:17</v>
      </c>
      <c r="D860" s="2">
        <f t="shared" si="13"/>
        <v>170</v>
      </c>
      <c r="E860" s="1">
        <v>85</v>
      </c>
    </row>
    <row r="861" spans="1:5">
      <c r="A861" s="1">
        <v>14</v>
      </c>
      <c r="B861" s="1">
        <v>18</v>
      </c>
      <c r="C861" s="2" t="str">
        <f xml:space="preserve"> A861 &amp; ":" &amp; B861</f>
        <v>14:18</v>
      </c>
      <c r="D861" s="2">
        <f t="shared" si="13"/>
        <v>166</v>
      </c>
      <c r="E861" s="1">
        <v>83</v>
      </c>
    </row>
    <row r="862" spans="1:5">
      <c r="A862" s="1">
        <v>14</v>
      </c>
      <c r="B862" s="1">
        <v>19</v>
      </c>
      <c r="C862" s="2" t="str">
        <f xml:space="preserve"> A862 &amp; ":" &amp; B862</f>
        <v>14:19</v>
      </c>
      <c r="D862" s="2">
        <f t="shared" si="13"/>
        <v>110</v>
      </c>
      <c r="E862" s="1">
        <v>55</v>
      </c>
    </row>
    <row r="863" spans="1:5">
      <c r="A863" s="1">
        <v>14</v>
      </c>
      <c r="B863" s="1">
        <v>20</v>
      </c>
      <c r="C863" s="2" t="str">
        <f xml:space="preserve"> A863 &amp; ":" &amp; B863</f>
        <v>14:20</v>
      </c>
      <c r="D863" s="2">
        <f t="shared" si="13"/>
        <v>102</v>
      </c>
      <c r="E863" s="1">
        <v>51</v>
      </c>
    </row>
    <row r="864" spans="1:5">
      <c r="A864" s="1">
        <v>14</v>
      </c>
      <c r="B864" s="1">
        <v>21</v>
      </c>
      <c r="C864" s="2" t="str">
        <f xml:space="preserve"> A864 &amp; ":" &amp; B864</f>
        <v>14:21</v>
      </c>
      <c r="D864" s="2">
        <f t="shared" si="13"/>
        <v>106</v>
      </c>
      <c r="E864" s="1">
        <v>53</v>
      </c>
    </row>
    <row r="865" spans="1:5">
      <c r="A865" s="1">
        <v>14</v>
      </c>
      <c r="B865" s="1">
        <v>22</v>
      </c>
      <c r="C865" s="2" t="str">
        <f xml:space="preserve"> A865 &amp; ":" &amp; B865</f>
        <v>14:22</v>
      </c>
      <c r="D865" s="2">
        <f t="shared" si="13"/>
        <v>62</v>
      </c>
      <c r="E865" s="1">
        <v>31</v>
      </c>
    </row>
    <row r="866" spans="1:5">
      <c r="A866" s="1">
        <v>14</v>
      </c>
      <c r="B866" s="1">
        <v>23</v>
      </c>
      <c r="C866" s="2" t="str">
        <f xml:space="preserve"> A866 &amp; ":" &amp; B866</f>
        <v>14:23</v>
      </c>
      <c r="D866" s="2">
        <f t="shared" si="13"/>
        <v>114</v>
      </c>
      <c r="E866" s="1">
        <v>57</v>
      </c>
    </row>
    <row r="867" spans="1:5">
      <c r="A867" s="1">
        <v>14</v>
      </c>
      <c r="B867" s="1">
        <v>24</v>
      </c>
      <c r="C867" s="2" t="str">
        <f xml:space="preserve"> A867 &amp; ":" &amp; B867</f>
        <v>14:24</v>
      </c>
      <c r="D867" s="2">
        <f t="shared" si="13"/>
        <v>126</v>
      </c>
      <c r="E867" s="1">
        <v>63</v>
      </c>
    </row>
    <row r="868" spans="1:5">
      <c r="A868" s="1">
        <v>14</v>
      </c>
      <c r="B868" s="1">
        <v>25</v>
      </c>
      <c r="C868" s="2" t="str">
        <f xml:space="preserve"> A868 &amp; ":" &amp; B868</f>
        <v>14:25</v>
      </c>
      <c r="D868" s="2">
        <f t="shared" si="13"/>
        <v>114</v>
      </c>
      <c r="E868" s="1">
        <v>57</v>
      </c>
    </row>
    <row r="869" spans="1:5">
      <c r="A869" s="1">
        <v>14</v>
      </c>
      <c r="B869" s="1">
        <v>26</v>
      </c>
      <c r="C869" s="2" t="str">
        <f xml:space="preserve"> A869 &amp; ":" &amp; B869</f>
        <v>14:26</v>
      </c>
      <c r="D869" s="2">
        <f t="shared" si="13"/>
        <v>134</v>
      </c>
      <c r="E869" s="1">
        <v>67</v>
      </c>
    </row>
    <row r="870" spans="1:5">
      <c r="A870" s="1">
        <v>14</v>
      </c>
      <c r="B870" s="1">
        <v>27</v>
      </c>
      <c r="C870" s="2" t="str">
        <f xml:space="preserve"> A870 &amp; ":" &amp; B870</f>
        <v>14:27</v>
      </c>
      <c r="D870" s="2">
        <f t="shared" si="13"/>
        <v>94</v>
      </c>
      <c r="E870" s="1">
        <v>47</v>
      </c>
    </row>
    <row r="871" spans="1:5">
      <c r="A871" s="1">
        <v>14</v>
      </c>
      <c r="B871" s="1">
        <v>28</v>
      </c>
      <c r="C871" s="2" t="str">
        <f xml:space="preserve"> A871 &amp; ":" &amp; B871</f>
        <v>14:28</v>
      </c>
      <c r="D871" s="2">
        <f t="shared" si="13"/>
        <v>126</v>
      </c>
      <c r="E871" s="1">
        <v>63</v>
      </c>
    </row>
    <row r="872" spans="1:5">
      <c r="A872" s="1">
        <v>14</v>
      </c>
      <c r="B872" s="1">
        <v>29</v>
      </c>
      <c r="C872" s="2" t="str">
        <f xml:space="preserve"> A872 &amp; ":" &amp; B872</f>
        <v>14:29</v>
      </c>
      <c r="D872" s="2">
        <f t="shared" si="13"/>
        <v>100</v>
      </c>
      <c r="E872" s="1">
        <v>50</v>
      </c>
    </row>
    <row r="873" spans="1:5">
      <c r="A873" s="1">
        <v>14</v>
      </c>
      <c r="B873" s="1">
        <v>30</v>
      </c>
      <c r="C873" s="2" t="str">
        <f xml:space="preserve"> A873 &amp; ":" &amp; B873</f>
        <v>14:30</v>
      </c>
      <c r="D873" s="2">
        <f t="shared" si="13"/>
        <v>76</v>
      </c>
      <c r="E873" s="1">
        <v>38</v>
      </c>
    </row>
    <row r="874" spans="1:5">
      <c r="A874" s="1">
        <v>14</v>
      </c>
      <c r="B874" s="1">
        <v>31</v>
      </c>
      <c r="C874" s="2" t="str">
        <f xml:space="preserve"> A874 &amp; ":" &amp; B874</f>
        <v>14:31</v>
      </c>
      <c r="D874" s="2">
        <f t="shared" si="13"/>
        <v>56</v>
      </c>
      <c r="E874" s="1">
        <v>28</v>
      </c>
    </row>
    <row r="875" spans="1:5">
      <c r="A875" s="1">
        <v>14</v>
      </c>
      <c r="B875" s="1">
        <v>32</v>
      </c>
      <c r="C875" s="2" t="str">
        <f xml:space="preserve"> A875 &amp; ":" &amp; B875</f>
        <v>14:32</v>
      </c>
      <c r="D875" s="2">
        <f t="shared" si="13"/>
        <v>116</v>
      </c>
      <c r="E875" s="1">
        <v>58</v>
      </c>
    </row>
    <row r="876" spans="1:5">
      <c r="A876" s="1">
        <v>14</v>
      </c>
      <c r="B876" s="1">
        <v>33</v>
      </c>
      <c r="C876" s="2" t="str">
        <f xml:space="preserve"> A876 &amp; ":" &amp; B876</f>
        <v>14:33</v>
      </c>
      <c r="D876" s="2">
        <f t="shared" si="13"/>
        <v>126</v>
      </c>
      <c r="E876" s="1">
        <v>63</v>
      </c>
    </row>
    <row r="877" spans="1:5">
      <c r="A877" s="1">
        <v>14</v>
      </c>
      <c r="B877" s="1">
        <v>34</v>
      </c>
      <c r="C877" s="2" t="str">
        <f xml:space="preserve"> A877 &amp; ":" &amp; B877</f>
        <v>14:34</v>
      </c>
      <c r="D877" s="2">
        <f t="shared" si="13"/>
        <v>142</v>
      </c>
      <c r="E877" s="1">
        <v>71</v>
      </c>
    </row>
    <row r="878" spans="1:5">
      <c r="A878" s="1">
        <v>14</v>
      </c>
      <c r="B878" s="1">
        <v>35</v>
      </c>
      <c r="C878" s="2" t="str">
        <f xml:space="preserve"> A878 &amp; ":" &amp; B878</f>
        <v>14:35</v>
      </c>
      <c r="D878" s="2">
        <f t="shared" si="13"/>
        <v>116</v>
      </c>
      <c r="E878" s="1">
        <v>58</v>
      </c>
    </row>
    <row r="879" spans="1:5">
      <c r="A879" s="1">
        <v>14</v>
      </c>
      <c r="B879" s="1">
        <v>36</v>
      </c>
      <c r="C879" s="2" t="str">
        <f xml:space="preserve"> A879 &amp; ":" &amp; B879</f>
        <v>14:36</v>
      </c>
      <c r="D879" s="2">
        <f t="shared" si="13"/>
        <v>96</v>
      </c>
      <c r="E879" s="1">
        <v>48</v>
      </c>
    </row>
    <row r="880" spans="1:5">
      <c r="A880" s="1">
        <v>14</v>
      </c>
      <c r="B880" s="1">
        <v>37</v>
      </c>
      <c r="C880" s="2" t="str">
        <f xml:space="preserve"> A880 &amp; ":" &amp; B880</f>
        <v>14:37</v>
      </c>
      <c r="D880" s="2">
        <f t="shared" si="13"/>
        <v>88</v>
      </c>
      <c r="E880" s="1">
        <v>44</v>
      </c>
    </row>
    <row r="881" spans="1:5">
      <c r="A881" s="1">
        <v>14</v>
      </c>
      <c r="B881" s="1">
        <v>38</v>
      </c>
      <c r="C881" s="2" t="str">
        <f xml:space="preserve"> A881 &amp; ":" &amp; B881</f>
        <v>14:38</v>
      </c>
      <c r="D881" s="2">
        <f t="shared" si="13"/>
        <v>30</v>
      </c>
      <c r="E881" s="1">
        <v>15</v>
      </c>
    </row>
    <row r="882" spans="1:5">
      <c r="A882" s="1">
        <v>14</v>
      </c>
      <c r="B882" s="1">
        <v>39</v>
      </c>
      <c r="C882" s="2" t="str">
        <f xml:space="preserve"> A882 &amp; ":" &amp; B882</f>
        <v>14:39</v>
      </c>
      <c r="D882" s="2">
        <f t="shared" si="13"/>
        <v>26</v>
      </c>
      <c r="E882" s="1">
        <v>13</v>
      </c>
    </row>
    <row r="883" spans="1:5">
      <c r="A883" s="1">
        <v>14</v>
      </c>
      <c r="B883" s="1">
        <v>40</v>
      </c>
      <c r="C883" s="2" t="str">
        <f xml:space="preserve"> A883 &amp; ":" &amp; B883</f>
        <v>14:40</v>
      </c>
      <c r="D883" s="2">
        <f t="shared" si="13"/>
        <v>24</v>
      </c>
      <c r="E883" s="1">
        <v>12</v>
      </c>
    </row>
    <row r="884" spans="1:5">
      <c r="A884" s="1">
        <v>14</v>
      </c>
      <c r="B884" s="1">
        <v>41</v>
      </c>
      <c r="C884" s="2" t="str">
        <f xml:space="preserve"> A884 &amp; ":" &amp; B884</f>
        <v>14:41</v>
      </c>
      <c r="D884" s="2">
        <f t="shared" si="13"/>
        <v>48</v>
      </c>
      <c r="E884" s="1">
        <v>24</v>
      </c>
    </row>
    <row r="885" spans="1:5">
      <c r="A885" s="1">
        <v>14</v>
      </c>
      <c r="B885" s="1">
        <v>42</v>
      </c>
      <c r="C885" s="2" t="str">
        <f xml:space="preserve"> A885 &amp; ":" &amp; B885</f>
        <v>14:42</v>
      </c>
      <c r="D885" s="2">
        <f t="shared" si="13"/>
        <v>72</v>
      </c>
      <c r="E885" s="1">
        <v>36</v>
      </c>
    </row>
    <row r="886" spans="1:5">
      <c r="A886" s="1">
        <v>14</v>
      </c>
      <c r="B886" s="1">
        <v>43</v>
      </c>
      <c r="C886" s="2" t="str">
        <f xml:space="preserve"> A886 &amp; ":" &amp; B886</f>
        <v>14:43</v>
      </c>
      <c r="D886" s="2">
        <f t="shared" si="13"/>
        <v>100</v>
      </c>
      <c r="E886" s="1">
        <v>50</v>
      </c>
    </row>
    <row r="887" spans="1:5">
      <c r="A887" s="1">
        <v>14</v>
      </c>
      <c r="B887" s="1">
        <v>44</v>
      </c>
      <c r="C887" s="2" t="str">
        <f xml:space="preserve"> A887 &amp; ":" &amp; B887</f>
        <v>14:44</v>
      </c>
      <c r="D887" s="2">
        <f t="shared" si="13"/>
        <v>90</v>
      </c>
      <c r="E887" s="1">
        <v>45</v>
      </c>
    </row>
    <row r="888" spans="1:5">
      <c r="A888" s="1">
        <v>14</v>
      </c>
      <c r="B888" s="1">
        <v>45</v>
      </c>
      <c r="C888" s="2" t="str">
        <f xml:space="preserve"> A888 &amp; ":" &amp; B888</f>
        <v>14:45</v>
      </c>
      <c r="D888" s="2">
        <f t="shared" si="13"/>
        <v>122</v>
      </c>
      <c r="E888" s="1">
        <v>61</v>
      </c>
    </row>
    <row r="889" spans="1:5">
      <c r="A889" s="1">
        <v>14</v>
      </c>
      <c r="B889" s="1">
        <v>46</v>
      </c>
      <c r="C889" s="2" t="str">
        <f xml:space="preserve"> A889 &amp; ":" &amp; B889</f>
        <v>14:46</v>
      </c>
      <c r="D889" s="2">
        <f t="shared" si="13"/>
        <v>142</v>
      </c>
      <c r="E889" s="1">
        <v>71</v>
      </c>
    </row>
    <row r="890" spans="1:5">
      <c r="A890" s="1">
        <v>14</v>
      </c>
      <c r="B890" s="1">
        <v>47</v>
      </c>
      <c r="C890" s="2" t="str">
        <f xml:space="preserve"> A890 &amp; ":" &amp; B890</f>
        <v>14:47</v>
      </c>
      <c r="D890" s="2">
        <f t="shared" si="13"/>
        <v>88</v>
      </c>
      <c r="E890" s="1">
        <v>44</v>
      </c>
    </row>
    <row r="891" spans="1:5">
      <c r="A891" s="1">
        <v>14</v>
      </c>
      <c r="B891" s="1">
        <v>48</v>
      </c>
      <c r="C891" s="2" t="str">
        <f xml:space="preserve"> A891 &amp; ":" &amp; B891</f>
        <v>14:48</v>
      </c>
      <c r="D891" s="2">
        <f t="shared" si="13"/>
        <v>74</v>
      </c>
      <c r="E891" s="1">
        <v>37</v>
      </c>
    </row>
    <row r="892" spans="1:5">
      <c r="A892" s="1">
        <v>14</v>
      </c>
      <c r="B892" s="1">
        <v>49</v>
      </c>
      <c r="C892" s="2" t="str">
        <f xml:space="preserve"> A892 &amp; ":" &amp; B892</f>
        <v>14:49</v>
      </c>
      <c r="D892" s="2">
        <f t="shared" si="13"/>
        <v>68</v>
      </c>
      <c r="E892" s="1">
        <v>34</v>
      </c>
    </row>
    <row r="893" spans="1:5">
      <c r="A893" s="1">
        <v>14</v>
      </c>
      <c r="B893" s="1">
        <v>50</v>
      </c>
      <c r="C893" s="2" t="str">
        <f xml:space="preserve"> A893 &amp; ":" &amp; B893</f>
        <v>14:50</v>
      </c>
      <c r="D893" s="2">
        <f t="shared" si="13"/>
        <v>120</v>
      </c>
      <c r="E893" s="1">
        <v>60</v>
      </c>
    </row>
    <row r="894" spans="1:5">
      <c r="A894" s="1">
        <v>14</v>
      </c>
      <c r="B894" s="1">
        <v>51</v>
      </c>
      <c r="C894" s="2" t="str">
        <f xml:space="preserve"> A894 &amp; ":" &amp; B894</f>
        <v>14:51</v>
      </c>
      <c r="D894" s="2">
        <f t="shared" si="13"/>
        <v>92</v>
      </c>
      <c r="E894" s="1">
        <v>46</v>
      </c>
    </row>
    <row r="895" spans="1:5">
      <c r="A895" s="1">
        <v>14</v>
      </c>
      <c r="B895" s="1">
        <v>52</v>
      </c>
      <c r="C895" s="2" t="str">
        <f xml:space="preserve"> A895 &amp; ":" &amp; B895</f>
        <v>14:52</v>
      </c>
      <c r="D895" s="2">
        <f t="shared" si="13"/>
        <v>94</v>
      </c>
      <c r="E895" s="1">
        <v>47</v>
      </c>
    </row>
    <row r="896" spans="1:5">
      <c r="A896" s="1">
        <v>14</v>
      </c>
      <c r="B896" s="1">
        <v>53</v>
      </c>
      <c r="C896" s="2" t="str">
        <f xml:space="preserve"> A896 &amp; ":" &amp; B896</f>
        <v>14:53</v>
      </c>
      <c r="D896" s="2">
        <f t="shared" si="13"/>
        <v>86</v>
      </c>
      <c r="E896" s="1">
        <v>43</v>
      </c>
    </row>
    <row r="897" spans="1:5">
      <c r="A897" s="1">
        <v>14</v>
      </c>
      <c r="B897" s="1">
        <v>54</v>
      </c>
      <c r="C897" s="2" t="str">
        <f xml:space="preserve"> A897 &amp; ":" &amp; B897</f>
        <v>14:54</v>
      </c>
      <c r="D897" s="2">
        <f t="shared" si="13"/>
        <v>80</v>
      </c>
      <c r="E897" s="1">
        <v>40</v>
      </c>
    </row>
    <row r="898" spans="1:5">
      <c r="A898" s="1">
        <v>14</v>
      </c>
      <c r="B898" s="1">
        <v>55</v>
      </c>
      <c r="C898" s="2" t="str">
        <f xml:space="preserve"> A898 &amp; ":" &amp; B898</f>
        <v>14:55</v>
      </c>
      <c r="D898" s="2">
        <f t="shared" si="13"/>
        <v>48</v>
      </c>
      <c r="E898" s="1">
        <v>24</v>
      </c>
    </row>
    <row r="899" spans="1:5">
      <c r="A899" s="1">
        <v>14</v>
      </c>
      <c r="B899" s="1">
        <v>56</v>
      </c>
      <c r="C899" s="2" t="str">
        <f xml:space="preserve"> A899 &amp; ":" &amp; B899</f>
        <v>14:56</v>
      </c>
      <c r="D899" s="2">
        <f t="shared" si="13"/>
        <v>58</v>
      </c>
      <c r="E899" s="1">
        <v>29</v>
      </c>
    </row>
    <row r="900" spans="1:5">
      <c r="A900" s="1">
        <v>14</v>
      </c>
      <c r="B900" s="1">
        <v>57</v>
      </c>
      <c r="C900" s="2" t="str">
        <f xml:space="preserve"> A900 &amp; ":" &amp; B900</f>
        <v>14:57</v>
      </c>
      <c r="D900" s="2">
        <f t="shared" ref="D900:D963" si="14">E900*2</f>
        <v>74</v>
      </c>
      <c r="E900" s="1">
        <v>37</v>
      </c>
    </row>
    <row r="901" spans="1:5">
      <c r="A901" s="1">
        <v>14</v>
      </c>
      <c r="B901" s="1">
        <v>58</v>
      </c>
      <c r="C901" s="2" t="str">
        <f xml:space="preserve"> A901 &amp; ":" &amp; B901</f>
        <v>14:58</v>
      </c>
      <c r="D901" s="2">
        <f t="shared" si="14"/>
        <v>48</v>
      </c>
      <c r="E901" s="1">
        <v>24</v>
      </c>
    </row>
    <row r="902" spans="1:5">
      <c r="A902" s="1">
        <v>14</v>
      </c>
      <c r="B902" s="1">
        <v>59</v>
      </c>
      <c r="C902" s="2" t="str">
        <f xml:space="preserve"> A902 &amp; ":" &amp; B902</f>
        <v>14:59</v>
      </c>
      <c r="D902" s="2">
        <f t="shared" si="14"/>
        <v>106</v>
      </c>
      <c r="E902" s="1">
        <v>53</v>
      </c>
    </row>
    <row r="903" spans="1:5">
      <c r="A903" s="1">
        <v>15</v>
      </c>
      <c r="B903" s="1">
        <v>0</v>
      </c>
      <c r="C903" s="2" t="str">
        <f xml:space="preserve"> A903 &amp; ":" &amp; B903</f>
        <v>15:0</v>
      </c>
      <c r="D903" s="2">
        <f t="shared" si="14"/>
        <v>42</v>
      </c>
      <c r="E903" s="1">
        <v>21</v>
      </c>
    </row>
    <row r="904" spans="1:5">
      <c r="A904" s="1">
        <v>15</v>
      </c>
      <c r="B904" s="1">
        <v>1</v>
      </c>
      <c r="C904" s="2" t="str">
        <f xml:space="preserve"> A904 &amp; ":" &amp; B904</f>
        <v>15:1</v>
      </c>
      <c r="D904" s="2">
        <f t="shared" si="14"/>
        <v>66</v>
      </c>
      <c r="E904" s="1">
        <v>33</v>
      </c>
    </row>
    <row r="905" spans="1:5">
      <c r="A905" s="1">
        <v>15</v>
      </c>
      <c r="B905" s="1">
        <v>2</v>
      </c>
      <c r="C905" s="2" t="str">
        <f xml:space="preserve"> A905 &amp; ":" &amp; B905</f>
        <v>15:2</v>
      </c>
      <c r="D905" s="2">
        <f t="shared" si="14"/>
        <v>42</v>
      </c>
      <c r="E905" s="1">
        <v>21</v>
      </c>
    </row>
    <row r="906" spans="1:5">
      <c r="A906" s="1">
        <v>15</v>
      </c>
      <c r="B906" s="1">
        <v>3</v>
      </c>
      <c r="C906" s="2" t="str">
        <f xml:space="preserve"> A906 &amp; ":" &amp; B906</f>
        <v>15:3</v>
      </c>
      <c r="D906" s="2">
        <f t="shared" si="14"/>
        <v>30</v>
      </c>
      <c r="E906" s="1">
        <v>15</v>
      </c>
    </row>
    <row r="907" spans="1:5">
      <c r="A907" s="1">
        <v>15</v>
      </c>
      <c r="B907" s="1">
        <v>4</v>
      </c>
      <c r="C907" s="2" t="str">
        <f xml:space="preserve"> A907 &amp; ":" &amp; B907</f>
        <v>15:4</v>
      </c>
      <c r="D907" s="2">
        <f t="shared" si="14"/>
        <v>46</v>
      </c>
      <c r="E907" s="1">
        <v>23</v>
      </c>
    </row>
    <row r="908" spans="1:5">
      <c r="A908" s="1">
        <v>15</v>
      </c>
      <c r="B908" s="1">
        <v>5</v>
      </c>
      <c r="C908" s="2" t="str">
        <f xml:space="preserve"> A908 &amp; ":" &amp; B908</f>
        <v>15:5</v>
      </c>
      <c r="D908" s="2">
        <f t="shared" si="14"/>
        <v>26</v>
      </c>
      <c r="E908" s="1">
        <v>13</v>
      </c>
    </row>
    <row r="909" spans="1:5">
      <c r="A909" s="1">
        <v>15</v>
      </c>
      <c r="B909" s="1">
        <v>6</v>
      </c>
      <c r="C909" s="2" t="str">
        <f xml:space="preserve"> A909 &amp; ":" &amp; B909</f>
        <v>15:6</v>
      </c>
      <c r="D909" s="2">
        <f t="shared" si="14"/>
        <v>18</v>
      </c>
      <c r="E909" s="1">
        <v>9</v>
      </c>
    </row>
    <row r="910" spans="1:5">
      <c r="A910" s="1">
        <v>15</v>
      </c>
      <c r="B910" s="1">
        <v>7</v>
      </c>
      <c r="C910" s="2" t="str">
        <f xml:space="preserve"> A910 &amp; ":" &amp; B910</f>
        <v>15:7</v>
      </c>
      <c r="D910" s="2">
        <f t="shared" si="14"/>
        <v>34</v>
      </c>
      <c r="E910" s="1">
        <v>17</v>
      </c>
    </row>
    <row r="911" spans="1:5">
      <c r="A911" s="1">
        <v>15</v>
      </c>
      <c r="B911" s="1">
        <v>8</v>
      </c>
      <c r="C911" s="2" t="str">
        <f xml:space="preserve"> A911 &amp; ":" &amp; B911</f>
        <v>15:8</v>
      </c>
      <c r="D911" s="2">
        <f t="shared" si="14"/>
        <v>24</v>
      </c>
      <c r="E911" s="1">
        <v>12</v>
      </c>
    </row>
    <row r="912" spans="1:5">
      <c r="A912" s="1">
        <v>15</v>
      </c>
      <c r="B912" s="1">
        <v>9</v>
      </c>
      <c r="C912" s="2" t="str">
        <f xml:space="preserve"> A912 &amp; ":" &amp; B912</f>
        <v>15:9</v>
      </c>
      <c r="D912" s="2">
        <f t="shared" si="14"/>
        <v>64</v>
      </c>
      <c r="E912" s="1">
        <v>32</v>
      </c>
    </row>
    <row r="913" spans="1:5">
      <c r="A913" s="1">
        <v>15</v>
      </c>
      <c r="B913" s="1">
        <v>10</v>
      </c>
      <c r="C913" s="2" t="str">
        <f xml:space="preserve"> A913 &amp; ":" &amp; B913</f>
        <v>15:10</v>
      </c>
      <c r="D913" s="2">
        <f t="shared" si="14"/>
        <v>60</v>
      </c>
      <c r="E913" s="1">
        <v>30</v>
      </c>
    </row>
    <row r="914" spans="1:5">
      <c r="A914" s="1">
        <v>15</v>
      </c>
      <c r="B914" s="1">
        <v>11</v>
      </c>
      <c r="C914" s="2" t="str">
        <f xml:space="preserve"> A914 &amp; ":" &amp; B914</f>
        <v>15:11</v>
      </c>
      <c r="D914" s="2">
        <f t="shared" si="14"/>
        <v>68</v>
      </c>
      <c r="E914" s="1">
        <v>34</v>
      </c>
    </row>
    <row r="915" spans="1:5">
      <c r="A915" s="1">
        <v>15</v>
      </c>
      <c r="B915" s="1">
        <v>12</v>
      </c>
      <c r="C915" s="2" t="str">
        <f xml:space="preserve"> A915 &amp; ":" &amp; B915</f>
        <v>15:12</v>
      </c>
      <c r="D915" s="2">
        <f t="shared" si="14"/>
        <v>36</v>
      </c>
      <c r="E915" s="1">
        <v>18</v>
      </c>
    </row>
    <row r="916" spans="1:5">
      <c r="A916" s="1">
        <v>15</v>
      </c>
      <c r="B916" s="1">
        <v>13</v>
      </c>
      <c r="C916" s="2" t="str">
        <f xml:space="preserve"> A916 &amp; ":" &amp; B916</f>
        <v>15:13</v>
      </c>
      <c r="D916" s="2">
        <f t="shared" si="14"/>
        <v>42</v>
      </c>
      <c r="E916" s="1">
        <v>21</v>
      </c>
    </row>
    <row r="917" spans="1:5">
      <c r="A917" s="1">
        <v>15</v>
      </c>
      <c r="B917" s="1">
        <v>14</v>
      </c>
      <c r="C917" s="2" t="str">
        <f xml:space="preserve"> A917 &amp; ":" &amp; B917</f>
        <v>15:14</v>
      </c>
      <c r="D917" s="2">
        <f t="shared" si="14"/>
        <v>36</v>
      </c>
      <c r="E917" s="1">
        <v>18</v>
      </c>
    </row>
    <row r="918" spans="1:5">
      <c r="A918" s="1">
        <v>15</v>
      </c>
      <c r="B918" s="1">
        <v>15</v>
      </c>
      <c r="C918" s="2" t="str">
        <f xml:space="preserve"> A918 &amp; ":" &amp; B918</f>
        <v>15:15</v>
      </c>
      <c r="D918" s="2">
        <f t="shared" si="14"/>
        <v>30</v>
      </c>
      <c r="E918" s="1">
        <v>15</v>
      </c>
    </row>
    <row r="919" spans="1:5">
      <c r="A919" s="1">
        <v>15</v>
      </c>
      <c r="B919" s="1">
        <v>16</v>
      </c>
      <c r="C919" s="2" t="str">
        <f xml:space="preserve"> A919 &amp; ":" &amp; B919</f>
        <v>15:16</v>
      </c>
      <c r="D919" s="2">
        <f t="shared" si="14"/>
        <v>30</v>
      </c>
      <c r="E919" s="1">
        <v>15</v>
      </c>
    </row>
    <row r="920" spans="1:5">
      <c r="A920" s="1">
        <v>15</v>
      </c>
      <c r="B920" s="1">
        <v>17</v>
      </c>
      <c r="C920" s="2" t="str">
        <f xml:space="preserve"> A920 &amp; ":" &amp; B920</f>
        <v>15:17</v>
      </c>
      <c r="D920" s="2">
        <f t="shared" si="14"/>
        <v>22</v>
      </c>
      <c r="E920" s="1">
        <v>11</v>
      </c>
    </row>
    <row r="921" spans="1:5">
      <c r="A921" s="1">
        <v>15</v>
      </c>
      <c r="B921" s="1">
        <v>18</v>
      </c>
      <c r="C921" s="2" t="str">
        <f xml:space="preserve"> A921 &amp; ":" &amp; B921</f>
        <v>15:18</v>
      </c>
      <c r="D921" s="2">
        <f t="shared" si="14"/>
        <v>44</v>
      </c>
      <c r="E921" s="1">
        <v>22</v>
      </c>
    </row>
    <row r="922" spans="1:5">
      <c r="A922" s="1">
        <v>15</v>
      </c>
      <c r="B922" s="1">
        <v>19</v>
      </c>
      <c r="C922" s="2" t="str">
        <f xml:space="preserve"> A922 &amp; ":" &amp; B922</f>
        <v>15:19</v>
      </c>
      <c r="D922" s="2">
        <f t="shared" si="14"/>
        <v>76</v>
      </c>
      <c r="E922" s="1">
        <v>38</v>
      </c>
    </row>
    <row r="923" spans="1:5">
      <c r="A923" s="1">
        <v>15</v>
      </c>
      <c r="B923" s="1">
        <v>20</v>
      </c>
      <c r="C923" s="2" t="str">
        <f xml:space="preserve"> A923 &amp; ":" &amp; B923</f>
        <v>15:20</v>
      </c>
      <c r="D923" s="2">
        <f t="shared" si="14"/>
        <v>42</v>
      </c>
      <c r="E923" s="1">
        <v>21</v>
      </c>
    </row>
    <row r="924" spans="1:5">
      <c r="A924" s="1">
        <v>15</v>
      </c>
      <c r="B924" s="1">
        <v>21</v>
      </c>
      <c r="C924" s="2" t="str">
        <f xml:space="preserve"> A924 &amp; ":" &amp; B924</f>
        <v>15:21</v>
      </c>
      <c r="D924" s="2">
        <f t="shared" si="14"/>
        <v>66</v>
      </c>
      <c r="E924" s="1">
        <v>33</v>
      </c>
    </row>
    <row r="925" spans="1:5">
      <c r="A925" s="1">
        <v>15</v>
      </c>
      <c r="B925" s="1">
        <v>22</v>
      </c>
      <c r="C925" s="2" t="str">
        <f xml:space="preserve"> A925 &amp; ":" &amp; B925</f>
        <v>15:22</v>
      </c>
      <c r="D925" s="2">
        <f t="shared" si="14"/>
        <v>46</v>
      </c>
      <c r="E925" s="1">
        <v>23</v>
      </c>
    </row>
    <row r="926" spans="1:5">
      <c r="A926" s="1">
        <v>15</v>
      </c>
      <c r="B926" s="1">
        <v>23</v>
      </c>
      <c r="C926" s="2" t="str">
        <f xml:space="preserve"> A926 &amp; ":" &amp; B926</f>
        <v>15:23</v>
      </c>
      <c r="D926" s="2">
        <f t="shared" si="14"/>
        <v>34</v>
      </c>
      <c r="E926" s="1">
        <v>17</v>
      </c>
    </row>
    <row r="927" spans="1:5">
      <c r="A927" s="1">
        <v>15</v>
      </c>
      <c r="B927" s="1">
        <v>24</v>
      </c>
      <c r="C927" s="2" t="str">
        <f xml:space="preserve"> A927 &amp; ":" &amp; B927</f>
        <v>15:24</v>
      </c>
      <c r="D927" s="2">
        <f t="shared" si="14"/>
        <v>32</v>
      </c>
      <c r="E927" s="1">
        <v>16</v>
      </c>
    </row>
    <row r="928" spans="1:5">
      <c r="A928" s="1">
        <v>15</v>
      </c>
      <c r="B928" s="1">
        <v>25</v>
      </c>
      <c r="C928" s="2" t="str">
        <f xml:space="preserve"> A928 &amp; ":" &amp; B928</f>
        <v>15:25</v>
      </c>
      <c r="D928" s="2">
        <f t="shared" si="14"/>
        <v>26</v>
      </c>
      <c r="E928" s="1">
        <v>13</v>
      </c>
    </row>
    <row r="929" spans="1:5">
      <c r="A929" s="1">
        <v>15</v>
      </c>
      <c r="B929" s="1">
        <v>26</v>
      </c>
      <c r="C929" s="2" t="str">
        <f xml:space="preserve"> A929 &amp; ":" &amp; B929</f>
        <v>15:26</v>
      </c>
      <c r="D929" s="2">
        <f t="shared" si="14"/>
        <v>24</v>
      </c>
      <c r="E929" s="1">
        <v>12</v>
      </c>
    </row>
    <row r="930" spans="1:5">
      <c r="A930" s="1">
        <v>15</v>
      </c>
      <c r="B930" s="1">
        <v>27</v>
      </c>
      <c r="C930" s="2" t="str">
        <f xml:space="preserve"> A930 &amp; ":" &amp; B930</f>
        <v>15:27</v>
      </c>
      <c r="D930" s="2">
        <f t="shared" si="14"/>
        <v>34</v>
      </c>
      <c r="E930" s="1">
        <v>17</v>
      </c>
    </row>
    <row r="931" spans="1:5">
      <c r="A931" s="1">
        <v>15</v>
      </c>
      <c r="B931" s="1">
        <v>28</v>
      </c>
      <c r="C931" s="2" t="str">
        <f xml:space="preserve"> A931 &amp; ":" &amp; B931</f>
        <v>15:28</v>
      </c>
      <c r="D931" s="2">
        <f t="shared" si="14"/>
        <v>60</v>
      </c>
      <c r="E931" s="1">
        <v>30</v>
      </c>
    </row>
    <row r="932" spans="1:5">
      <c r="A932" s="1">
        <v>15</v>
      </c>
      <c r="B932" s="1">
        <v>29</v>
      </c>
      <c r="C932" s="2" t="str">
        <f xml:space="preserve"> A932 &amp; ":" &amp; B932</f>
        <v>15:29</v>
      </c>
      <c r="D932" s="2">
        <f t="shared" si="14"/>
        <v>210</v>
      </c>
      <c r="E932" s="1">
        <v>105</v>
      </c>
    </row>
    <row r="933" spans="1:5">
      <c r="A933" s="1">
        <v>15</v>
      </c>
      <c r="B933" s="1">
        <v>30</v>
      </c>
      <c r="C933" s="2" t="str">
        <f xml:space="preserve"> A933 &amp; ":" &amp; B933</f>
        <v>15:30</v>
      </c>
      <c r="D933" s="2">
        <f t="shared" si="14"/>
        <v>272</v>
      </c>
      <c r="E933" s="1">
        <v>136</v>
      </c>
    </row>
    <row r="934" spans="1:5">
      <c r="A934" s="1">
        <v>15</v>
      </c>
      <c r="B934" s="1">
        <v>31</v>
      </c>
      <c r="C934" s="2" t="str">
        <f xml:space="preserve"> A934 &amp; ":" &amp; B934</f>
        <v>15:31</v>
      </c>
      <c r="D934" s="2">
        <f t="shared" si="14"/>
        <v>162</v>
      </c>
      <c r="E934" s="1">
        <v>81</v>
      </c>
    </row>
    <row r="935" spans="1:5">
      <c r="A935" s="1">
        <v>15</v>
      </c>
      <c r="B935" s="1">
        <v>32</v>
      </c>
      <c r="C935" s="2" t="str">
        <f xml:space="preserve"> A935 &amp; ":" &amp; B935</f>
        <v>15:32</v>
      </c>
      <c r="D935" s="2">
        <f t="shared" si="14"/>
        <v>294</v>
      </c>
      <c r="E935" s="1">
        <v>147</v>
      </c>
    </row>
    <row r="936" spans="1:5">
      <c r="A936" s="1">
        <v>15</v>
      </c>
      <c r="B936" s="1">
        <v>33</v>
      </c>
      <c r="C936" s="2" t="str">
        <f xml:space="preserve"> A936 &amp; ":" &amp; B936</f>
        <v>15:33</v>
      </c>
      <c r="D936" s="2">
        <f t="shared" si="14"/>
        <v>166</v>
      </c>
      <c r="E936" s="1">
        <v>83</v>
      </c>
    </row>
    <row r="937" spans="1:5">
      <c r="A937" s="1">
        <v>15</v>
      </c>
      <c r="B937" s="1">
        <v>34</v>
      </c>
      <c r="C937" s="2" t="str">
        <f xml:space="preserve"> A937 &amp; ":" &amp; B937</f>
        <v>15:34</v>
      </c>
      <c r="D937" s="2">
        <f t="shared" si="14"/>
        <v>316</v>
      </c>
      <c r="E937" s="1">
        <v>158</v>
      </c>
    </row>
    <row r="938" spans="1:5">
      <c r="A938" s="1">
        <v>15</v>
      </c>
      <c r="B938" s="1">
        <v>35</v>
      </c>
      <c r="C938" s="2" t="str">
        <f xml:space="preserve"> A938 &amp; ":" &amp; B938</f>
        <v>15:35</v>
      </c>
      <c r="D938" s="2">
        <f t="shared" si="14"/>
        <v>160</v>
      </c>
      <c r="E938" s="1">
        <v>80</v>
      </c>
    </row>
    <row r="939" spans="1:5">
      <c r="A939" s="1">
        <v>15</v>
      </c>
      <c r="B939" s="1">
        <v>36</v>
      </c>
      <c r="C939" s="2" t="str">
        <f xml:space="preserve"> A939 &amp; ":" &amp; B939</f>
        <v>15:36</v>
      </c>
      <c r="D939" s="2">
        <f t="shared" si="14"/>
        <v>344</v>
      </c>
      <c r="E939" s="1">
        <v>172</v>
      </c>
    </row>
    <row r="940" spans="1:5">
      <c r="A940" s="1">
        <v>15</v>
      </c>
      <c r="B940" s="1">
        <v>37</v>
      </c>
      <c r="C940" s="2" t="str">
        <f xml:space="preserve"> A940 &amp; ":" &amp; B940</f>
        <v>15:37</v>
      </c>
      <c r="D940" s="2">
        <f t="shared" si="14"/>
        <v>234</v>
      </c>
      <c r="E940" s="1">
        <v>117</v>
      </c>
    </row>
    <row r="941" spans="1:5">
      <c r="A941" s="1">
        <v>15</v>
      </c>
      <c r="B941" s="1">
        <v>38</v>
      </c>
      <c r="C941" s="2" t="str">
        <f xml:space="preserve"> A941 &amp; ":" &amp; B941</f>
        <v>15:38</v>
      </c>
      <c r="D941" s="2">
        <f t="shared" si="14"/>
        <v>306</v>
      </c>
      <c r="E941" s="1">
        <v>153</v>
      </c>
    </row>
    <row r="942" spans="1:5">
      <c r="A942" s="1">
        <v>15</v>
      </c>
      <c r="B942" s="1">
        <v>39</v>
      </c>
      <c r="C942" s="2" t="str">
        <f xml:space="preserve"> A942 &amp; ":" &amp; B942</f>
        <v>15:39</v>
      </c>
      <c r="D942" s="2">
        <f t="shared" si="14"/>
        <v>276</v>
      </c>
      <c r="E942" s="1">
        <v>138</v>
      </c>
    </row>
    <row r="943" spans="1:5">
      <c r="A943" s="1">
        <v>15</v>
      </c>
      <c r="B943" s="1">
        <v>40</v>
      </c>
      <c r="C943" s="2" t="str">
        <f xml:space="preserve"> A943 &amp; ":" &amp; B943</f>
        <v>15:40</v>
      </c>
      <c r="D943" s="2">
        <f t="shared" si="14"/>
        <v>224</v>
      </c>
      <c r="E943" s="1">
        <v>112</v>
      </c>
    </row>
    <row r="944" spans="1:5">
      <c r="A944" s="1">
        <v>15</v>
      </c>
      <c r="B944" s="1">
        <v>41</v>
      </c>
      <c r="C944" s="2" t="str">
        <f xml:space="preserve"> A944 &amp; ":" &amp; B944</f>
        <v>15:41</v>
      </c>
      <c r="D944" s="2">
        <f t="shared" si="14"/>
        <v>130</v>
      </c>
      <c r="E944" s="1">
        <v>65</v>
      </c>
    </row>
    <row r="945" spans="1:5">
      <c r="A945" s="1">
        <v>15</v>
      </c>
      <c r="B945" s="1">
        <v>42</v>
      </c>
      <c r="C945" s="2" t="str">
        <f xml:space="preserve"> A945 &amp; ":" &amp; B945</f>
        <v>15:42</v>
      </c>
      <c r="D945" s="2">
        <f t="shared" si="14"/>
        <v>150</v>
      </c>
      <c r="E945" s="1">
        <v>75</v>
      </c>
    </row>
    <row r="946" spans="1:5">
      <c r="A946" s="1">
        <v>15</v>
      </c>
      <c r="B946" s="1">
        <v>43</v>
      </c>
      <c r="C946" s="2" t="str">
        <f xml:space="preserve"> A946 &amp; ":" &amp; B946</f>
        <v>15:43</v>
      </c>
      <c r="D946" s="2">
        <f t="shared" si="14"/>
        <v>222</v>
      </c>
      <c r="E946" s="1">
        <v>111</v>
      </c>
    </row>
    <row r="947" spans="1:5">
      <c r="A947" s="1">
        <v>15</v>
      </c>
      <c r="B947" s="1">
        <v>44</v>
      </c>
      <c r="C947" s="2" t="str">
        <f xml:space="preserve"> A947 &amp; ":" &amp; B947</f>
        <v>15:44</v>
      </c>
      <c r="D947" s="2">
        <f t="shared" si="14"/>
        <v>358</v>
      </c>
      <c r="E947" s="1">
        <v>179</v>
      </c>
    </row>
    <row r="948" spans="1:5">
      <c r="A948" s="1">
        <v>15</v>
      </c>
      <c r="B948" s="1">
        <v>45</v>
      </c>
      <c r="C948" s="2" t="str">
        <f xml:space="preserve"> A948 &amp; ":" &amp; B948</f>
        <v>15:45</v>
      </c>
      <c r="D948" s="2">
        <f t="shared" si="14"/>
        <v>150</v>
      </c>
      <c r="E948" s="1">
        <v>75</v>
      </c>
    </row>
    <row r="949" spans="1:5">
      <c r="A949" s="1">
        <v>15</v>
      </c>
      <c r="B949" s="1">
        <v>46</v>
      </c>
      <c r="C949" s="2" t="str">
        <f xml:space="preserve"> A949 &amp; ":" &amp; B949</f>
        <v>15:46</v>
      </c>
      <c r="D949" s="2">
        <f t="shared" si="14"/>
        <v>366</v>
      </c>
      <c r="E949" s="1">
        <v>183</v>
      </c>
    </row>
    <row r="950" spans="1:5">
      <c r="A950" s="1">
        <v>15</v>
      </c>
      <c r="B950" s="1">
        <v>47</v>
      </c>
      <c r="C950" s="2" t="str">
        <f xml:space="preserve"> A950 &amp; ":" &amp; B950</f>
        <v>15:47</v>
      </c>
      <c r="D950" s="2">
        <f t="shared" si="14"/>
        <v>242</v>
      </c>
      <c r="E950" s="1">
        <v>121</v>
      </c>
    </row>
    <row r="951" spans="1:5">
      <c r="A951" s="1">
        <v>15</v>
      </c>
      <c r="B951" s="1">
        <v>48</v>
      </c>
      <c r="C951" s="2" t="str">
        <f xml:space="preserve"> A951 &amp; ":" &amp; B951</f>
        <v>15:48</v>
      </c>
      <c r="D951" s="2">
        <f t="shared" si="14"/>
        <v>250</v>
      </c>
      <c r="E951" s="1">
        <v>125</v>
      </c>
    </row>
    <row r="952" spans="1:5">
      <c r="A952" s="1">
        <v>15</v>
      </c>
      <c r="B952" s="1">
        <v>49</v>
      </c>
      <c r="C952" s="2" t="str">
        <f xml:space="preserve"> A952 &amp; ":" &amp; B952</f>
        <v>15:49</v>
      </c>
      <c r="D952" s="2">
        <f t="shared" si="14"/>
        <v>264</v>
      </c>
      <c r="E952" s="1">
        <v>132</v>
      </c>
    </row>
    <row r="953" spans="1:5">
      <c r="A953" s="1">
        <v>15</v>
      </c>
      <c r="B953" s="1">
        <v>50</v>
      </c>
      <c r="C953" s="2" t="str">
        <f xml:space="preserve"> A953 &amp; ":" &amp; B953</f>
        <v>15:50</v>
      </c>
      <c r="D953" s="2">
        <f t="shared" si="14"/>
        <v>154</v>
      </c>
      <c r="E953" s="1">
        <v>77</v>
      </c>
    </row>
    <row r="954" spans="1:5">
      <c r="A954" s="1">
        <v>15</v>
      </c>
      <c r="B954" s="1">
        <v>51</v>
      </c>
      <c r="C954" s="2" t="str">
        <f xml:space="preserve"> A954 &amp; ":" &amp; B954</f>
        <v>15:51</v>
      </c>
      <c r="D954" s="2">
        <f t="shared" si="14"/>
        <v>94</v>
      </c>
      <c r="E954" s="1">
        <v>47</v>
      </c>
    </row>
    <row r="955" spans="1:5">
      <c r="A955" s="1">
        <v>15</v>
      </c>
      <c r="B955" s="1">
        <v>52</v>
      </c>
      <c r="C955" s="2" t="str">
        <f xml:space="preserve"> A955 &amp; ":" &amp; B955</f>
        <v>15:52</v>
      </c>
      <c r="D955" s="2">
        <f t="shared" si="14"/>
        <v>332</v>
      </c>
      <c r="E955" s="1">
        <v>166</v>
      </c>
    </row>
    <row r="956" spans="1:5">
      <c r="A956" s="1">
        <v>15</v>
      </c>
      <c r="B956" s="1">
        <v>53</v>
      </c>
      <c r="C956" s="2" t="str">
        <f xml:space="preserve"> A956 &amp; ":" &amp; B956</f>
        <v>15:53</v>
      </c>
      <c r="D956" s="2">
        <f t="shared" si="14"/>
        <v>146</v>
      </c>
      <c r="E956" s="1">
        <v>73</v>
      </c>
    </row>
    <row r="957" spans="1:5">
      <c r="A957" s="1">
        <v>15</v>
      </c>
      <c r="B957" s="1">
        <v>54</v>
      </c>
      <c r="C957" s="2" t="str">
        <f xml:space="preserve"> A957 &amp; ":" &amp; B957</f>
        <v>15:54</v>
      </c>
      <c r="D957" s="2">
        <f t="shared" si="14"/>
        <v>86</v>
      </c>
      <c r="E957" s="1">
        <v>43</v>
      </c>
    </row>
    <row r="958" spans="1:5">
      <c r="A958" s="1">
        <v>15</v>
      </c>
      <c r="B958" s="1">
        <v>55</v>
      </c>
      <c r="C958" s="2" t="str">
        <f xml:space="preserve"> A958 &amp; ":" &amp; B958</f>
        <v>15:55</v>
      </c>
      <c r="D958" s="2">
        <f t="shared" si="14"/>
        <v>164</v>
      </c>
      <c r="E958" s="1">
        <v>82</v>
      </c>
    </row>
    <row r="959" spans="1:5">
      <c r="A959" s="1">
        <v>15</v>
      </c>
      <c r="B959" s="1">
        <v>56</v>
      </c>
      <c r="C959" s="2" t="str">
        <f xml:space="preserve"> A959 &amp; ":" &amp; B959</f>
        <v>15:56</v>
      </c>
      <c r="D959" s="2">
        <f t="shared" si="14"/>
        <v>270</v>
      </c>
      <c r="E959" s="1">
        <v>135</v>
      </c>
    </row>
    <row r="960" spans="1:5">
      <c r="A960" s="1">
        <v>15</v>
      </c>
      <c r="B960" s="1">
        <v>57</v>
      </c>
      <c r="C960" s="2" t="str">
        <f xml:space="preserve"> A960 &amp; ":" &amp; B960</f>
        <v>15:57</v>
      </c>
      <c r="D960" s="2">
        <f t="shared" si="14"/>
        <v>150</v>
      </c>
      <c r="E960" s="1">
        <v>75</v>
      </c>
    </row>
    <row r="961" spans="1:5">
      <c r="A961" s="1">
        <v>15</v>
      </c>
      <c r="B961" s="1">
        <v>58</v>
      </c>
      <c r="C961" s="2" t="str">
        <f xml:space="preserve"> A961 &amp; ":" &amp; B961</f>
        <v>15:58</v>
      </c>
      <c r="D961" s="2">
        <f t="shared" si="14"/>
        <v>350</v>
      </c>
      <c r="E961" s="1">
        <v>175</v>
      </c>
    </row>
    <row r="962" spans="1:5">
      <c r="A962" s="1">
        <v>15</v>
      </c>
      <c r="B962" s="1">
        <v>59</v>
      </c>
      <c r="C962" s="2" t="str">
        <f xml:space="preserve"> A962 &amp; ":" &amp; B962</f>
        <v>15:59</v>
      </c>
      <c r="D962" s="2">
        <f t="shared" si="14"/>
        <v>182</v>
      </c>
      <c r="E962" s="1">
        <v>91</v>
      </c>
    </row>
    <row r="963" spans="1:5">
      <c r="A963" s="1">
        <v>16</v>
      </c>
      <c r="B963" s="1">
        <v>0</v>
      </c>
      <c r="C963" s="2" t="str">
        <f xml:space="preserve"> A963 &amp; ":" &amp; B963</f>
        <v>16:0</v>
      </c>
      <c r="D963" s="2">
        <f t="shared" si="14"/>
        <v>292</v>
      </c>
      <c r="E963" s="1">
        <v>146</v>
      </c>
    </row>
    <row r="964" spans="1:5">
      <c r="A964" s="1">
        <v>16</v>
      </c>
      <c r="B964" s="1">
        <v>1</v>
      </c>
      <c r="C964" s="2" t="str">
        <f xml:space="preserve"> A964 &amp; ":" &amp; B964</f>
        <v>16:1</v>
      </c>
      <c r="D964" s="2">
        <f t="shared" ref="D964:D1027" si="15">E964*2</f>
        <v>210</v>
      </c>
      <c r="E964" s="1">
        <v>105</v>
      </c>
    </row>
    <row r="965" spans="1:5">
      <c r="A965" s="1">
        <v>16</v>
      </c>
      <c r="B965" s="1">
        <v>2</v>
      </c>
      <c r="C965" s="2" t="str">
        <f xml:space="preserve"> A965 &amp; ":" &amp; B965</f>
        <v>16:2</v>
      </c>
      <c r="D965" s="2">
        <f t="shared" si="15"/>
        <v>258</v>
      </c>
      <c r="E965" s="1">
        <v>129</v>
      </c>
    </row>
    <row r="966" spans="1:5">
      <c r="A966" s="1">
        <v>16</v>
      </c>
      <c r="B966" s="1">
        <v>3</v>
      </c>
      <c r="C966" s="2" t="str">
        <f xml:space="preserve"> A966 &amp; ":" &amp; B966</f>
        <v>16:3</v>
      </c>
      <c r="D966" s="2">
        <f t="shared" si="15"/>
        <v>248</v>
      </c>
      <c r="E966" s="1">
        <v>124</v>
      </c>
    </row>
    <row r="967" spans="1:5">
      <c r="A967" s="1">
        <v>16</v>
      </c>
      <c r="B967" s="1">
        <v>4</v>
      </c>
      <c r="C967" s="2" t="str">
        <f xml:space="preserve"> A967 &amp; ":" &amp; B967</f>
        <v>16:4</v>
      </c>
      <c r="D967" s="2">
        <f t="shared" si="15"/>
        <v>174</v>
      </c>
      <c r="E967" s="1">
        <v>87</v>
      </c>
    </row>
    <row r="968" spans="1:5">
      <c r="A968" s="1">
        <v>16</v>
      </c>
      <c r="B968" s="1">
        <v>5</v>
      </c>
      <c r="C968" s="2" t="str">
        <f xml:space="preserve"> A968 &amp; ":" &amp; B968</f>
        <v>16:5</v>
      </c>
      <c r="D968" s="2">
        <f t="shared" si="15"/>
        <v>212</v>
      </c>
      <c r="E968" s="1">
        <v>106</v>
      </c>
    </row>
    <row r="969" spans="1:5">
      <c r="A969" s="1">
        <v>16</v>
      </c>
      <c r="B969" s="1">
        <v>6</v>
      </c>
      <c r="C969" s="2" t="str">
        <f xml:space="preserve"> A969 &amp; ":" &amp; B969</f>
        <v>16:6</v>
      </c>
      <c r="D969" s="2">
        <f t="shared" si="15"/>
        <v>132</v>
      </c>
      <c r="E969" s="1">
        <v>66</v>
      </c>
    </row>
    <row r="970" spans="1:5">
      <c r="A970" s="1">
        <v>16</v>
      </c>
      <c r="B970" s="1">
        <v>7</v>
      </c>
      <c r="C970" s="2" t="str">
        <f xml:space="preserve"> A970 &amp; ":" &amp; B970</f>
        <v>16:7</v>
      </c>
      <c r="D970" s="2">
        <f t="shared" si="15"/>
        <v>256</v>
      </c>
      <c r="E970" s="1">
        <v>128</v>
      </c>
    </row>
    <row r="971" spans="1:5">
      <c r="A971" s="1">
        <v>16</v>
      </c>
      <c r="B971" s="1">
        <v>8</v>
      </c>
      <c r="C971" s="2" t="str">
        <f xml:space="preserve"> A971 &amp; ":" &amp; B971</f>
        <v>16:8</v>
      </c>
      <c r="D971" s="2">
        <f t="shared" si="15"/>
        <v>178</v>
      </c>
      <c r="E971" s="1">
        <v>89</v>
      </c>
    </row>
    <row r="972" spans="1:5">
      <c r="A972" s="1">
        <v>16</v>
      </c>
      <c r="B972" s="1">
        <v>9</v>
      </c>
      <c r="C972" s="2" t="str">
        <f xml:space="preserve"> A972 &amp; ":" &amp; B972</f>
        <v>16:9</v>
      </c>
      <c r="D972" s="2">
        <f t="shared" si="15"/>
        <v>222</v>
      </c>
      <c r="E972" s="1">
        <v>111</v>
      </c>
    </row>
    <row r="973" spans="1:5">
      <c r="A973" s="1">
        <v>16</v>
      </c>
      <c r="B973" s="1">
        <v>10</v>
      </c>
      <c r="C973" s="2" t="str">
        <f xml:space="preserve"> A973 &amp; ":" &amp; B973</f>
        <v>16:10</v>
      </c>
      <c r="D973" s="2">
        <f t="shared" si="15"/>
        <v>250</v>
      </c>
      <c r="E973" s="1">
        <v>125</v>
      </c>
    </row>
    <row r="974" spans="1:5">
      <c r="A974" s="1">
        <v>16</v>
      </c>
      <c r="B974" s="1">
        <v>11</v>
      </c>
      <c r="C974" s="2" t="str">
        <f xml:space="preserve"> A974 &amp; ":" &amp; B974</f>
        <v>16:11</v>
      </c>
      <c r="D974" s="2">
        <f t="shared" si="15"/>
        <v>216</v>
      </c>
      <c r="E974" s="1">
        <v>108</v>
      </c>
    </row>
    <row r="975" spans="1:5">
      <c r="A975" s="1">
        <v>16</v>
      </c>
      <c r="B975" s="1">
        <v>12</v>
      </c>
      <c r="C975" s="2" t="str">
        <f xml:space="preserve"> A975 &amp; ":" &amp; B975</f>
        <v>16:12</v>
      </c>
      <c r="D975" s="2">
        <f t="shared" si="15"/>
        <v>212</v>
      </c>
      <c r="E975" s="1">
        <v>106</v>
      </c>
    </row>
    <row r="976" spans="1:5">
      <c r="A976" s="1">
        <v>16</v>
      </c>
      <c r="B976" s="1">
        <v>13</v>
      </c>
      <c r="C976" s="2" t="str">
        <f xml:space="preserve"> A976 &amp; ":" &amp; B976</f>
        <v>16:13</v>
      </c>
      <c r="D976" s="2">
        <f t="shared" si="15"/>
        <v>218</v>
      </c>
      <c r="E976" s="1">
        <v>109</v>
      </c>
    </row>
    <row r="977" spans="1:5">
      <c r="A977" s="1">
        <v>16</v>
      </c>
      <c r="B977" s="1">
        <v>14</v>
      </c>
      <c r="C977" s="2" t="str">
        <f xml:space="preserve"> A977 &amp; ":" &amp; B977</f>
        <v>16:14</v>
      </c>
      <c r="D977" s="2">
        <f t="shared" si="15"/>
        <v>246</v>
      </c>
      <c r="E977" s="1">
        <v>123</v>
      </c>
    </row>
    <row r="978" spans="1:5">
      <c r="A978" s="1">
        <v>16</v>
      </c>
      <c r="B978" s="1">
        <v>15</v>
      </c>
      <c r="C978" s="2" t="str">
        <f xml:space="preserve"> A978 &amp; ":" &amp; B978</f>
        <v>16:15</v>
      </c>
      <c r="D978" s="2">
        <f t="shared" si="15"/>
        <v>166</v>
      </c>
      <c r="E978" s="1">
        <v>83</v>
      </c>
    </row>
    <row r="979" spans="1:5">
      <c r="A979" s="1">
        <v>16</v>
      </c>
      <c r="B979" s="1">
        <v>16</v>
      </c>
      <c r="C979" s="2" t="str">
        <f xml:space="preserve"> A979 &amp; ":" &amp; B979</f>
        <v>16:16</v>
      </c>
      <c r="D979" s="2">
        <f t="shared" si="15"/>
        <v>264</v>
      </c>
      <c r="E979" s="1">
        <v>132</v>
      </c>
    </row>
    <row r="980" spans="1:5">
      <c r="A980" s="1">
        <v>16</v>
      </c>
      <c r="B980" s="1">
        <v>17</v>
      </c>
      <c r="C980" s="2" t="str">
        <f xml:space="preserve"> A980 &amp; ":" &amp; B980</f>
        <v>16:17</v>
      </c>
      <c r="D980" s="2">
        <f t="shared" si="15"/>
        <v>188</v>
      </c>
      <c r="E980" s="1">
        <v>94</v>
      </c>
    </row>
    <row r="981" spans="1:5">
      <c r="A981" s="1">
        <v>16</v>
      </c>
      <c r="B981" s="1">
        <v>18</v>
      </c>
      <c r="C981" s="2" t="str">
        <f xml:space="preserve"> A981 &amp; ":" &amp; B981</f>
        <v>16:18</v>
      </c>
      <c r="D981" s="2">
        <f t="shared" si="15"/>
        <v>244</v>
      </c>
      <c r="E981" s="1">
        <v>122</v>
      </c>
    </row>
    <row r="982" spans="1:5">
      <c r="A982" s="1">
        <v>16</v>
      </c>
      <c r="B982" s="1">
        <v>19</v>
      </c>
      <c r="C982" s="2" t="str">
        <f xml:space="preserve"> A982 &amp; ":" &amp; B982</f>
        <v>16:19</v>
      </c>
      <c r="D982" s="2">
        <f t="shared" si="15"/>
        <v>214</v>
      </c>
      <c r="E982" s="1">
        <v>107</v>
      </c>
    </row>
    <row r="983" spans="1:5">
      <c r="A983" s="1">
        <v>16</v>
      </c>
      <c r="B983" s="1">
        <v>20</v>
      </c>
      <c r="C983" s="2" t="str">
        <f xml:space="preserve"> A983 &amp; ":" &amp; B983</f>
        <v>16:20</v>
      </c>
      <c r="D983" s="2">
        <f t="shared" si="15"/>
        <v>154</v>
      </c>
      <c r="E983" s="1">
        <v>77</v>
      </c>
    </row>
    <row r="984" spans="1:5">
      <c r="A984" s="1">
        <v>16</v>
      </c>
      <c r="B984" s="1">
        <v>21</v>
      </c>
      <c r="C984" s="2" t="str">
        <f xml:space="preserve"> A984 &amp; ":" &amp; B984</f>
        <v>16:21</v>
      </c>
      <c r="D984" s="2">
        <f t="shared" si="15"/>
        <v>222</v>
      </c>
      <c r="E984" s="1">
        <v>111</v>
      </c>
    </row>
    <row r="985" spans="1:5">
      <c r="A985" s="1">
        <v>16</v>
      </c>
      <c r="B985" s="1">
        <v>22</v>
      </c>
      <c r="C985" s="2" t="str">
        <f xml:space="preserve"> A985 &amp; ":" &amp; B985</f>
        <v>16:22</v>
      </c>
      <c r="D985" s="2">
        <f t="shared" si="15"/>
        <v>150</v>
      </c>
      <c r="E985" s="1">
        <v>75</v>
      </c>
    </row>
    <row r="986" spans="1:5">
      <c r="A986" s="1">
        <v>16</v>
      </c>
      <c r="B986" s="1">
        <v>23</v>
      </c>
      <c r="C986" s="2" t="str">
        <f xml:space="preserve"> A986 &amp; ":" &amp; B986</f>
        <v>16:23</v>
      </c>
      <c r="D986" s="2">
        <f t="shared" si="15"/>
        <v>222</v>
      </c>
      <c r="E986" s="1">
        <v>111</v>
      </c>
    </row>
    <row r="987" spans="1:5">
      <c r="A987" s="1">
        <v>16</v>
      </c>
      <c r="B987" s="1">
        <v>24</v>
      </c>
      <c r="C987" s="2" t="str">
        <f xml:space="preserve"> A987 &amp; ":" &amp; B987</f>
        <v>16:24</v>
      </c>
      <c r="D987" s="2">
        <f t="shared" si="15"/>
        <v>248</v>
      </c>
      <c r="E987" s="1">
        <v>124</v>
      </c>
    </row>
    <row r="988" spans="1:5">
      <c r="A988" s="1">
        <v>16</v>
      </c>
      <c r="B988" s="1">
        <v>25</v>
      </c>
      <c r="C988" s="2" t="str">
        <f xml:space="preserve"> A988 &amp; ":" &amp; B988</f>
        <v>16:25</v>
      </c>
      <c r="D988" s="2">
        <f t="shared" si="15"/>
        <v>210</v>
      </c>
      <c r="E988" s="1">
        <v>105</v>
      </c>
    </row>
    <row r="989" spans="1:5">
      <c r="A989" s="1">
        <v>16</v>
      </c>
      <c r="B989" s="1">
        <v>26</v>
      </c>
      <c r="C989" s="2" t="str">
        <f xml:space="preserve"> A989 &amp; ":" &amp; B989</f>
        <v>16:26</v>
      </c>
      <c r="D989" s="2">
        <f t="shared" si="15"/>
        <v>306</v>
      </c>
      <c r="E989" s="1">
        <v>153</v>
      </c>
    </row>
    <row r="990" spans="1:5">
      <c r="A990" s="1">
        <v>16</v>
      </c>
      <c r="B990" s="1">
        <v>27</v>
      </c>
      <c r="C990" s="2" t="str">
        <f xml:space="preserve"> A990 &amp; ":" &amp; B990</f>
        <v>16:27</v>
      </c>
      <c r="D990" s="2">
        <f t="shared" si="15"/>
        <v>164</v>
      </c>
      <c r="E990" s="1">
        <v>82</v>
      </c>
    </row>
    <row r="991" spans="1:5">
      <c r="A991" s="1">
        <v>16</v>
      </c>
      <c r="B991" s="1">
        <v>28</v>
      </c>
      <c r="C991" s="2" t="str">
        <f xml:space="preserve"> A991 &amp; ":" &amp; B991</f>
        <v>16:28</v>
      </c>
      <c r="D991" s="2">
        <f t="shared" si="15"/>
        <v>322</v>
      </c>
      <c r="E991" s="1">
        <v>161</v>
      </c>
    </row>
    <row r="992" spans="1:5">
      <c r="A992" s="1">
        <v>16</v>
      </c>
      <c r="B992" s="1">
        <v>29</v>
      </c>
      <c r="C992" s="2" t="str">
        <f xml:space="preserve"> A992 &amp; ":" &amp; B992</f>
        <v>16:29</v>
      </c>
      <c r="D992" s="2">
        <f t="shared" si="15"/>
        <v>150</v>
      </c>
      <c r="E992" s="1">
        <v>75</v>
      </c>
    </row>
    <row r="993" spans="1:5">
      <c r="A993" s="1">
        <v>16</v>
      </c>
      <c r="B993" s="1">
        <v>30</v>
      </c>
      <c r="C993" s="2" t="str">
        <f xml:space="preserve"> A993 &amp; ":" &amp; B993</f>
        <v>16:30</v>
      </c>
      <c r="D993" s="2">
        <f t="shared" si="15"/>
        <v>280</v>
      </c>
      <c r="E993" s="1">
        <v>140</v>
      </c>
    </row>
    <row r="994" spans="1:5">
      <c r="A994" s="1">
        <v>16</v>
      </c>
      <c r="B994" s="1">
        <v>31</v>
      </c>
      <c r="C994" s="2" t="str">
        <f xml:space="preserve"> A994 &amp; ":" &amp; B994</f>
        <v>16:31</v>
      </c>
      <c r="D994" s="2">
        <f t="shared" si="15"/>
        <v>184</v>
      </c>
      <c r="E994" s="1">
        <v>92</v>
      </c>
    </row>
    <row r="995" spans="1:5">
      <c r="A995" s="1">
        <v>16</v>
      </c>
      <c r="B995" s="1">
        <v>32</v>
      </c>
      <c r="C995" s="2" t="str">
        <f xml:space="preserve"> A995 &amp; ":" &amp; B995</f>
        <v>16:32</v>
      </c>
      <c r="D995" s="2">
        <f t="shared" si="15"/>
        <v>208</v>
      </c>
      <c r="E995" s="1">
        <v>104</v>
      </c>
    </row>
    <row r="996" spans="1:5">
      <c r="A996" s="1">
        <v>16</v>
      </c>
      <c r="B996" s="1">
        <v>33</v>
      </c>
      <c r="C996" s="2" t="str">
        <f xml:space="preserve"> A996 &amp; ":" &amp; B996</f>
        <v>16:33</v>
      </c>
      <c r="D996" s="2">
        <f t="shared" si="15"/>
        <v>148</v>
      </c>
      <c r="E996" s="1">
        <v>74</v>
      </c>
    </row>
    <row r="997" spans="1:5">
      <c r="A997" s="1">
        <v>16</v>
      </c>
      <c r="B997" s="1">
        <v>34</v>
      </c>
      <c r="C997" s="2" t="str">
        <f xml:space="preserve"> A997 &amp; ":" &amp; B997</f>
        <v>16:34</v>
      </c>
      <c r="D997" s="2">
        <f t="shared" si="15"/>
        <v>186</v>
      </c>
      <c r="E997" s="1">
        <v>93</v>
      </c>
    </row>
    <row r="998" spans="1:5">
      <c r="A998" s="1">
        <v>16</v>
      </c>
      <c r="B998" s="1">
        <v>35</v>
      </c>
      <c r="C998" s="2" t="str">
        <f xml:space="preserve"> A998 &amp; ":" &amp; B998</f>
        <v>16:35</v>
      </c>
      <c r="D998" s="2">
        <f t="shared" si="15"/>
        <v>168</v>
      </c>
      <c r="E998" s="1">
        <v>84</v>
      </c>
    </row>
    <row r="999" spans="1:5">
      <c r="A999" s="1">
        <v>16</v>
      </c>
      <c r="B999" s="1">
        <v>36</v>
      </c>
      <c r="C999" s="2" t="str">
        <f xml:space="preserve"> A999 &amp; ":" &amp; B999</f>
        <v>16:36</v>
      </c>
      <c r="D999" s="2">
        <f t="shared" si="15"/>
        <v>138</v>
      </c>
      <c r="E999" s="1">
        <v>69</v>
      </c>
    </row>
    <row r="1000" spans="1:5">
      <c r="A1000" s="1">
        <v>16</v>
      </c>
      <c r="B1000" s="1">
        <v>37</v>
      </c>
      <c r="C1000" s="2" t="str">
        <f xml:space="preserve"> A1000 &amp; ":" &amp; B1000</f>
        <v>16:37</v>
      </c>
      <c r="D1000" s="2">
        <f t="shared" si="15"/>
        <v>182</v>
      </c>
      <c r="E1000" s="1">
        <v>91</v>
      </c>
    </row>
    <row r="1001" spans="1:5">
      <c r="A1001" s="1">
        <v>16</v>
      </c>
      <c r="B1001" s="1">
        <v>38</v>
      </c>
      <c r="C1001" s="2" t="str">
        <f xml:space="preserve"> A1001 &amp; ":" &amp; B1001</f>
        <v>16:38</v>
      </c>
      <c r="D1001" s="2">
        <f t="shared" si="15"/>
        <v>118</v>
      </c>
      <c r="E1001" s="1">
        <v>59</v>
      </c>
    </row>
    <row r="1002" spans="1:5">
      <c r="A1002" s="1">
        <v>16</v>
      </c>
      <c r="B1002" s="1">
        <v>39</v>
      </c>
      <c r="C1002" s="2" t="str">
        <f xml:space="preserve"> A1002 &amp; ":" &amp; B1002</f>
        <v>16:39</v>
      </c>
      <c r="D1002" s="2">
        <f t="shared" si="15"/>
        <v>196</v>
      </c>
      <c r="E1002" s="1">
        <v>98</v>
      </c>
    </row>
    <row r="1003" spans="1:5">
      <c r="A1003" s="1">
        <v>16</v>
      </c>
      <c r="B1003" s="1">
        <v>40</v>
      </c>
      <c r="C1003" s="2" t="str">
        <f xml:space="preserve"> A1003 &amp; ":" &amp; B1003</f>
        <v>16:40</v>
      </c>
      <c r="D1003" s="2">
        <f t="shared" si="15"/>
        <v>134</v>
      </c>
      <c r="E1003" s="1">
        <v>67</v>
      </c>
    </row>
    <row r="1004" spans="1:5">
      <c r="A1004" s="1">
        <v>16</v>
      </c>
      <c r="B1004" s="1">
        <v>41</v>
      </c>
      <c r="C1004" s="2" t="str">
        <f xml:space="preserve"> A1004 &amp; ":" &amp; B1004</f>
        <v>16:41</v>
      </c>
      <c r="D1004" s="2">
        <f t="shared" si="15"/>
        <v>202</v>
      </c>
      <c r="E1004" s="1">
        <v>101</v>
      </c>
    </row>
    <row r="1005" spans="1:5">
      <c r="A1005" s="1">
        <v>16</v>
      </c>
      <c r="B1005" s="1">
        <v>42</v>
      </c>
      <c r="C1005" s="2" t="str">
        <f xml:space="preserve"> A1005 &amp; ":" &amp; B1005</f>
        <v>16:42</v>
      </c>
      <c r="D1005" s="2">
        <f t="shared" si="15"/>
        <v>172</v>
      </c>
      <c r="E1005" s="1">
        <v>86</v>
      </c>
    </row>
    <row r="1006" spans="1:5">
      <c r="A1006" s="1">
        <v>16</v>
      </c>
      <c r="B1006" s="1">
        <v>43</v>
      </c>
      <c r="C1006" s="2" t="str">
        <f xml:space="preserve"> A1006 &amp; ":" &amp; B1006</f>
        <v>16:43</v>
      </c>
      <c r="D1006" s="2">
        <f t="shared" si="15"/>
        <v>148</v>
      </c>
      <c r="E1006" s="1">
        <v>74</v>
      </c>
    </row>
    <row r="1007" spans="1:5">
      <c r="A1007" s="1">
        <v>16</v>
      </c>
      <c r="B1007" s="1">
        <v>44</v>
      </c>
      <c r="C1007" s="2" t="str">
        <f xml:space="preserve"> A1007 &amp; ":" &amp; B1007</f>
        <v>16:44</v>
      </c>
      <c r="D1007" s="2">
        <f t="shared" si="15"/>
        <v>176</v>
      </c>
      <c r="E1007" s="1">
        <v>88</v>
      </c>
    </row>
    <row r="1008" spans="1:5">
      <c r="A1008" s="1">
        <v>16</v>
      </c>
      <c r="B1008" s="1">
        <v>45</v>
      </c>
      <c r="C1008" s="2" t="str">
        <f xml:space="preserve"> A1008 &amp; ":" &amp; B1008</f>
        <v>16:45</v>
      </c>
      <c r="D1008" s="2">
        <f t="shared" si="15"/>
        <v>108</v>
      </c>
      <c r="E1008" s="1">
        <v>54</v>
      </c>
    </row>
    <row r="1009" spans="1:5">
      <c r="A1009" s="1">
        <v>16</v>
      </c>
      <c r="B1009" s="1">
        <v>46</v>
      </c>
      <c r="C1009" s="2" t="str">
        <f xml:space="preserve"> A1009 &amp; ":" &amp; B1009</f>
        <v>16:46</v>
      </c>
      <c r="D1009" s="2">
        <f t="shared" si="15"/>
        <v>152</v>
      </c>
      <c r="E1009" s="1">
        <v>76</v>
      </c>
    </row>
    <row r="1010" spans="1:5">
      <c r="A1010" s="1">
        <v>16</v>
      </c>
      <c r="B1010" s="1">
        <v>47</v>
      </c>
      <c r="C1010" s="2" t="str">
        <f xml:space="preserve"> A1010 &amp; ":" &amp; B1010</f>
        <v>16:47</v>
      </c>
      <c r="D1010" s="2">
        <f t="shared" si="15"/>
        <v>190</v>
      </c>
      <c r="E1010" s="1">
        <v>95</v>
      </c>
    </row>
    <row r="1011" spans="1:5">
      <c r="A1011" s="1">
        <v>16</v>
      </c>
      <c r="B1011" s="1">
        <v>48</v>
      </c>
      <c r="C1011" s="2" t="str">
        <f xml:space="preserve"> A1011 &amp; ":" &amp; B1011</f>
        <v>16:48</v>
      </c>
      <c r="D1011" s="2">
        <f t="shared" si="15"/>
        <v>238</v>
      </c>
      <c r="E1011" s="1">
        <v>119</v>
      </c>
    </row>
    <row r="1012" spans="1:5">
      <c r="A1012" s="1">
        <v>16</v>
      </c>
      <c r="B1012" s="1">
        <v>49</v>
      </c>
      <c r="C1012" s="2" t="str">
        <f xml:space="preserve"> A1012 &amp; ":" &amp; B1012</f>
        <v>16:49</v>
      </c>
      <c r="D1012" s="2">
        <f t="shared" si="15"/>
        <v>248</v>
      </c>
      <c r="E1012" s="1">
        <v>124</v>
      </c>
    </row>
    <row r="1013" spans="1:5">
      <c r="A1013" s="1">
        <v>16</v>
      </c>
      <c r="B1013" s="1">
        <v>50</v>
      </c>
      <c r="C1013" s="2" t="str">
        <f xml:space="preserve"> A1013 &amp; ":" &amp; B1013</f>
        <v>16:50</v>
      </c>
      <c r="D1013" s="2">
        <f t="shared" si="15"/>
        <v>206</v>
      </c>
      <c r="E1013" s="1">
        <v>103</v>
      </c>
    </row>
    <row r="1014" spans="1:5">
      <c r="A1014" s="1">
        <v>16</v>
      </c>
      <c r="B1014" s="1">
        <v>51</v>
      </c>
      <c r="C1014" s="2" t="str">
        <f xml:space="preserve"> A1014 &amp; ":" &amp; B1014</f>
        <v>16:51</v>
      </c>
      <c r="D1014" s="2">
        <f t="shared" si="15"/>
        <v>202</v>
      </c>
      <c r="E1014" s="1">
        <v>101</v>
      </c>
    </row>
    <row r="1015" spans="1:5">
      <c r="A1015" s="1">
        <v>16</v>
      </c>
      <c r="B1015" s="1">
        <v>52</v>
      </c>
      <c r="C1015" s="2" t="str">
        <f xml:space="preserve"> A1015 &amp; ":" &amp; B1015</f>
        <v>16:52</v>
      </c>
      <c r="D1015" s="2">
        <f t="shared" si="15"/>
        <v>206</v>
      </c>
      <c r="E1015" s="1">
        <v>103</v>
      </c>
    </row>
    <row r="1016" spans="1:5">
      <c r="A1016" s="1">
        <v>16</v>
      </c>
      <c r="B1016" s="1">
        <v>53</v>
      </c>
      <c r="C1016" s="2" t="str">
        <f xml:space="preserve"> A1016 &amp; ":" &amp; B1016</f>
        <v>16:53</v>
      </c>
      <c r="D1016" s="2">
        <f t="shared" si="15"/>
        <v>252</v>
      </c>
      <c r="E1016" s="1">
        <v>126</v>
      </c>
    </row>
    <row r="1017" spans="1:5">
      <c r="A1017" s="1">
        <v>16</v>
      </c>
      <c r="B1017" s="1">
        <v>54</v>
      </c>
      <c r="C1017" s="2" t="str">
        <f xml:space="preserve"> A1017 &amp; ":" &amp; B1017</f>
        <v>16:54</v>
      </c>
      <c r="D1017" s="2">
        <f t="shared" si="15"/>
        <v>296</v>
      </c>
      <c r="E1017" s="1">
        <v>148</v>
      </c>
    </row>
    <row r="1018" spans="1:5">
      <c r="A1018" s="1">
        <v>16</v>
      </c>
      <c r="B1018" s="1">
        <v>55</v>
      </c>
      <c r="C1018" s="2" t="str">
        <f xml:space="preserve"> A1018 &amp; ":" &amp; B1018</f>
        <v>16:55</v>
      </c>
      <c r="D1018" s="2">
        <f t="shared" si="15"/>
        <v>302</v>
      </c>
      <c r="E1018" s="1">
        <v>151</v>
      </c>
    </row>
    <row r="1019" spans="1:5">
      <c r="A1019" s="1">
        <v>16</v>
      </c>
      <c r="B1019" s="1">
        <v>56</v>
      </c>
      <c r="C1019" s="2" t="str">
        <f xml:space="preserve"> A1019 &amp; ":" &amp; B1019</f>
        <v>16:56</v>
      </c>
      <c r="D1019" s="2">
        <f t="shared" si="15"/>
        <v>214</v>
      </c>
      <c r="E1019" s="1">
        <v>107</v>
      </c>
    </row>
    <row r="1020" spans="1:5">
      <c r="A1020" s="1">
        <v>16</v>
      </c>
      <c r="B1020" s="1">
        <v>57</v>
      </c>
      <c r="C1020" s="2" t="str">
        <f xml:space="preserve"> A1020 &amp; ":" &amp; B1020</f>
        <v>16:57</v>
      </c>
      <c r="D1020" s="2">
        <f t="shared" si="15"/>
        <v>294</v>
      </c>
      <c r="E1020" s="1">
        <v>147</v>
      </c>
    </row>
    <row r="1021" spans="1:5">
      <c r="A1021" s="1">
        <v>16</v>
      </c>
      <c r="B1021" s="1">
        <v>58</v>
      </c>
      <c r="C1021" s="2" t="str">
        <f xml:space="preserve"> A1021 &amp; ":" &amp; B1021</f>
        <v>16:58</v>
      </c>
      <c r="D1021" s="2">
        <f t="shared" si="15"/>
        <v>276</v>
      </c>
      <c r="E1021" s="1">
        <v>138</v>
      </c>
    </row>
    <row r="1022" spans="1:5">
      <c r="A1022" s="1">
        <v>16</v>
      </c>
      <c r="B1022" s="1">
        <v>59</v>
      </c>
      <c r="C1022" s="2" t="str">
        <f xml:space="preserve"> A1022 &amp; ":" &amp; B1022</f>
        <v>16:59</v>
      </c>
      <c r="D1022" s="2">
        <f t="shared" si="15"/>
        <v>166</v>
      </c>
      <c r="E1022" s="1">
        <v>83</v>
      </c>
    </row>
    <row r="1023" spans="1:5">
      <c r="A1023" s="1">
        <v>17</v>
      </c>
      <c r="B1023" s="1">
        <v>0</v>
      </c>
      <c r="C1023" s="2" t="str">
        <f xml:space="preserve"> A1023 &amp; ":" &amp; B1023</f>
        <v>17:0</v>
      </c>
      <c r="D1023" s="2">
        <f t="shared" si="15"/>
        <v>324</v>
      </c>
      <c r="E1023" s="1">
        <v>162</v>
      </c>
    </row>
    <row r="1024" spans="1:5">
      <c r="A1024" s="1">
        <v>17</v>
      </c>
      <c r="B1024" s="1">
        <v>1</v>
      </c>
      <c r="C1024" s="2" t="str">
        <f xml:space="preserve"> A1024 &amp; ":" &amp; B1024</f>
        <v>17:1</v>
      </c>
      <c r="D1024" s="2">
        <f t="shared" si="15"/>
        <v>224</v>
      </c>
      <c r="E1024" s="1">
        <v>112</v>
      </c>
    </row>
    <row r="1025" spans="1:5">
      <c r="A1025" s="1">
        <v>17</v>
      </c>
      <c r="B1025" s="1">
        <v>2</v>
      </c>
      <c r="C1025" s="2" t="str">
        <f xml:space="preserve"> A1025 &amp; ":" &amp; B1025</f>
        <v>17:2</v>
      </c>
      <c r="D1025" s="2">
        <f t="shared" si="15"/>
        <v>296</v>
      </c>
      <c r="E1025" s="1">
        <v>148</v>
      </c>
    </row>
    <row r="1026" spans="1:5">
      <c r="A1026" s="1">
        <v>17</v>
      </c>
      <c r="B1026" s="1">
        <v>3</v>
      </c>
      <c r="C1026" s="2" t="str">
        <f xml:space="preserve"> A1026 &amp; ":" &amp; B1026</f>
        <v>17:3</v>
      </c>
      <c r="D1026" s="2">
        <f t="shared" si="15"/>
        <v>296</v>
      </c>
      <c r="E1026" s="1">
        <v>148</v>
      </c>
    </row>
    <row r="1027" spans="1:5">
      <c r="A1027" s="1">
        <v>17</v>
      </c>
      <c r="B1027" s="1">
        <v>4</v>
      </c>
      <c r="C1027" s="2" t="str">
        <f xml:space="preserve"> A1027 &amp; ":" &amp; B1027</f>
        <v>17:4</v>
      </c>
      <c r="D1027" s="2">
        <f t="shared" si="15"/>
        <v>276</v>
      </c>
      <c r="E1027" s="1">
        <v>138</v>
      </c>
    </row>
    <row r="1028" spans="1:5">
      <c r="A1028" s="1">
        <v>17</v>
      </c>
      <c r="B1028" s="1">
        <v>5</v>
      </c>
      <c r="C1028" s="2" t="str">
        <f xml:space="preserve"> A1028 &amp; ":" &amp; B1028</f>
        <v>17:5</v>
      </c>
      <c r="D1028" s="2">
        <f t="shared" ref="D1028:D1091" si="16">E1028*2</f>
        <v>334</v>
      </c>
      <c r="E1028" s="1">
        <v>167</v>
      </c>
    </row>
    <row r="1029" spans="1:5">
      <c r="A1029" s="1">
        <v>17</v>
      </c>
      <c r="B1029" s="1">
        <v>6</v>
      </c>
      <c r="C1029" s="2" t="str">
        <f xml:space="preserve"> A1029 &amp; ":" &amp; B1029</f>
        <v>17:6</v>
      </c>
      <c r="D1029" s="2">
        <f t="shared" si="16"/>
        <v>370</v>
      </c>
      <c r="E1029" s="1">
        <v>185</v>
      </c>
    </row>
    <row r="1030" spans="1:5">
      <c r="A1030" s="1">
        <v>17</v>
      </c>
      <c r="B1030" s="1">
        <v>7</v>
      </c>
      <c r="C1030" s="2" t="str">
        <f xml:space="preserve"> A1030 &amp; ":" &amp; B1030</f>
        <v>17:7</v>
      </c>
      <c r="D1030" s="2">
        <f t="shared" si="16"/>
        <v>350</v>
      </c>
      <c r="E1030" s="1">
        <v>175</v>
      </c>
    </row>
    <row r="1031" spans="1:5">
      <c r="A1031" s="1">
        <v>17</v>
      </c>
      <c r="B1031" s="1">
        <v>8</v>
      </c>
      <c r="C1031" s="2" t="str">
        <f xml:space="preserve"> A1031 &amp; ":" &amp; B1031</f>
        <v>17:8</v>
      </c>
      <c r="D1031" s="2">
        <f t="shared" si="16"/>
        <v>224</v>
      </c>
      <c r="E1031" s="1">
        <v>112</v>
      </c>
    </row>
    <row r="1032" spans="1:5">
      <c r="A1032" s="1">
        <v>17</v>
      </c>
      <c r="B1032" s="1">
        <v>9</v>
      </c>
      <c r="C1032" s="2" t="str">
        <f xml:space="preserve"> A1032 &amp; ":" &amp; B1032</f>
        <v>17:9</v>
      </c>
      <c r="D1032" s="2">
        <f t="shared" si="16"/>
        <v>360</v>
      </c>
      <c r="E1032" s="1">
        <v>180</v>
      </c>
    </row>
    <row r="1033" spans="1:5">
      <c r="A1033" s="1">
        <v>17</v>
      </c>
      <c r="B1033" s="1">
        <v>10</v>
      </c>
      <c r="C1033" s="2" t="str">
        <f xml:space="preserve"> A1033 &amp; ":" &amp; B1033</f>
        <v>17:10</v>
      </c>
      <c r="D1033" s="2">
        <f t="shared" si="16"/>
        <v>372</v>
      </c>
      <c r="E1033" s="1">
        <v>186</v>
      </c>
    </row>
    <row r="1034" spans="1:5">
      <c r="A1034" s="1">
        <v>17</v>
      </c>
      <c r="B1034" s="1">
        <v>11</v>
      </c>
      <c r="C1034" s="2" t="str">
        <f xml:space="preserve"> A1034 &amp; ":" &amp; B1034</f>
        <v>17:11</v>
      </c>
      <c r="D1034" s="2">
        <f t="shared" si="16"/>
        <v>494</v>
      </c>
      <c r="E1034" s="1">
        <v>247</v>
      </c>
    </row>
    <row r="1035" spans="1:5">
      <c r="A1035" s="1">
        <v>17</v>
      </c>
      <c r="B1035" s="1">
        <v>12</v>
      </c>
      <c r="C1035" s="2" t="str">
        <f xml:space="preserve"> A1035 &amp; ":" &amp; B1035</f>
        <v>17:12</v>
      </c>
      <c r="D1035" s="2">
        <f t="shared" si="16"/>
        <v>522</v>
      </c>
      <c r="E1035" s="1">
        <v>261</v>
      </c>
    </row>
    <row r="1036" spans="1:5">
      <c r="A1036" s="1">
        <v>17</v>
      </c>
      <c r="B1036" s="1">
        <v>13</v>
      </c>
      <c r="C1036" s="2" t="str">
        <f xml:space="preserve"> A1036 &amp; ":" &amp; B1036</f>
        <v>17:13</v>
      </c>
      <c r="D1036" s="2">
        <f t="shared" si="16"/>
        <v>496</v>
      </c>
      <c r="E1036" s="1">
        <v>248</v>
      </c>
    </row>
    <row r="1037" spans="1:5">
      <c r="A1037" s="1">
        <v>17</v>
      </c>
      <c r="B1037" s="1">
        <v>14</v>
      </c>
      <c r="C1037" s="2" t="str">
        <f xml:space="preserve"> A1037 &amp; ":" &amp; B1037</f>
        <v>17:14</v>
      </c>
      <c r="D1037" s="2">
        <f t="shared" si="16"/>
        <v>522</v>
      </c>
      <c r="E1037" s="1">
        <v>261</v>
      </c>
    </row>
    <row r="1038" spans="1:5">
      <c r="A1038" s="1">
        <v>17</v>
      </c>
      <c r="B1038" s="1">
        <v>15</v>
      </c>
      <c r="C1038" s="2" t="str">
        <f xml:space="preserve"> A1038 &amp; ":" &amp; B1038</f>
        <v>17:15</v>
      </c>
      <c r="D1038" s="2">
        <f t="shared" si="16"/>
        <v>496</v>
      </c>
      <c r="E1038" s="1">
        <v>248</v>
      </c>
    </row>
    <row r="1039" spans="1:5">
      <c r="A1039" s="1">
        <v>17</v>
      </c>
      <c r="B1039" s="1">
        <v>16</v>
      </c>
      <c r="C1039" s="2" t="str">
        <f xml:space="preserve"> A1039 &amp; ":" &amp; B1039</f>
        <v>17:16</v>
      </c>
      <c r="D1039" s="2">
        <f t="shared" si="16"/>
        <v>514</v>
      </c>
      <c r="E1039" s="1">
        <v>257</v>
      </c>
    </row>
    <row r="1040" spans="1:5">
      <c r="A1040" s="1">
        <v>17</v>
      </c>
      <c r="B1040" s="1">
        <v>17</v>
      </c>
      <c r="C1040" s="2" t="str">
        <f xml:space="preserve"> A1040 &amp; ":" &amp; B1040</f>
        <v>17:17</v>
      </c>
      <c r="D1040" s="2">
        <f t="shared" si="16"/>
        <v>476</v>
      </c>
      <c r="E1040" s="1">
        <v>238</v>
      </c>
    </row>
    <row r="1041" spans="1:5">
      <c r="A1041" s="1">
        <v>17</v>
      </c>
      <c r="B1041" s="1">
        <v>18</v>
      </c>
      <c r="C1041" s="2" t="str">
        <f xml:space="preserve"> A1041 &amp; ":" &amp; B1041</f>
        <v>17:18</v>
      </c>
      <c r="D1041" s="2">
        <f t="shared" si="16"/>
        <v>520</v>
      </c>
      <c r="E1041" s="1">
        <v>260</v>
      </c>
    </row>
    <row r="1042" spans="1:5">
      <c r="A1042" s="1">
        <v>17</v>
      </c>
      <c r="B1042" s="1">
        <v>19</v>
      </c>
      <c r="C1042" s="2" t="str">
        <f xml:space="preserve"> A1042 &amp; ":" &amp; B1042</f>
        <v>17:19</v>
      </c>
      <c r="D1042" s="2">
        <f t="shared" si="16"/>
        <v>498</v>
      </c>
      <c r="E1042" s="1">
        <v>249</v>
      </c>
    </row>
    <row r="1043" spans="1:5">
      <c r="A1043" s="1">
        <v>17</v>
      </c>
      <c r="B1043" s="1">
        <v>20</v>
      </c>
      <c r="C1043" s="2" t="str">
        <f xml:space="preserve"> A1043 &amp; ":" &amp; B1043</f>
        <v>17:20</v>
      </c>
      <c r="D1043" s="2">
        <f t="shared" si="16"/>
        <v>530</v>
      </c>
      <c r="E1043" s="1">
        <v>265</v>
      </c>
    </row>
    <row r="1044" spans="1:5">
      <c r="A1044" s="1">
        <v>17</v>
      </c>
      <c r="B1044" s="1">
        <v>21</v>
      </c>
      <c r="C1044" s="2" t="str">
        <f xml:space="preserve"> A1044 &amp; ":" &amp; B1044</f>
        <v>17:21</v>
      </c>
      <c r="D1044" s="2">
        <f t="shared" si="16"/>
        <v>496</v>
      </c>
      <c r="E1044" s="1">
        <v>248</v>
      </c>
    </row>
    <row r="1045" spans="1:5">
      <c r="A1045" s="1">
        <v>17</v>
      </c>
      <c r="B1045" s="1">
        <v>22</v>
      </c>
      <c r="C1045" s="2" t="str">
        <f xml:space="preserve"> A1045 &amp; ":" &amp; B1045</f>
        <v>17:22</v>
      </c>
      <c r="D1045" s="2">
        <f t="shared" si="16"/>
        <v>524</v>
      </c>
      <c r="E1045" s="1">
        <v>262</v>
      </c>
    </row>
    <row r="1046" spans="1:5">
      <c r="A1046" s="1">
        <v>17</v>
      </c>
      <c r="B1046" s="1">
        <v>23</v>
      </c>
      <c r="C1046" s="2" t="str">
        <f xml:space="preserve"> A1046 &amp; ":" &amp; B1046</f>
        <v>17:23</v>
      </c>
      <c r="D1046" s="2">
        <f t="shared" si="16"/>
        <v>520</v>
      </c>
      <c r="E1046" s="1">
        <v>260</v>
      </c>
    </row>
    <row r="1047" spans="1:5">
      <c r="A1047" s="1">
        <v>17</v>
      </c>
      <c r="B1047" s="1">
        <v>24</v>
      </c>
      <c r="C1047" s="2" t="str">
        <f xml:space="preserve"> A1047 &amp; ":" &amp; B1047</f>
        <v>17:24</v>
      </c>
      <c r="D1047" s="2">
        <f t="shared" si="16"/>
        <v>498</v>
      </c>
      <c r="E1047" s="1">
        <v>249</v>
      </c>
    </row>
    <row r="1048" spans="1:5">
      <c r="A1048" s="1">
        <v>17</v>
      </c>
      <c r="B1048" s="1">
        <v>25</v>
      </c>
      <c r="C1048" s="2" t="str">
        <f xml:space="preserve"> A1048 &amp; ":" &amp; B1048</f>
        <v>17:25</v>
      </c>
      <c r="D1048" s="2">
        <f t="shared" si="16"/>
        <v>554</v>
      </c>
      <c r="E1048" s="1">
        <v>277</v>
      </c>
    </row>
    <row r="1049" spans="1:5">
      <c r="A1049" s="1">
        <v>17</v>
      </c>
      <c r="B1049" s="1">
        <v>26</v>
      </c>
      <c r="C1049" s="2" t="str">
        <f xml:space="preserve"> A1049 &amp; ":" &amp; B1049</f>
        <v>17:26</v>
      </c>
      <c r="D1049" s="2">
        <f t="shared" si="16"/>
        <v>496</v>
      </c>
      <c r="E1049" s="1">
        <v>248</v>
      </c>
    </row>
    <row r="1050" spans="1:5">
      <c r="A1050" s="1">
        <v>17</v>
      </c>
      <c r="B1050" s="1">
        <v>27</v>
      </c>
      <c r="C1050" s="2" t="str">
        <f xml:space="preserve"> A1050 &amp; ":" &amp; B1050</f>
        <v>17:27</v>
      </c>
      <c r="D1050" s="2">
        <f t="shared" si="16"/>
        <v>530</v>
      </c>
      <c r="E1050" s="1">
        <v>265</v>
      </c>
    </row>
    <row r="1051" spans="1:5">
      <c r="A1051" s="1">
        <v>17</v>
      </c>
      <c r="B1051" s="1">
        <v>28</v>
      </c>
      <c r="C1051" s="2" t="str">
        <f xml:space="preserve"> A1051 &amp; ":" &amp; B1051</f>
        <v>17:28</v>
      </c>
      <c r="D1051" s="2">
        <f t="shared" si="16"/>
        <v>500</v>
      </c>
      <c r="E1051" s="1">
        <v>250</v>
      </c>
    </row>
    <row r="1052" spans="1:5">
      <c r="A1052" s="1">
        <v>17</v>
      </c>
      <c r="B1052" s="1">
        <v>29</v>
      </c>
      <c r="C1052" s="2" t="str">
        <f xml:space="preserve"> A1052 &amp; ":" &amp; B1052</f>
        <v>17:29</v>
      </c>
      <c r="D1052" s="2">
        <f t="shared" si="16"/>
        <v>488</v>
      </c>
      <c r="E1052" s="1">
        <v>244</v>
      </c>
    </row>
    <row r="1053" spans="1:5">
      <c r="A1053" s="1">
        <v>17</v>
      </c>
      <c r="B1053" s="1">
        <v>30</v>
      </c>
      <c r="C1053" s="2" t="str">
        <f xml:space="preserve"> A1053 &amp; ":" &amp; B1053</f>
        <v>17:30</v>
      </c>
      <c r="D1053" s="2">
        <f t="shared" si="16"/>
        <v>326</v>
      </c>
      <c r="E1053" s="1">
        <v>163</v>
      </c>
    </row>
    <row r="1054" spans="1:5">
      <c r="A1054" s="1">
        <v>17</v>
      </c>
      <c r="B1054" s="1">
        <v>31</v>
      </c>
      <c r="C1054" s="2" t="str">
        <f xml:space="preserve"> A1054 &amp; ":" &amp; B1054</f>
        <v>17:31</v>
      </c>
      <c r="D1054" s="2">
        <f t="shared" si="16"/>
        <v>300</v>
      </c>
      <c r="E1054" s="1">
        <v>150</v>
      </c>
    </row>
    <row r="1055" spans="1:5">
      <c r="A1055" s="1">
        <v>17</v>
      </c>
      <c r="B1055" s="1">
        <v>32</v>
      </c>
      <c r="C1055" s="2" t="str">
        <f xml:space="preserve"> A1055 &amp; ":" &amp; B1055</f>
        <v>17:32</v>
      </c>
      <c r="D1055" s="2">
        <f t="shared" si="16"/>
        <v>502</v>
      </c>
      <c r="E1055" s="1">
        <v>251</v>
      </c>
    </row>
    <row r="1056" spans="1:5">
      <c r="A1056" s="1">
        <v>17</v>
      </c>
      <c r="B1056" s="1">
        <v>33</v>
      </c>
      <c r="C1056" s="2" t="str">
        <f xml:space="preserve"> A1056 &amp; ":" &amp; B1056</f>
        <v>17:33</v>
      </c>
      <c r="D1056" s="2">
        <f t="shared" si="16"/>
        <v>504</v>
      </c>
      <c r="E1056" s="1">
        <v>252</v>
      </c>
    </row>
    <row r="1057" spans="1:5">
      <c r="A1057" s="1">
        <v>17</v>
      </c>
      <c r="B1057" s="1">
        <v>34</v>
      </c>
      <c r="C1057" s="2" t="str">
        <f xml:space="preserve"> A1057 &amp; ":" &amp; B1057</f>
        <v>17:34</v>
      </c>
      <c r="D1057" s="2">
        <f t="shared" si="16"/>
        <v>546</v>
      </c>
      <c r="E1057" s="1">
        <v>273</v>
      </c>
    </row>
    <row r="1058" spans="1:5">
      <c r="A1058" s="1">
        <v>17</v>
      </c>
      <c r="B1058" s="1">
        <v>35</v>
      </c>
      <c r="C1058" s="2" t="str">
        <f xml:space="preserve"> A1058 &amp; ":" &amp; B1058</f>
        <v>17:35</v>
      </c>
      <c r="D1058" s="2">
        <f t="shared" si="16"/>
        <v>486</v>
      </c>
      <c r="E1058" s="1">
        <v>243</v>
      </c>
    </row>
    <row r="1059" spans="1:5">
      <c r="A1059" s="1">
        <v>17</v>
      </c>
      <c r="B1059" s="1">
        <v>36</v>
      </c>
      <c r="C1059" s="2" t="str">
        <f xml:space="preserve"> A1059 &amp; ":" &amp; B1059</f>
        <v>17:36</v>
      </c>
      <c r="D1059" s="2">
        <f t="shared" si="16"/>
        <v>506</v>
      </c>
      <c r="E1059" s="1">
        <v>253</v>
      </c>
    </row>
    <row r="1060" spans="1:5">
      <c r="A1060" s="1">
        <v>17</v>
      </c>
      <c r="B1060" s="1">
        <v>37</v>
      </c>
      <c r="C1060" s="2" t="str">
        <f xml:space="preserve"> A1060 &amp; ":" &amp; B1060</f>
        <v>17:37</v>
      </c>
      <c r="D1060" s="2">
        <f t="shared" si="16"/>
        <v>492</v>
      </c>
      <c r="E1060" s="1">
        <v>246</v>
      </c>
    </row>
    <row r="1061" spans="1:5">
      <c r="A1061" s="1">
        <v>17</v>
      </c>
      <c r="B1061" s="1">
        <v>38</v>
      </c>
      <c r="C1061" s="2" t="str">
        <f xml:space="preserve"> A1061 &amp; ":" &amp; B1061</f>
        <v>17:38</v>
      </c>
      <c r="D1061" s="2">
        <f t="shared" si="16"/>
        <v>522</v>
      </c>
      <c r="E1061" s="1">
        <v>261</v>
      </c>
    </row>
    <row r="1062" spans="1:5">
      <c r="A1062" s="1">
        <v>17</v>
      </c>
      <c r="B1062" s="1">
        <v>39</v>
      </c>
      <c r="C1062" s="2" t="str">
        <f xml:space="preserve"> A1062 &amp; ":" &amp; B1062</f>
        <v>17:39</v>
      </c>
      <c r="D1062" s="2">
        <f t="shared" si="16"/>
        <v>488</v>
      </c>
      <c r="E1062" s="1">
        <v>244</v>
      </c>
    </row>
    <row r="1063" spans="1:5">
      <c r="A1063" s="1">
        <v>17</v>
      </c>
      <c r="B1063" s="1">
        <v>40</v>
      </c>
      <c r="C1063" s="2" t="str">
        <f xml:space="preserve"> A1063 &amp; ":" &amp; B1063</f>
        <v>17:40</v>
      </c>
      <c r="D1063" s="2">
        <f t="shared" si="16"/>
        <v>554</v>
      </c>
      <c r="E1063" s="1">
        <v>277</v>
      </c>
    </row>
    <row r="1064" spans="1:5">
      <c r="A1064" s="1">
        <v>17</v>
      </c>
      <c r="B1064" s="1">
        <v>41</v>
      </c>
      <c r="C1064" s="2" t="str">
        <f xml:space="preserve"> A1064 &amp; ":" &amp; B1064</f>
        <v>17:41</v>
      </c>
      <c r="D1064" s="2">
        <f t="shared" si="16"/>
        <v>500</v>
      </c>
      <c r="E1064" s="1">
        <v>250</v>
      </c>
    </row>
    <row r="1065" spans="1:5">
      <c r="A1065" s="1">
        <v>17</v>
      </c>
      <c r="B1065" s="1">
        <v>42</v>
      </c>
      <c r="C1065" s="2" t="str">
        <f xml:space="preserve"> A1065 &amp; ":" &amp; B1065</f>
        <v>17:42</v>
      </c>
      <c r="D1065" s="2">
        <f t="shared" si="16"/>
        <v>536</v>
      </c>
      <c r="E1065" s="1">
        <v>268</v>
      </c>
    </row>
    <row r="1066" spans="1:5">
      <c r="A1066" s="1">
        <v>17</v>
      </c>
      <c r="B1066" s="1">
        <v>43</v>
      </c>
      <c r="C1066" s="2" t="str">
        <f xml:space="preserve"> A1066 &amp; ":" &amp; B1066</f>
        <v>17:43</v>
      </c>
      <c r="D1066" s="2">
        <f t="shared" si="16"/>
        <v>478</v>
      </c>
      <c r="E1066" s="1">
        <v>239</v>
      </c>
    </row>
    <row r="1067" spans="1:5">
      <c r="A1067" s="1">
        <v>17</v>
      </c>
      <c r="B1067" s="1">
        <v>44</v>
      </c>
      <c r="C1067" s="2" t="str">
        <f xml:space="preserve"> A1067 &amp; ":" &amp; B1067</f>
        <v>17:44</v>
      </c>
      <c r="D1067" s="2">
        <f t="shared" si="16"/>
        <v>548</v>
      </c>
      <c r="E1067" s="1">
        <v>274</v>
      </c>
    </row>
    <row r="1068" spans="1:5">
      <c r="A1068" s="1">
        <v>17</v>
      </c>
      <c r="B1068" s="1">
        <v>45</v>
      </c>
      <c r="C1068" s="2" t="str">
        <f xml:space="preserve"> A1068 &amp; ":" &amp; B1068</f>
        <v>17:45</v>
      </c>
      <c r="D1068" s="2">
        <f t="shared" si="16"/>
        <v>520</v>
      </c>
      <c r="E1068" s="1">
        <v>260</v>
      </c>
    </row>
    <row r="1069" spans="1:5">
      <c r="A1069" s="1">
        <v>17</v>
      </c>
      <c r="B1069" s="1">
        <v>46</v>
      </c>
      <c r="C1069" s="2" t="str">
        <f xml:space="preserve"> A1069 &amp; ":" &amp; B1069</f>
        <v>17:46</v>
      </c>
      <c r="D1069" s="2">
        <f t="shared" si="16"/>
        <v>512</v>
      </c>
      <c r="E1069" s="1">
        <v>256</v>
      </c>
    </row>
    <row r="1070" spans="1:5">
      <c r="A1070" s="1">
        <v>17</v>
      </c>
      <c r="B1070" s="1">
        <v>47</v>
      </c>
      <c r="C1070" s="2" t="str">
        <f xml:space="preserve"> A1070 &amp; ":" &amp; B1070</f>
        <v>17:47</v>
      </c>
      <c r="D1070" s="2">
        <f t="shared" si="16"/>
        <v>496</v>
      </c>
      <c r="E1070" s="1">
        <v>248</v>
      </c>
    </row>
    <row r="1071" spans="1:5">
      <c r="A1071" s="1">
        <v>17</v>
      </c>
      <c r="B1071" s="1">
        <v>48</v>
      </c>
      <c r="C1071" s="2" t="str">
        <f xml:space="preserve"> A1071 &amp; ":" &amp; B1071</f>
        <v>17:48</v>
      </c>
      <c r="D1071" s="2">
        <f t="shared" si="16"/>
        <v>522</v>
      </c>
      <c r="E1071" s="1">
        <v>261</v>
      </c>
    </row>
    <row r="1072" spans="1:5">
      <c r="A1072" s="1">
        <v>17</v>
      </c>
      <c r="B1072" s="1">
        <v>49</v>
      </c>
      <c r="C1072" s="2" t="str">
        <f xml:space="preserve"> A1072 &amp; ":" &amp; B1072</f>
        <v>17:49</v>
      </c>
      <c r="D1072" s="2">
        <f t="shared" si="16"/>
        <v>516</v>
      </c>
      <c r="E1072" s="1">
        <v>258</v>
      </c>
    </row>
    <row r="1073" spans="1:5">
      <c r="A1073" s="1">
        <v>17</v>
      </c>
      <c r="B1073" s="1">
        <v>50</v>
      </c>
      <c r="C1073" s="2" t="str">
        <f xml:space="preserve"> A1073 &amp; ":" &amp; B1073</f>
        <v>17:50</v>
      </c>
      <c r="D1073" s="2">
        <f t="shared" si="16"/>
        <v>516</v>
      </c>
      <c r="E1073" s="1">
        <v>258</v>
      </c>
    </row>
    <row r="1074" spans="1:5">
      <c r="A1074" s="1">
        <v>17</v>
      </c>
      <c r="B1074" s="1">
        <v>51</v>
      </c>
      <c r="C1074" s="2" t="str">
        <f xml:space="preserve"> A1074 &amp; ":" &amp; B1074</f>
        <v>17:51</v>
      </c>
      <c r="D1074" s="2">
        <f t="shared" si="16"/>
        <v>524</v>
      </c>
      <c r="E1074" s="1">
        <v>262</v>
      </c>
    </row>
    <row r="1075" spans="1:5">
      <c r="A1075" s="1">
        <v>17</v>
      </c>
      <c r="B1075" s="1">
        <v>52</v>
      </c>
      <c r="C1075" s="2" t="str">
        <f xml:space="preserve"> A1075 &amp; ":" &amp; B1075</f>
        <v>17:52</v>
      </c>
      <c r="D1075" s="2">
        <f t="shared" si="16"/>
        <v>502</v>
      </c>
      <c r="E1075" s="1">
        <v>251</v>
      </c>
    </row>
    <row r="1076" spans="1:5">
      <c r="A1076" s="1">
        <v>17</v>
      </c>
      <c r="B1076" s="1">
        <v>53</v>
      </c>
      <c r="C1076" s="2" t="str">
        <f xml:space="preserve"> A1076 &amp; ":" &amp; B1076</f>
        <v>17:53</v>
      </c>
      <c r="D1076" s="2">
        <f t="shared" si="16"/>
        <v>506</v>
      </c>
      <c r="E1076" s="1">
        <v>253</v>
      </c>
    </row>
    <row r="1077" spans="1:5">
      <c r="A1077" s="1">
        <v>17</v>
      </c>
      <c r="B1077" s="1">
        <v>54</v>
      </c>
      <c r="C1077" s="2" t="str">
        <f xml:space="preserve"> A1077 &amp; ":" &amp; B1077</f>
        <v>17:54</v>
      </c>
      <c r="D1077" s="2">
        <f t="shared" si="16"/>
        <v>506</v>
      </c>
      <c r="E1077" s="1">
        <v>253</v>
      </c>
    </row>
    <row r="1078" spans="1:5">
      <c r="A1078" s="1">
        <v>17</v>
      </c>
      <c r="B1078" s="1">
        <v>55</v>
      </c>
      <c r="C1078" s="2" t="str">
        <f xml:space="preserve"> A1078 &amp; ":" &amp; B1078</f>
        <v>17:55</v>
      </c>
      <c r="D1078" s="2">
        <f t="shared" si="16"/>
        <v>546</v>
      </c>
      <c r="E1078" s="1">
        <v>273</v>
      </c>
    </row>
    <row r="1079" spans="1:5">
      <c r="A1079" s="1">
        <v>17</v>
      </c>
      <c r="B1079" s="1">
        <v>56</v>
      </c>
      <c r="C1079" s="2" t="str">
        <f xml:space="preserve"> A1079 &amp; ":" &amp; B1079</f>
        <v>17:56</v>
      </c>
      <c r="D1079" s="2">
        <f t="shared" si="16"/>
        <v>498</v>
      </c>
      <c r="E1079" s="1">
        <v>249</v>
      </c>
    </row>
    <row r="1080" spans="1:5">
      <c r="A1080" s="1">
        <v>17</v>
      </c>
      <c r="B1080" s="1">
        <v>57</v>
      </c>
      <c r="C1080" s="2" t="str">
        <f xml:space="preserve"> A1080 &amp; ":" &amp; B1080</f>
        <v>17:57</v>
      </c>
      <c r="D1080" s="2">
        <f t="shared" si="16"/>
        <v>508</v>
      </c>
      <c r="E1080" s="1">
        <v>254</v>
      </c>
    </row>
    <row r="1081" spans="1:5">
      <c r="A1081" s="1">
        <v>17</v>
      </c>
      <c r="B1081" s="1">
        <v>58</v>
      </c>
      <c r="C1081" s="2" t="str">
        <f xml:space="preserve"> A1081 &amp; ":" &amp; B1081</f>
        <v>17:58</v>
      </c>
      <c r="D1081" s="2">
        <f t="shared" si="16"/>
        <v>458</v>
      </c>
      <c r="E1081" s="1">
        <v>229</v>
      </c>
    </row>
    <row r="1082" spans="1:5">
      <c r="A1082" s="1">
        <v>17</v>
      </c>
      <c r="B1082" s="1">
        <v>59</v>
      </c>
      <c r="C1082" s="2" t="str">
        <f t="shared" ref="C1082:C1145" si="17" xml:space="preserve"> A1082 &amp; ":" &amp; B1082</f>
        <v>17:59</v>
      </c>
      <c r="D1082" s="2">
        <f t="shared" si="16"/>
        <v>508</v>
      </c>
      <c r="E1082" s="1">
        <v>254</v>
      </c>
    </row>
    <row r="1083" spans="1:5">
      <c r="A1083" s="1">
        <v>18</v>
      </c>
      <c r="B1083" s="1">
        <v>0</v>
      </c>
      <c r="C1083" s="2" t="str">
        <f t="shared" si="17"/>
        <v>18:0</v>
      </c>
      <c r="D1083" s="2">
        <f t="shared" si="16"/>
        <v>490</v>
      </c>
      <c r="E1083" s="1">
        <v>245</v>
      </c>
    </row>
    <row r="1084" spans="1:5">
      <c r="A1084" s="1">
        <v>18</v>
      </c>
      <c r="B1084" s="1">
        <v>1</v>
      </c>
      <c r="C1084" s="2" t="str">
        <f t="shared" si="17"/>
        <v>18:1</v>
      </c>
      <c r="D1084" s="2">
        <f t="shared" si="16"/>
        <v>490</v>
      </c>
      <c r="E1084" s="1">
        <v>245</v>
      </c>
    </row>
    <row r="1085" spans="1:5">
      <c r="A1085" s="1">
        <v>18</v>
      </c>
      <c r="B1085" s="1">
        <v>2</v>
      </c>
      <c r="C1085" s="2" t="str">
        <f t="shared" si="17"/>
        <v>18:2</v>
      </c>
      <c r="D1085" s="2">
        <f t="shared" si="16"/>
        <v>494</v>
      </c>
      <c r="E1085" s="1">
        <v>247</v>
      </c>
    </row>
    <row r="1086" spans="1:5">
      <c r="A1086" s="1">
        <v>18</v>
      </c>
      <c r="B1086" s="1">
        <v>3</v>
      </c>
      <c r="C1086" s="2" t="str">
        <f t="shared" si="17"/>
        <v>18:3</v>
      </c>
      <c r="D1086" s="2">
        <f t="shared" si="16"/>
        <v>514</v>
      </c>
      <c r="E1086" s="1">
        <v>257</v>
      </c>
    </row>
    <row r="1087" spans="1:5">
      <c r="A1087" s="1">
        <v>18</v>
      </c>
      <c r="B1087" s="1">
        <v>4</v>
      </c>
      <c r="C1087" s="2" t="str">
        <f t="shared" si="17"/>
        <v>18:4</v>
      </c>
      <c r="D1087" s="2">
        <f t="shared" si="16"/>
        <v>476</v>
      </c>
      <c r="E1087" s="1">
        <v>238</v>
      </c>
    </row>
    <row r="1088" spans="1:5">
      <c r="A1088" s="1">
        <v>18</v>
      </c>
      <c r="B1088" s="1">
        <v>5</v>
      </c>
      <c r="C1088" s="2" t="str">
        <f t="shared" si="17"/>
        <v>18:5</v>
      </c>
      <c r="D1088" s="2">
        <f t="shared" si="16"/>
        <v>514</v>
      </c>
      <c r="E1088" s="1">
        <v>257</v>
      </c>
    </row>
    <row r="1089" spans="1:5">
      <c r="A1089" s="1">
        <v>18</v>
      </c>
      <c r="B1089" s="1">
        <v>6</v>
      </c>
      <c r="C1089" s="2" t="str">
        <f t="shared" si="17"/>
        <v>18:6</v>
      </c>
      <c r="D1089" s="2">
        <f t="shared" si="16"/>
        <v>492</v>
      </c>
      <c r="E1089" s="1">
        <v>246</v>
      </c>
    </row>
    <row r="1090" spans="1:5">
      <c r="A1090" s="1">
        <v>18</v>
      </c>
      <c r="B1090" s="1">
        <v>7</v>
      </c>
      <c r="C1090" s="2" t="str">
        <f t="shared" si="17"/>
        <v>18:7</v>
      </c>
      <c r="D1090" s="2">
        <f t="shared" si="16"/>
        <v>514</v>
      </c>
      <c r="E1090" s="1">
        <v>257</v>
      </c>
    </row>
    <row r="1091" spans="1:5">
      <c r="A1091" s="1">
        <v>18</v>
      </c>
      <c r="B1091" s="1">
        <v>8</v>
      </c>
      <c r="C1091" s="2" t="str">
        <f t="shared" si="17"/>
        <v>18:8</v>
      </c>
      <c r="D1091" s="2">
        <f t="shared" si="16"/>
        <v>500</v>
      </c>
      <c r="E1091" s="1">
        <v>250</v>
      </c>
    </row>
    <row r="1092" spans="1:5">
      <c r="A1092" s="1">
        <v>18</v>
      </c>
      <c r="B1092" s="1">
        <v>9</v>
      </c>
      <c r="C1092" s="2" t="str">
        <f t="shared" si="17"/>
        <v>18:9</v>
      </c>
      <c r="D1092" s="2">
        <f t="shared" ref="D1092:D1155" si="18">E1092*2</f>
        <v>524</v>
      </c>
      <c r="E1092" s="1">
        <v>262</v>
      </c>
    </row>
    <row r="1093" spans="1:5">
      <c r="A1093" s="1">
        <v>18</v>
      </c>
      <c r="B1093" s="1">
        <v>10</v>
      </c>
      <c r="C1093" s="2" t="str">
        <f t="shared" si="17"/>
        <v>18:10</v>
      </c>
      <c r="D1093" s="2">
        <f t="shared" si="18"/>
        <v>486</v>
      </c>
      <c r="E1093" s="1">
        <v>243</v>
      </c>
    </row>
    <row r="1094" spans="1:5">
      <c r="A1094" s="1">
        <v>18</v>
      </c>
      <c r="B1094" s="1">
        <v>11</v>
      </c>
      <c r="C1094" s="2" t="str">
        <f t="shared" si="17"/>
        <v>18:11</v>
      </c>
      <c r="D1094" s="2">
        <f t="shared" si="18"/>
        <v>504</v>
      </c>
      <c r="E1094" s="1">
        <v>252</v>
      </c>
    </row>
    <row r="1095" spans="1:5">
      <c r="A1095" s="1">
        <v>18</v>
      </c>
      <c r="B1095" s="1">
        <v>12</v>
      </c>
      <c r="C1095" s="2" t="str">
        <f t="shared" si="17"/>
        <v>18:12</v>
      </c>
      <c r="D1095" s="2">
        <f t="shared" si="18"/>
        <v>490</v>
      </c>
      <c r="E1095" s="1">
        <v>245</v>
      </c>
    </row>
    <row r="1096" spans="1:5">
      <c r="A1096" s="1">
        <v>18</v>
      </c>
      <c r="B1096" s="1">
        <v>13</v>
      </c>
      <c r="C1096" s="2" t="str">
        <f t="shared" si="17"/>
        <v>18:13</v>
      </c>
      <c r="D1096" s="2">
        <f t="shared" si="18"/>
        <v>498</v>
      </c>
      <c r="E1096" s="1">
        <v>249</v>
      </c>
    </row>
    <row r="1097" spans="1:5">
      <c r="A1097" s="1">
        <v>18</v>
      </c>
      <c r="B1097" s="1">
        <v>14</v>
      </c>
      <c r="C1097" s="2" t="str">
        <f t="shared" si="17"/>
        <v>18:14</v>
      </c>
      <c r="D1097" s="2">
        <f t="shared" si="18"/>
        <v>492</v>
      </c>
      <c r="E1097" s="1">
        <v>246</v>
      </c>
    </row>
    <row r="1098" spans="1:5">
      <c r="A1098" s="1">
        <v>18</v>
      </c>
      <c r="B1098" s="1">
        <v>15</v>
      </c>
      <c r="C1098" s="2" t="str">
        <f t="shared" si="17"/>
        <v>18:15</v>
      </c>
      <c r="D1098" s="2">
        <f t="shared" si="18"/>
        <v>510</v>
      </c>
      <c r="E1098" s="1">
        <v>255</v>
      </c>
    </row>
    <row r="1099" spans="1:5">
      <c r="A1099" s="1">
        <v>18</v>
      </c>
      <c r="B1099" s="1">
        <v>16</v>
      </c>
      <c r="C1099" s="2" t="str">
        <f t="shared" si="17"/>
        <v>18:16</v>
      </c>
      <c r="D1099" s="2">
        <f t="shared" si="18"/>
        <v>488</v>
      </c>
      <c r="E1099" s="1">
        <v>244</v>
      </c>
    </row>
    <row r="1100" spans="1:5">
      <c r="A1100" s="1">
        <v>18</v>
      </c>
      <c r="B1100" s="1">
        <v>17</v>
      </c>
      <c r="C1100" s="2" t="str">
        <f t="shared" si="17"/>
        <v>18:17</v>
      </c>
      <c r="D1100" s="2">
        <f t="shared" si="18"/>
        <v>518</v>
      </c>
      <c r="E1100" s="1">
        <v>259</v>
      </c>
    </row>
    <row r="1101" spans="1:5">
      <c r="A1101" s="1">
        <v>18</v>
      </c>
      <c r="B1101" s="1">
        <v>18</v>
      </c>
      <c r="C1101" s="2" t="str">
        <f t="shared" si="17"/>
        <v>18:18</v>
      </c>
      <c r="D1101" s="2">
        <f t="shared" si="18"/>
        <v>492</v>
      </c>
      <c r="E1101" s="1">
        <v>246</v>
      </c>
    </row>
    <row r="1102" spans="1:5">
      <c r="A1102" s="1">
        <v>18</v>
      </c>
      <c r="B1102" s="1">
        <v>19</v>
      </c>
      <c r="C1102" s="2" t="str">
        <f t="shared" si="17"/>
        <v>18:19</v>
      </c>
      <c r="D1102" s="2">
        <f t="shared" si="18"/>
        <v>516</v>
      </c>
      <c r="E1102" s="1">
        <v>258</v>
      </c>
    </row>
    <row r="1103" spans="1:5">
      <c r="A1103" s="1">
        <v>18</v>
      </c>
      <c r="B1103" s="1">
        <v>20</v>
      </c>
      <c r="C1103" s="2" t="str">
        <f t="shared" si="17"/>
        <v>18:20</v>
      </c>
      <c r="D1103" s="2">
        <f t="shared" si="18"/>
        <v>482</v>
      </c>
      <c r="E1103" s="1">
        <v>241</v>
      </c>
    </row>
    <row r="1104" spans="1:5">
      <c r="A1104" s="1">
        <v>18</v>
      </c>
      <c r="B1104" s="1">
        <v>21</v>
      </c>
      <c r="C1104" s="2" t="str">
        <f t="shared" si="17"/>
        <v>18:21</v>
      </c>
      <c r="D1104" s="2">
        <f t="shared" si="18"/>
        <v>532</v>
      </c>
      <c r="E1104" s="1">
        <v>266</v>
      </c>
    </row>
    <row r="1105" spans="1:5">
      <c r="A1105" s="1">
        <v>18</v>
      </c>
      <c r="B1105" s="1">
        <v>22</v>
      </c>
      <c r="C1105" s="2" t="str">
        <f t="shared" si="17"/>
        <v>18:22</v>
      </c>
      <c r="D1105" s="2">
        <f t="shared" si="18"/>
        <v>460</v>
      </c>
      <c r="E1105" s="1">
        <v>230</v>
      </c>
    </row>
    <row r="1106" spans="1:5">
      <c r="A1106" s="1">
        <v>18</v>
      </c>
      <c r="B1106" s="1">
        <v>23</v>
      </c>
      <c r="C1106" s="2" t="str">
        <f t="shared" si="17"/>
        <v>18:23</v>
      </c>
      <c r="D1106" s="2">
        <f t="shared" si="18"/>
        <v>518</v>
      </c>
      <c r="E1106" s="1">
        <v>259</v>
      </c>
    </row>
    <row r="1107" spans="1:5">
      <c r="A1107" s="1">
        <v>18</v>
      </c>
      <c r="B1107" s="1">
        <v>24</v>
      </c>
      <c r="C1107" s="2" t="str">
        <f t="shared" si="17"/>
        <v>18:24</v>
      </c>
      <c r="D1107" s="2">
        <f t="shared" si="18"/>
        <v>496</v>
      </c>
      <c r="E1107" s="1">
        <v>248</v>
      </c>
    </row>
    <row r="1108" spans="1:5">
      <c r="A1108" s="1">
        <v>18</v>
      </c>
      <c r="B1108" s="1">
        <v>25</v>
      </c>
      <c r="C1108" s="2" t="str">
        <f t="shared" si="17"/>
        <v>18:25</v>
      </c>
      <c r="D1108" s="2">
        <f t="shared" si="18"/>
        <v>508</v>
      </c>
      <c r="E1108" s="1">
        <v>254</v>
      </c>
    </row>
    <row r="1109" spans="1:5">
      <c r="A1109" s="1">
        <v>18</v>
      </c>
      <c r="B1109" s="1">
        <v>26</v>
      </c>
      <c r="C1109" s="2" t="str">
        <f t="shared" si="17"/>
        <v>18:26</v>
      </c>
      <c r="D1109" s="2">
        <f t="shared" si="18"/>
        <v>504</v>
      </c>
      <c r="E1109" s="1">
        <v>252</v>
      </c>
    </row>
    <row r="1110" spans="1:5">
      <c r="A1110" s="1">
        <v>18</v>
      </c>
      <c r="B1110" s="1">
        <v>27</v>
      </c>
      <c r="C1110" s="2" t="str">
        <f t="shared" si="17"/>
        <v>18:27</v>
      </c>
      <c r="D1110" s="2">
        <f t="shared" si="18"/>
        <v>490</v>
      </c>
      <c r="E1110" s="1">
        <v>245</v>
      </c>
    </row>
    <row r="1111" spans="1:5">
      <c r="A1111" s="1">
        <v>18</v>
      </c>
      <c r="B1111" s="1">
        <v>28</v>
      </c>
      <c r="C1111" s="2" t="str">
        <f t="shared" si="17"/>
        <v>18:28</v>
      </c>
      <c r="D1111" s="2">
        <f t="shared" si="18"/>
        <v>486</v>
      </c>
      <c r="E1111" s="1">
        <v>243</v>
      </c>
    </row>
    <row r="1112" spans="1:5">
      <c r="A1112" s="1">
        <v>18</v>
      </c>
      <c r="B1112" s="1">
        <v>29</v>
      </c>
      <c r="C1112" s="2" t="str">
        <f t="shared" si="17"/>
        <v>18:29</v>
      </c>
      <c r="D1112" s="2">
        <f t="shared" si="18"/>
        <v>458</v>
      </c>
      <c r="E1112" s="1">
        <v>229</v>
      </c>
    </row>
    <row r="1113" spans="1:5">
      <c r="A1113" s="1">
        <v>18</v>
      </c>
      <c r="B1113" s="1">
        <v>30</v>
      </c>
      <c r="C1113" s="2" t="str">
        <f t="shared" si="17"/>
        <v>18:30</v>
      </c>
      <c r="D1113" s="2">
        <f t="shared" si="18"/>
        <v>484</v>
      </c>
      <c r="E1113" s="1">
        <v>242</v>
      </c>
    </row>
    <row r="1114" spans="1:5">
      <c r="A1114" s="1">
        <v>18</v>
      </c>
      <c r="B1114" s="1">
        <v>31</v>
      </c>
      <c r="C1114" s="2" t="str">
        <f t="shared" si="17"/>
        <v>18:31</v>
      </c>
      <c r="D1114" s="2">
        <f t="shared" si="18"/>
        <v>480</v>
      </c>
      <c r="E1114" s="1">
        <v>240</v>
      </c>
    </row>
    <row r="1115" spans="1:5">
      <c r="A1115" s="1">
        <v>18</v>
      </c>
      <c r="B1115" s="1">
        <v>32</v>
      </c>
      <c r="C1115" s="2" t="str">
        <f t="shared" si="17"/>
        <v>18:32</v>
      </c>
      <c r="D1115" s="2">
        <f t="shared" si="18"/>
        <v>482</v>
      </c>
      <c r="E1115" s="1">
        <v>241</v>
      </c>
    </row>
    <row r="1116" spans="1:5">
      <c r="A1116" s="1">
        <v>18</v>
      </c>
      <c r="B1116" s="1">
        <v>33</v>
      </c>
      <c r="C1116" s="2" t="str">
        <f t="shared" si="17"/>
        <v>18:33</v>
      </c>
      <c r="D1116" s="2">
        <f t="shared" si="18"/>
        <v>508</v>
      </c>
      <c r="E1116" s="1">
        <v>254</v>
      </c>
    </row>
    <row r="1117" spans="1:5">
      <c r="A1117" s="1">
        <v>18</v>
      </c>
      <c r="B1117" s="1">
        <v>34</v>
      </c>
      <c r="C1117" s="2" t="str">
        <f t="shared" si="17"/>
        <v>18:34</v>
      </c>
      <c r="D1117" s="2">
        <f t="shared" si="18"/>
        <v>496</v>
      </c>
      <c r="E1117" s="1">
        <v>248</v>
      </c>
    </row>
    <row r="1118" spans="1:5">
      <c r="A1118" s="1">
        <v>18</v>
      </c>
      <c r="B1118" s="1">
        <v>35</v>
      </c>
      <c r="C1118" s="2" t="str">
        <f t="shared" si="17"/>
        <v>18:35</v>
      </c>
      <c r="D1118" s="2">
        <f t="shared" si="18"/>
        <v>500</v>
      </c>
      <c r="E1118" s="1">
        <v>250</v>
      </c>
    </row>
    <row r="1119" spans="1:5">
      <c r="A1119" s="1">
        <v>18</v>
      </c>
      <c r="B1119" s="1">
        <v>36</v>
      </c>
      <c r="C1119" s="2" t="str">
        <f t="shared" si="17"/>
        <v>18:36</v>
      </c>
      <c r="D1119" s="2">
        <f t="shared" si="18"/>
        <v>494</v>
      </c>
      <c r="E1119" s="1">
        <v>247</v>
      </c>
    </row>
    <row r="1120" spans="1:5">
      <c r="A1120" s="1">
        <v>18</v>
      </c>
      <c r="B1120" s="1">
        <v>37</v>
      </c>
      <c r="C1120" s="2" t="str">
        <f t="shared" si="17"/>
        <v>18:37</v>
      </c>
      <c r="D1120" s="2">
        <f t="shared" si="18"/>
        <v>488</v>
      </c>
      <c r="E1120" s="1">
        <v>244</v>
      </c>
    </row>
    <row r="1121" spans="1:5">
      <c r="A1121" s="1">
        <v>18</v>
      </c>
      <c r="B1121" s="1">
        <v>38</v>
      </c>
      <c r="C1121" s="2" t="str">
        <f t="shared" si="17"/>
        <v>18:38</v>
      </c>
      <c r="D1121" s="2">
        <f t="shared" si="18"/>
        <v>498</v>
      </c>
      <c r="E1121" s="1">
        <v>249</v>
      </c>
    </row>
    <row r="1122" spans="1:5">
      <c r="A1122" s="1">
        <v>18</v>
      </c>
      <c r="B1122" s="1">
        <v>39</v>
      </c>
      <c r="C1122" s="2" t="str">
        <f t="shared" si="17"/>
        <v>18:39</v>
      </c>
      <c r="D1122" s="2">
        <f t="shared" si="18"/>
        <v>390</v>
      </c>
      <c r="E1122" s="1">
        <v>195</v>
      </c>
    </row>
    <row r="1123" spans="1:5">
      <c r="A1123" s="1">
        <v>18</v>
      </c>
      <c r="B1123" s="1">
        <v>40</v>
      </c>
      <c r="C1123" s="2" t="str">
        <f t="shared" si="17"/>
        <v>18:40</v>
      </c>
      <c r="D1123" s="2">
        <f t="shared" si="18"/>
        <v>220</v>
      </c>
      <c r="E1123" s="1">
        <v>110</v>
      </c>
    </row>
    <row r="1124" spans="1:5">
      <c r="A1124" s="1">
        <v>18</v>
      </c>
      <c r="B1124" s="1">
        <v>41</v>
      </c>
      <c r="C1124" s="2" t="str">
        <f t="shared" si="17"/>
        <v>18:41</v>
      </c>
      <c r="D1124" s="2">
        <f t="shared" si="18"/>
        <v>282</v>
      </c>
      <c r="E1124" s="1">
        <v>141</v>
      </c>
    </row>
    <row r="1125" spans="1:5">
      <c r="A1125" s="1">
        <v>18</v>
      </c>
      <c r="B1125" s="1">
        <v>42</v>
      </c>
      <c r="C1125" s="2" t="str">
        <f t="shared" si="17"/>
        <v>18:42</v>
      </c>
      <c r="D1125" s="2">
        <f t="shared" si="18"/>
        <v>66</v>
      </c>
      <c r="E1125" s="1">
        <v>33</v>
      </c>
    </row>
    <row r="1126" spans="1:5">
      <c r="A1126" s="1">
        <v>18</v>
      </c>
      <c r="B1126" s="1">
        <v>43</v>
      </c>
      <c r="C1126" s="2" t="str">
        <f t="shared" si="17"/>
        <v>18:43</v>
      </c>
      <c r="D1126" s="2">
        <f t="shared" si="18"/>
        <v>50</v>
      </c>
      <c r="E1126" s="1">
        <v>25</v>
      </c>
    </row>
    <row r="1127" spans="1:5">
      <c r="A1127" s="1">
        <v>18</v>
      </c>
      <c r="B1127" s="1">
        <v>44</v>
      </c>
      <c r="C1127" s="2" t="str">
        <f t="shared" si="17"/>
        <v>18:44</v>
      </c>
      <c r="D1127" s="2">
        <f t="shared" si="18"/>
        <v>56</v>
      </c>
      <c r="E1127" s="1">
        <v>28</v>
      </c>
    </row>
    <row r="1128" spans="1:5">
      <c r="A1128" s="1">
        <v>18</v>
      </c>
      <c r="B1128" s="1">
        <v>45</v>
      </c>
      <c r="C1128" s="2" t="str">
        <f t="shared" si="17"/>
        <v>18:45</v>
      </c>
      <c r="D1128" s="2">
        <f t="shared" si="18"/>
        <v>72</v>
      </c>
      <c r="E1128" s="1">
        <v>36</v>
      </c>
    </row>
    <row r="1129" spans="1:5">
      <c r="A1129" s="1">
        <v>18</v>
      </c>
      <c r="B1129" s="1">
        <v>46</v>
      </c>
      <c r="C1129" s="2" t="str">
        <f t="shared" si="17"/>
        <v>18:46</v>
      </c>
      <c r="D1129" s="2">
        <f t="shared" si="18"/>
        <v>52</v>
      </c>
      <c r="E1129" s="1">
        <v>26</v>
      </c>
    </row>
    <row r="1130" spans="1:5">
      <c r="A1130" s="1">
        <v>18</v>
      </c>
      <c r="B1130" s="1">
        <v>47</v>
      </c>
      <c r="C1130" s="2" t="str">
        <f t="shared" si="17"/>
        <v>18:47</v>
      </c>
      <c r="D1130" s="2">
        <f t="shared" si="18"/>
        <v>66</v>
      </c>
      <c r="E1130" s="1">
        <v>33</v>
      </c>
    </row>
    <row r="1131" spans="1:5">
      <c r="A1131" s="1">
        <v>18</v>
      </c>
      <c r="B1131" s="1">
        <v>48</v>
      </c>
      <c r="C1131" s="2" t="str">
        <f t="shared" si="17"/>
        <v>18:48</v>
      </c>
      <c r="D1131" s="2">
        <f t="shared" si="18"/>
        <v>46</v>
      </c>
      <c r="E1131" s="1">
        <v>23</v>
      </c>
    </row>
    <row r="1132" spans="1:5">
      <c r="A1132" s="1">
        <v>18</v>
      </c>
      <c r="B1132" s="1">
        <v>49</v>
      </c>
      <c r="C1132" s="2" t="str">
        <f t="shared" si="17"/>
        <v>18:49</v>
      </c>
      <c r="D1132" s="2">
        <f t="shared" si="18"/>
        <v>82</v>
      </c>
      <c r="E1132" s="1">
        <v>41</v>
      </c>
    </row>
    <row r="1133" spans="1:5">
      <c r="A1133" s="1">
        <v>18</v>
      </c>
      <c r="B1133" s="1">
        <v>50</v>
      </c>
      <c r="C1133" s="2" t="str">
        <f t="shared" si="17"/>
        <v>18:50</v>
      </c>
      <c r="D1133" s="2">
        <f t="shared" si="18"/>
        <v>84</v>
      </c>
      <c r="E1133" s="1">
        <v>42</v>
      </c>
    </row>
    <row r="1134" spans="1:5">
      <c r="A1134" s="1">
        <v>18</v>
      </c>
      <c r="B1134" s="1">
        <v>51</v>
      </c>
      <c r="C1134" s="2" t="str">
        <f t="shared" si="17"/>
        <v>18:51</v>
      </c>
      <c r="D1134" s="2">
        <f t="shared" si="18"/>
        <v>78</v>
      </c>
      <c r="E1134" s="1">
        <v>39</v>
      </c>
    </row>
    <row r="1135" spans="1:5">
      <c r="A1135" s="1">
        <v>18</v>
      </c>
      <c r="B1135" s="1">
        <v>52</v>
      </c>
      <c r="C1135" s="2" t="str">
        <f t="shared" si="17"/>
        <v>18:52</v>
      </c>
      <c r="D1135" s="2">
        <f t="shared" si="18"/>
        <v>106</v>
      </c>
      <c r="E1135" s="1">
        <v>53</v>
      </c>
    </row>
    <row r="1136" spans="1:5">
      <c r="A1136" s="1">
        <v>18</v>
      </c>
      <c r="B1136" s="1">
        <v>53</v>
      </c>
      <c r="C1136" s="2" t="str">
        <f t="shared" si="17"/>
        <v>18:53</v>
      </c>
      <c r="D1136" s="2">
        <f t="shared" si="18"/>
        <v>68</v>
      </c>
      <c r="E1136" s="1">
        <v>34</v>
      </c>
    </row>
    <row r="1137" spans="1:5">
      <c r="A1137" s="1">
        <v>18</v>
      </c>
      <c r="B1137" s="1">
        <v>54</v>
      </c>
      <c r="C1137" s="2" t="str">
        <f t="shared" si="17"/>
        <v>18:54</v>
      </c>
      <c r="D1137" s="2">
        <f t="shared" si="18"/>
        <v>90</v>
      </c>
      <c r="E1137" s="1">
        <v>45</v>
      </c>
    </row>
    <row r="1138" spans="1:5">
      <c r="A1138" s="1">
        <v>18</v>
      </c>
      <c r="B1138" s="1">
        <v>55</v>
      </c>
      <c r="C1138" s="2" t="str">
        <f t="shared" si="17"/>
        <v>18:55</v>
      </c>
      <c r="D1138" s="2">
        <f t="shared" si="18"/>
        <v>60</v>
      </c>
      <c r="E1138" s="1">
        <v>30</v>
      </c>
    </row>
    <row r="1139" spans="1:5">
      <c r="A1139" s="1">
        <v>18</v>
      </c>
      <c r="B1139" s="1">
        <v>56</v>
      </c>
      <c r="C1139" s="2" t="str">
        <f t="shared" si="17"/>
        <v>18:56</v>
      </c>
      <c r="D1139" s="2">
        <f t="shared" si="18"/>
        <v>110</v>
      </c>
      <c r="E1139" s="1">
        <v>55</v>
      </c>
    </row>
    <row r="1140" spans="1:5">
      <c r="A1140" s="1">
        <v>18</v>
      </c>
      <c r="B1140" s="1">
        <v>57</v>
      </c>
      <c r="C1140" s="2" t="str">
        <f t="shared" si="17"/>
        <v>18:57</v>
      </c>
      <c r="D1140" s="2">
        <f t="shared" si="18"/>
        <v>68</v>
      </c>
      <c r="E1140" s="1">
        <v>34</v>
      </c>
    </row>
    <row r="1141" spans="1:5">
      <c r="A1141" s="1">
        <v>18</v>
      </c>
      <c r="B1141" s="1">
        <v>58</v>
      </c>
      <c r="C1141" s="2" t="str">
        <f t="shared" si="17"/>
        <v>18:58</v>
      </c>
      <c r="D1141" s="2">
        <f t="shared" si="18"/>
        <v>60</v>
      </c>
      <c r="E1141" s="1">
        <v>30</v>
      </c>
    </row>
    <row r="1142" spans="1:5">
      <c r="A1142" s="1">
        <v>18</v>
      </c>
      <c r="B1142" s="1">
        <v>59</v>
      </c>
      <c r="C1142" s="2" t="str">
        <f t="shared" si="17"/>
        <v>18:59</v>
      </c>
      <c r="D1142" s="2">
        <f t="shared" si="18"/>
        <v>62</v>
      </c>
      <c r="E1142" s="1">
        <v>31</v>
      </c>
    </row>
    <row r="1143" spans="1:5">
      <c r="A1143" s="1">
        <v>19</v>
      </c>
      <c r="B1143" s="1">
        <v>0</v>
      </c>
      <c r="C1143" s="2" t="str">
        <f t="shared" si="17"/>
        <v>19:0</v>
      </c>
      <c r="D1143" s="2">
        <f t="shared" si="18"/>
        <v>80</v>
      </c>
      <c r="E1143" s="1">
        <v>40</v>
      </c>
    </row>
    <row r="1144" spans="1:5">
      <c r="A1144" s="1">
        <v>19</v>
      </c>
      <c r="B1144" s="1">
        <v>1</v>
      </c>
      <c r="C1144" s="2" t="str">
        <f t="shared" si="17"/>
        <v>19:1</v>
      </c>
      <c r="D1144" s="2">
        <f t="shared" si="18"/>
        <v>124</v>
      </c>
      <c r="E1144" s="1">
        <v>62</v>
      </c>
    </row>
    <row r="1145" spans="1:5">
      <c r="A1145" s="1">
        <v>19</v>
      </c>
      <c r="B1145" s="1">
        <v>2</v>
      </c>
      <c r="C1145" s="2" t="str">
        <f t="shared" si="17"/>
        <v>19:2</v>
      </c>
      <c r="D1145" s="2">
        <f t="shared" si="18"/>
        <v>132</v>
      </c>
      <c r="E1145" s="1">
        <v>66</v>
      </c>
    </row>
    <row r="1146" spans="1:5">
      <c r="A1146" s="1">
        <v>19</v>
      </c>
      <c r="B1146" s="1">
        <v>3</v>
      </c>
      <c r="C1146" s="2" t="str">
        <f t="shared" ref="C1146:C1209" si="19" xml:space="preserve"> A1146 &amp; ":" &amp; B1146</f>
        <v>19:3</v>
      </c>
      <c r="D1146" s="2">
        <f t="shared" si="18"/>
        <v>106</v>
      </c>
      <c r="E1146" s="1">
        <v>53</v>
      </c>
    </row>
    <row r="1147" spans="1:5">
      <c r="A1147" s="1">
        <v>19</v>
      </c>
      <c r="B1147" s="1">
        <v>4</v>
      </c>
      <c r="C1147" s="2" t="str">
        <f t="shared" si="19"/>
        <v>19:4</v>
      </c>
      <c r="D1147" s="2">
        <f t="shared" si="18"/>
        <v>184</v>
      </c>
      <c r="E1147" s="1">
        <v>92</v>
      </c>
    </row>
    <row r="1148" spans="1:5">
      <c r="A1148" s="1">
        <v>19</v>
      </c>
      <c r="B1148" s="1">
        <v>5</v>
      </c>
      <c r="C1148" s="2" t="str">
        <f t="shared" si="19"/>
        <v>19:5</v>
      </c>
      <c r="D1148" s="2">
        <f t="shared" si="18"/>
        <v>128</v>
      </c>
      <c r="E1148" s="1">
        <v>64</v>
      </c>
    </row>
    <row r="1149" spans="1:5">
      <c r="A1149" s="1">
        <v>19</v>
      </c>
      <c r="B1149" s="1">
        <v>6</v>
      </c>
      <c r="C1149" s="2" t="str">
        <f t="shared" si="19"/>
        <v>19:6</v>
      </c>
      <c r="D1149" s="2">
        <f t="shared" si="18"/>
        <v>134</v>
      </c>
      <c r="E1149" s="1">
        <v>67</v>
      </c>
    </row>
    <row r="1150" spans="1:5">
      <c r="A1150" s="1">
        <v>19</v>
      </c>
      <c r="B1150" s="1">
        <v>7</v>
      </c>
      <c r="C1150" s="2" t="str">
        <f t="shared" si="19"/>
        <v>19:7</v>
      </c>
      <c r="D1150" s="2">
        <f t="shared" si="18"/>
        <v>128</v>
      </c>
      <c r="E1150" s="1">
        <v>64</v>
      </c>
    </row>
    <row r="1151" spans="1:5">
      <c r="A1151" s="1">
        <v>19</v>
      </c>
      <c r="B1151" s="1">
        <v>8</v>
      </c>
      <c r="C1151" s="2" t="str">
        <f t="shared" si="19"/>
        <v>19:8</v>
      </c>
      <c r="D1151" s="2">
        <f t="shared" si="18"/>
        <v>118</v>
      </c>
      <c r="E1151" s="1">
        <v>59</v>
      </c>
    </row>
    <row r="1152" spans="1:5">
      <c r="A1152" s="1">
        <v>19</v>
      </c>
      <c r="B1152" s="1">
        <v>9</v>
      </c>
      <c r="C1152" s="2" t="str">
        <f t="shared" si="19"/>
        <v>19:9</v>
      </c>
      <c r="D1152" s="2">
        <f t="shared" si="18"/>
        <v>118</v>
      </c>
      <c r="E1152" s="1">
        <v>59</v>
      </c>
    </row>
    <row r="1153" spans="1:5">
      <c r="A1153" s="1">
        <v>19</v>
      </c>
      <c r="B1153" s="1">
        <v>10</v>
      </c>
      <c r="C1153" s="2" t="str">
        <f t="shared" si="19"/>
        <v>19:10</v>
      </c>
      <c r="D1153" s="2">
        <f t="shared" si="18"/>
        <v>120</v>
      </c>
      <c r="E1153" s="1">
        <v>60</v>
      </c>
    </row>
    <row r="1154" spans="1:5">
      <c r="A1154" s="1">
        <v>19</v>
      </c>
      <c r="B1154" s="1">
        <v>11</v>
      </c>
      <c r="C1154" s="2" t="str">
        <f t="shared" si="19"/>
        <v>19:11</v>
      </c>
      <c r="D1154" s="2">
        <f t="shared" si="18"/>
        <v>182</v>
      </c>
      <c r="E1154" s="1">
        <v>91</v>
      </c>
    </row>
    <row r="1155" spans="1:5">
      <c r="A1155" s="1">
        <v>19</v>
      </c>
      <c r="B1155" s="1">
        <v>12</v>
      </c>
      <c r="C1155" s="2" t="str">
        <f t="shared" si="19"/>
        <v>19:12</v>
      </c>
      <c r="D1155" s="2">
        <f t="shared" si="18"/>
        <v>268</v>
      </c>
      <c r="E1155" s="1">
        <v>134</v>
      </c>
    </row>
    <row r="1156" spans="1:5">
      <c r="A1156" s="1">
        <v>19</v>
      </c>
      <c r="B1156" s="1">
        <v>13</v>
      </c>
      <c r="C1156" s="2" t="str">
        <f t="shared" si="19"/>
        <v>19:13</v>
      </c>
      <c r="D1156" s="2">
        <f t="shared" ref="D1156:D1219" si="20">E1156*2</f>
        <v>198</v>
      </c>
      <c r="E1156" s="1">
        <v>99</v>
      </c>
    </row>
    <row r="1157" spans="1:5">
      <c r="A1157" s="1">
        <v>19</v>
      </c>
      <c r="B1157" s="1">
        <v>14</v>
      </c>
      <c r="C1157" s="2" t="str">
        <f t="shared" si="19"/>
        <v>19:14</v>
      </c>
      <c r="D1157" s="2">
        <f t="shared" si="20"/>
        <v>134</v>
      </c>
      <c r="E1157" s="1">
        <v>67</v>
      </c>
    </row>
    <row r="1158" spans="1:5">
      <c r="A1158" s="1">
        <v>19</v>
      </c>
      <c r="B1158" s="1">
        <v>15</v>
      </c>
      <c r="C1158" s="2" t="str">
        <f t="shared" si="19"/>
        <v>19:15</v>
      </c>
      <c r="D1158" s="2">
        <f t="shared" si="20"/>
        <v>132</v>
      </c>
      <c r="E1158" s="1">
        <v>66</v>
      </c>
    </row>
    <row r="1159" spans="1:5">
      <c r="A1159" s="1">
        <v>19</v>
      </c>
      <c r="B1159" s="1">
        <v>16</v>
      </c>
      <c r="C1159" s="2" t="str">
        <f t="shared" si="19"/>
        <v>19:16</v>
      </c>
      <c r="D1159" s="2">
        <f t="shared" si="20"/>
        <v>124</v>
      </c>
      <c r="E1159" s="1">
        <v>62</v>
      </c>
    </row>
    <row r="1160" spans="1:5">
      <c r="A1160" s="1">
        <v>19</v>
      </c>
      <c r="B1160" s="1">
        <v>17</v>
      </c>
      <c r="C1160" s="2" t="str">
        <f t="shared" si="19"/>
        <v>19:17</v>
      </c>
      <c r="D1160" s="2">
        <f t="shared" si="20"/>
        <v>136</v>
      </c>
      <c r="E1160" s="1">
        <v>68</v>
      </c>
    </row>
    <row r="1161" spans="1:5">
      <c r="A1161" s="1">
        <v>19</v>
      </c>
      <c r="B1161" s="1">
        <v>18</v>
      </c>
      <c r="C1161" s="2" t="str">
        <f t="shared" si="19"/>
        <v>19:18</v>
      </c>
      <c r="D1161" s="2">
        <f t="shared" si="20"/>
        <v>122</v>
      </c>
      <c r="E1161" s="1">
        <v>61</v>
      </c>
    </row>
    <row r="1162" spans="1:5">
      <c r="A1162" s="1">
        <v>19</v>
      </c>
      <c r="B1162" s="1">
        <v>19</v>
      </c>
      <c r="C1162" s="2" t="str">
        <f t="shared" si="19"/>
        <v>19:19</v>
      </c>
      <c r="D1162" s="2">
        <f t="shared" si="20"/>
        <v>170</v>
      </c>
      <c r="E1162" s="1">
        <v>85</v>
      </c>
    </row>
    <row r="1163" spans="1:5">
      <c r="A1163" s="1">
        <v>19</v>
      </c>
      <c r="B1163" s="1">
        <v>20</v>
      </c>
      <c r="C1163" s="2" t="str">
        <f t="shared" si="19"/>
        <v>19:20</v>
      </c>
      <c r="D1163" s="2">
        <f t="shared" si="20"/>
        <v>182</v>
      </c>
      <c r="E1163" s="1">
        <v>91</v>
      </c>
    </row>
    <row r="1164" spans="1:5">
      <c r="A1164" s="1">
        <v>19</v>
      </c>
      <c r="B1164" s="1">
        <v>21</v>
      </c>
      <c r="C1164" s="2" t="str">
        <f t="shared" si="19"/>
        <v>19:21</v>
      </c>
      <c r="D1164" s="2">
        <f t="shared" si="20"/>
        <v>198</v>
      </c>
      <c r="E1164" s="1">
        <v>99</v>
      </c>
    </row>
    <row r="1165" spans="1:5">
      <c r="A1165" s="1">
        <v>19</v>
      </c>
      <c r="B1165" s="1">
        <v>22</v>
      </c>
      <c r="C1165" s="2" t="str">
        <f t="shared" si="19"/>
        <v>19:22</v>
      </c>
      <c r="D1165" s="2">
        <f t="shared" si="20"/>
        <v>208</v>
      </c>
      <c r="E1165" s="1">
        <v>104</v>
      </c>
    </row>
    <row r="1166" spans="1:5">
      <c r="A1166" s="1">
        <v>19</v>
      </c>
      <c r="B1166" s="1">
        <v>23</v>
      </c>
      <c r="C1166" s="2" t="str">
        <f t="shared" si="19"/>
        <v>19:23</v>
      </c>
      <c r="D1166" s="2">
        <f t="shared" si="20"/>
        <v>230</v>
      </c>
      <c r="E1166" s="1">
        <v>115</v>
      </c>
    </row>
    <row r="1167" spans="1:5">
      <c r="A1167" s="1">
        <v>19</v>
      </c>
      <c r="B1167" s="1">
        <v>24</v>
      </c>
      <c r="C1167" s="2" t="str">
        <f t="shared" si="19"/>
        <v>19:24</v>
      </c>
      <c r="D1167" s="2">
        <f t="shared" si="20"/>
        <v>200</v>
      </c>
      <c r="E1167" s="1">
        <v>100</v>
      </c>
    </row>
    <row r="1168" spans="1:5">
      <c r="A1168" s="1">
        <v>19</v>
      </c>
      <c r="B1168" s="1">
        <v>25</v>
      </c>
      <c r="C1168" s="2" t="str">
        <f t="shared" si="19"/>
        <v>19:25</v>
      </c>
      <c r="D1168" s="2">
        <f t="shared" si="20"/>
        <v>268</v>
      </c>
      <c r="E1168" s="1">
        <v>134</v>
      </c>
    </row>
    <row r="1169" spans="1:5">
      <c r="A1169" s="1">
        <v>19</v>
      </c>
      <c r="B1169" s="1">
        <v>26</v>
      </c>
      <c r="C1169" s="2" t="str">
        <f t="shared" si="19"/>
        <v>19:26</v>
      </c>
      <c r="D1169" s="2">
        <f t="shared" si="20"/>
        <v>292</v>
      </c>
      <c r="E1169" s="1">
        <v>146</v>
      </c>
    </row>
    <row r="1170" spans="1:5">
      <c r="A1170" s="1">
        <v>19</v>
      </c>
      <c r="B1170" s="1">
        <v>27</v>
      </c>
      <c r="C1170" s="2" t="str">
        <f t="shared" si="19"/>
        <v>19:27</v>
      </c>
      <c r="D1170" s="2">
        <f t="shared" si="20"/>
        <v>324</v>
      </c>
      <c r="E1170" s="1">
        <v>162</v>
      </c>
    </row>
    <row r="1171" spans="1:5">
      <c r="A1171" s="1">
        <v>19</v>
      </c>
      <c r="B1171" s="1">
        <v>28</v>
      </c>
      <c r="C1171" s="2" t="str">
        <f t="shared" si="19"/>
        <v>19:28</v>
      </c>
      <c r="D1171" s="2">
        <f t="shared" si="20"/>
        <v>362</v>
      </c>
      <c r="E1171" s="1">
        <v>181</v>
      </c>
    </row>
    <row r="1172" spans="1:5">
      <c r="A1172" s="1">
        <v>19</v>
      </c>
      <c r="B1172" s="1">
        <v>29</v>
      </c>
      <c r="C1172" s="2" t="str">
        <f t="shared" si="19"/>
        <v>19:29</v>
      </c>
      <c r="D1172" s="2">
        <f t="shared" si="20"/>
        <v>322</v>
      </c>
      <c r="E1172" s="1">
        <v>161</v>
      </c>
    </row>
    <row r="1173" spans="1:5">
      <c r="A1173" s="1">
        <v>19</v>
      </c>
      <c r="B1173" s="1">
        <v>30</v>
      </c>
      <c r="C1173" s="2" t="str">
        <f t="shared" si="19"/>
        <v>19:30</v>
      </c>
      <c r="D1173" s="2">
        <f t="shared" si="20"/>
        <v>346</v>
      </c>
      <c r="E1173" s="1">
        <v>173</v>
      </c>
    </row>
    <row r="1174" spans="1:5">
      <c r="A1174" s="1">
        <v>19</v>
      </c>
      <c r="B1174" s="1">
        <v>31</v>
      </c>
      <c r="C1174" s="2" t="str">
        <f t="shared" si="19"/>
        <v>19:31</v>
      </c>
      <c r="D1174" s="2">
        <f t="shared" si="20"/>
        <v>342</v>
      </c>
      <c r="E1174" s="1">
        <v>171</v>
      </c>
    </row>
    <row r="1175" spans="1:5">
      <c r="A1175" s="1">
        <v>19</v>
      </c>
      <c r="B1175" s="1">
        <v>32</v>
      </c>
      <c r="C1175" s="2" t="str">
        <f t="shared" si="19"/>
        <v>19:32</v>
      </c>
      <c r="D1175" s="2">
        <f t="shared" si="20"/>
        <v>294</v>
      </c>
      <c r="E1175" s="1">
        <v>147</v>
      </c>
    </row>
    <row r="1176" spans="1:5">
      <c r="A1176" s="1">
        <v>19</v>
      </c>
      <c r="B1176" s="1">
        <v>33</v>
      </c>
      <c r="C1176" s="2" t="str">
        <f t="shared" si="19"/>
        <v>19:33</v>
      </c>
      <c r="D1176" s="2">
        <f t="shared" si="20"/>
        <v>294</v>
      </c>
      <c r="E1176" s="1">
        <v>147</v>
      </c>
    </row>
    <row r="1177" spans="1:5">
      <c r="A1177" s="1">
        <v>19</v>
      </c>
      <c r="B1177" s="1">
        <v>34</v>
      </c>
      <c r="C1177" s="2" t="str">
        <f t="shared" si="19"/>
        <v>19:34</v>
      </c>
      <c r="D1177" s="2">
        <f t="shared" si="20"/>
        <v>268</v>
      </c>
      <c r="E1177" s="1">
        <v>134</v>
      </c>
    </row>
    <row r="1178" spans="1:5">
      <c r="A1178" s="1">
        <v>19</v>
      </c>
      <c r="B1178" s="1">
        <v>35</v>
      </c>
      <c r="C1178" s="2" t="str">
        <f t="shared" si="19"/>
        <v>19:35</v>
      </c>
      <c r="D1178" s="2">
        <f t="shared" si="20"/>
        <v>212</v>
      </c>
      <c r="E1178" s="1">
        <v>106</v>
      </c>
    </row>
    <row r="1179" spans="1:5">
      <c r="A1179" s="1">
        <v>19</v>
      </c>
      <c r="B1179" s="1">
        <v>36</v>
      </c>
      <c r="C1179" s="2" t="str">
        <f t="shared" si="19"/>
        <v>19:36</v>
      </c>
      <c r="D1179" s="2">
        <f t="shared" si="20"/>
        <v>130</v>
      </c>
      <c r="E1179" s="1">
        <v>65</v>
      </c>
    </row>
    <row r="1180" spans="1:5">
      <c r="A1180" s="1">
        <v>19</v>
      </c>
      <c r="B1180" s="1">
        <v>37</v>
      </c>
      <c r="C1180" s="2" t="str">
        <f t="shared" si="19"/>
        <v>19:37</v>
      </c>
      <c r="D1180" s="2">
        <f t="shared" si="20"/>
        <v>116</v>
      </c>
      <c r="E1180" s="1">
        <v>58</v>
      </c>
    </row>
    <row r="1181" spans="1:5">
      <c r="A1181" s="1">
        <v>19</v>
      </c>
      <c r="B1181" s="1">
        <v>38</v>
      </c>
      <c r="C1181" s="2" t="str">
        <f t="shared" si="19"/>
        <v>19:38</v>
      </c>
      <c r="D1181" s="2">
        <f t="shared" si="20"/>
        <v>156</v>
      </c>
      <c r="E1181" s="1">
        <v>78</v>
      </c>
    </row>
    <row r="1182" spans="1:5">
      <c r="A1182" s="1">
        <v>19</v>
      </c>
      <c r="B1182" s="1">
        <v>39</v>
      </c>
      <c r="C1182" s="2" t="str">
        <f t="shared" si="19"/>
        <v>19:39</v>
      </c>
      <c r="D1182" s="2">
        <f t="shared" si="20"/>
        <v>156</v>
      </c>
      <c r="E1182" s="1">
        <v>78</v>
      </c>
    </row>
    <row r="1183" spans="1:5">
      <c r="A1183" s="1">
        <v>19</v>
      </c>
      <c r="B1183" s="1">
        <v>40</v>
      </c>
      <c r="C1183" s="2" t="str">
        <f t="shared" si="19"/>
        <v>19:40</v>
      </c>
      <c r="D1183" s="2">
        <f t="shared" si="20"/>
        <v>140</v>
      </c>
      <c r="E1183" s="1">
        <v>70</v>
      </c>
    </row>
    <row r="1184" spans="1:5">
      <c r="A1184" s="1">
        <v>19</v>
      </c>
      <c r="B1184" s="1">
        <v>41</v>
      </c>
      <c r="C1184" s="2" t="str">
        <f t="shared" si="19"/>
        <v>19:41</v>
      </c>
      <c r="D1184" s="2">
        <f t="shared" si="20"/>
        <v>160</v>
      </c>
      <c r="E1184" s="1">
        <v>80</v>
      </c>
    </row>
    <row r="1185" spans="1:5">
      <c r="A1185" s="1">
        <v>19</v>
      </c>
      <c r="B1185" s="1">
        <v>42</v>
      </c>
      <c r="C1185" s="2" t="str">
        <f t="shared" si="19"/>
        <v>19:42</v>
      </c>
      <c r="D1185" s="2">
        <f t="shared" si="20"/>
        <v>132</v>
      </c>
      <c r="E1185" s="1">
        <v>66</v>
      </c>
    </row>
    <row r="1186" spans="1:5">
      <c r="A1186" s="1">
        <v>19</v>
      </c>
      <c r="B1186" s="1">
        <v>43</v>
      </c>
      <c r="C1186" s="2" t="str">
        <f t="shared" si="19"/>
        <v>19:43</v>
      </c>
      <c r="D1186" s="2">
        <f t="shared" si="20"/>
        <v>122</v>
      </c>
      <c r="E1186" s="1">
        <v>61</v>
      </c>
    </row>
    <row r="1187" spans="1:5">
      <c r="A1187" s="1">
        <v>19</v>
      </c>
      <c r="B1187" s="1">
        <v>44</v>
      </c>
      <c r="C1187" s="2" t="str">
        <f t="shared" si="19"/>
        <v>19:44</v>
      </c>
      <c r="D1187" s="2">
        <f t="shared" si="20"/>
        <v>142</v>
      </c>
      <c r="E1187" s="1">
        <v>71</v>
      </c>
    </row>
    <row r="1188" spans="1:5">
      <c r="A1188" s="1">
        <v>19</v>
      </c>
      <c r="B1188" s="1">
        <v>45</v>
      </c>
      <c r="C1188" s="2" t="str">
        <f t="shared" si="19"/>
        <v>19:45</v>
      </c>
      <c r="D1188" s="2">
        <f t="shared" si="20"/>
        <v>90</v>
      </c>
      <c r="E1188" s="1">
        <v>45</v>
      </c>
    </row>
    <row r="1189" spans="1:5">
      <c r="A1189" s="1">
        <v>19</v>
      </c>
      <c r="B1189" s="1">
        <v>46</v>
      </c>
      <c r="C1189" s="2" t="str">
        <f t="shared" si="19"/>
        <v>19:46</v>
      </c>
      <c r="D1189" s="2">
        <f t="shared" si="20"/>
        <v>64</v>
      </c>
      <c r="E1189" s="1">
        <v>32</v>
      </c>
    </row>
    <row r="1190" spans="1:5">
      <c r="A1190" s="1">
        <v>19</v>
      </c>
      <c r="B1190" s="1">
        <v>47</v>
      </c>
      <c r="C1190" s="2" t="str">
        <f t="shared" si="19"/>
        <v>19:47</v>
      </c>
      <c r="D1190" s="2">
        <f t="shared" si="20"/>
        <v>74</v>
      </c>
      <c r="E1190" s="1">
        <v>37</v>
      </c>
    </row>
    <row r="1191" spans="1:5">
      <c r="A1191" s="1">
        <v>19</v>
      </c>
      <c r="B1191" s="1">
        <v>48</v>
      </c>
      <c r="C1191" s="2" t="str">
        <f t="shared" si="19"/>
        <v>19:48</v>
      </c>
      <c r="D1191" s="2">
        <f t="shared" si="20"/>
        <v>114</v>
      </c>
      <c r="E1191" s="1">
        <v>57</v>
      </c>
    </row>
    <row r="1192" spans="1:5">
      <c r="A1192" s="1">
        <v>19</v>
      </c>
      <c r="B1192" s="1">
        <v>49</v>
      </c>
      <c r="C1192" s="2" t="str">
        <f t="shared" si="19"/>
        <v>19:49</v>
      </c>
      <c r="D1192" s="2">
        <f t="shared" si="20"/>
        <v>110</v>
      </c>
      <c r="E1192" s="1">
        <v>55</v>
      </c>
    </row>
    <row r="1193" spans="1:5">
      <c r="A1193" s="1">
        <v>19</v>
      </c>
      <c r="B1193" s="1">
        <v>50</v>
      </c>
      <c r="C1193" s="2" t="str">
        <f t="shared" si="19"/>
        <v>19:50</v>
      </c>
      <c r="D1193" s="2">
        <f t="shared" si="20"/>
        <v>138</v>
      </c>
      <c r="E1193" s="1">
        <v>69</v>
      </c>
    </row>
    <row r="1194" spans="1:5">
      <c r="A1194" s="1">
        <v>19</v>
      </c>
      <c r="B1194" s="1">
        <v>51</v>
      </c>
      <c r="C1194" s="2" t="str">
        <f t="shared" si="19"/>
        <v>19:51</v>
      </c>
      <c r="D1194" s="2">
        <f t="shared" si="20"/>
        <v>72</v>
      </c>
      <c r="E1194" s="1">
        <v>36</v>
      </c>
    </row>
    <row r="1195" spans="1:5">
      <c r="A1195" s="1">
        <v>19</v>
      </c>
      <c r="B1195" s="1">
        <v>52</v>
      </c>
      <c r="C1195" s="2" t="str">
        <f t="shared" si="19"/>
        <v>19:52</v>
      </c>
      <c r="D1195" s="2">
        <f t="shared" si="20"/>
        <v>108</v>
      </c>
      <c r="E1195" s="1">
        <v>54</v>
      </c>
    </row>
    <row r="1196" spans="1:5">
      <c r="A1196" s="1">
        <v>19</v>
      </c>
      <c r="B1196" s="1">
        <v>53</v>
      </c>
      <c r="C1196" s="2" t="str">
        <f t="shared" si="19"/>
        <v>19:53</v>
      </c>
      <c r="D1196" s="2">
        <f t="shared" si="20"/>
        <v>86</v>
      </c>
      <c r="E1196" s="1">
        <v>43</v>
      </c>
    </row>
    <row r="1197" spans="1:5">
      <c r="A1197" s="1">
        <v>19</v>
      </c>
      <c r="B1197" s="1">
        <v>54</v>
      </c>
      <c r="C1197" s="2" t="str">
        <f t="shared" si="19"/>
        <v>19:54</v>
      </c>
      <c r="D1197" s="2">
        <f t="shared" si="20"/>
        <v>50</v>
      </c>
      <c r="E1197" s="1">
        <v>25</v>
      </c>
    </row>
    <row r="1198" spans="1:5">
      <c r="A1198" s="1">
        <v>19</v>
      </c>
      <c r="B1198" s="1">
        <v>55</v>
      </c>
      <c r="C1198" s="2" t="str">
        <f t="shared" si="19"/>
        <v>19:55</v>
      </c>
      <c r="D1198" s="2">
        <f t="shared" si="20"/>
        <v>92</v>
      </c>
      <c r="E1198" s="1">
        <v>46</v>
      </c>
    </row>
    <row r="1199" spans="1:5">
      <c r="A1199" s="1">
        <v>19</v>
      </c>
      <c r="B1199" s="1">
        <v>56</v>
      </c>
      <c r="C1199" s="2" t="str">
        <f t="shared" si="19"/>
        <v>19:56</v>
      </c>
      <c r="D1199" s="2">
        <f t="shared" si="20"/>
        <v>58</v>
      </c>
      <c r="E1199" s="1">
        <v>29</v>
      </c>
    </row>
    <row r="1200" spans="1:5">
      <c r="A1200" s="1">
        <v>19</v>
      </c>
      <c r="B1200" s="1">
        <v>57</v>
      </c>
      <c r="C1200" s="2" t="str">
        <f t="shared" si="19"/>
        <v>19:57</v>
      </c>
      <c r="D1200" s="2">
        <f t="shared" si="20"/>
        <v>76</v>
      </c>
      <c r="E1200" s="1">
        <v>38</v>
      </c>
    </row>
    <row r="1201" spans="1:5">
      <c r="A1201" s="1">
        <v>19</v>
      </c>
      <c r="B1201" s="1">
        <v>58</v>
      </c>
      <c r="C1201" s="2" t="str">
        <f t="shared" si="19"/>
        <v>19:58</v>
      </c>
      <c r="D1201" s="2">
        <f t="shared" si="20"/>
        <v>86</v>
      </c>
      <c r="E1201" s="1">
        <v>43</v>
      </c>
    </row>
    <row r="1202" spans="1:5">
      <c r="A1202" s="1">
        <v>19</v>
      </c>
      <c r="B1202" s="1">
        <v>59</v>
      </c>
      <c r="C1202" s="2" t="str">
        <f t="shared" si="19"/>
        <v>19:59</v>
      </c>
      <c r="D1202" s="2">
        <f t="shared" si="20"/>
        <v>96</v>
      </c>
      <c r="E1202" s="1">
        <v>48</v>
      </c>
    </row>
    <row r="1203" spans="1:5">
      <c r="A1203" s="1">
        <v>20</v>
      </c>
      <c r="B1203" s="1">
        <v>0</v>
      </c>
      <c r="C1203" s="2" t="str">
        <f t="shared" si="19"/>
        <v>20:0</v>
      </c>
      <c r="D1203" s="2">
        <f t="shared" si="20"/>
        <v>132</v>
      </c>
      <c r="E1203" s="1">
        <v>66</v>
      </c>
    </row>
    <row r="1204" spans="1:5">
      <c r="A1204" s="1">
        <v>20</v>
      </c>
      <c r="B1204" s="1">
        <v>1</v>
      </c>
      <c r="C1204" s="2" t="str">
        <f t="shared" si="19"/>
        <v>20:1</v>
      </c>
      <c r="D1204" s="2">
        <f t="shared" si="20"/>
        <v>82</v>
      </c>
      <c r="E1204" s="1">
        <v>41</v>
      </c>
    </row>
    <row r="1205" spans="1:5">
      <c r="A1205" s="1">
        <v>20</v>
      </c>
      <c r="B1205" s="1">
        <v>2</v>
      </c>
      <c r="C1205" s="2" t="str">
        <f t="shared" si="19"/>
        <v>20:2</v>
      </c>
      <c r="D1205" s="2">
        <f t="shared" si="20"/>
        <v>110</v>
      </c>
      <c r="E1205" s="1">
        <v>55</v>
      </c>
    </row>
    <row r="1206" spans="1:5">
      <c r="A1206" s="1">
        <v>20</v>
      </c>
      <c r="B1206" s="1">
        <v>3</v>
      </c>
      <c r="C1206" s="2" t="str">
        <f t="shared" si="19"/>
        <v>20:3</v>
      </c>
      <c r="D1206" s="2">
        <f t="shared" si="20"/>
        <v>52</v>
      </c>
      <c r="E1206" s="1">
        <v>26</v>
      </c>
    </row>
    <row r="1207" spans="1:5">
      <c r="A1207" s="1">
        <v>20</v>
      </c>
      <c r="B1207" s="1">
        <v>4</v>
      </c>
      <c r="C1207" s="2" t="str">
        <f t="shared" si="19"/>
        <v>20:4</v>
      </c>
      <c r="D1207" s="2">
        <f t="shared" si="20"/>
        <v>32</v>
      </c>
      <c r="E1207" s="1">
        <v>16</v>
      </c>
    </row>
    <row r="1208" spans="1:5">
      <c r="A1208" s="1">
        <v>20</v>
      </c>
      <c r="B1208" s="1">
        <v>5</v>
      </c>
      <c r="C1208" s="2" t="str">
        <f t="shared" si="19"/>
        <v>20:5</v>
      </c>
      <c r="D1208" s="2">
        <f t="shared" si="20"/>
        <v>98</v>
      </c>
      <c r="E1208" s="1">
        <v>49</v>
      </c>
    </row>
    <row r="1209" spans="1:5">
      <c r="A1209" s="1">
        <v>20</v>
      </c>
      <c r="B1209" s="1">
        <v>6</v>
      </c>
      <c r="C1209" s="2" t="str">
        <f t="shared" si="19"/>
        <v>20:6</v>
      </c>
      <c r="D1209" s="2">
        <f t="shared" si="20"/>
        <v>52</v>
      </c>
      <c r="E1209" s="1">
        <v>26</v>
      </c>
    </row>
    <row r="1210" spans="1:5">
      <c r="A1210" s="1">
        <v>20</v>
      </c>
      <c r="B1210" s="1">
        <v>7</v>
      </c>
      <c r="C1210" s="2" t="str">
        <f t="shared" ref="C1210:C1273" si="21" xml:space="preserve"> A1210 &amp; ":" &amp; B1210</f>
        <v>20:7</v>
      </c>
      <c r="D1210" s="2">
        <f t="shared" si="20"/>
        <v>62</v>
      </c>
      <c r="E1210" s="1">
        <v>31</v>
      </c>
    </row>
    <row r="1211" spans="1:5">
      <c r="A1211" s="1">
        <v>20</v>
      </c>
      <c r="B1211" s="1">
        <v>8</v>
      </c>
      <c r="C1211" s="2" t="str">
        <f t="shared" si="21"/>
        <v>20:8</v>
      </c>
      <c r="D1211" s="2">
        <f t="shared" si="20"/>
        <v>170</v>
      </c>
      <c r="E1211" s="1">
        <v>85</v>
      </c>
    </row>
    <row r="1212" spans="1:5">
      <c r="A1212" s="1">
        <v>20</v>
      </c>
      <c r="B1212" s="1">
        <v>9</v>
      </c>
      <c r="C1212" s="2" t="str">
        <f t="shared" si="21"/>
        <v>20:9</v>
      </c>
      <c r="D1212" s="2">
        <f t="shared" si="20"/>
        <v>166</v>
      </c>
      <c r="E1212" s="1">
        <v>83</v>
      </c>
    </row>
    <row r="1213" spans="1:5">
      <c r="A1213" s="1">
        <v>20</v>
      </c>
      <c r="B1213" s="1">
        <v>10</v>
      </c>
      <c r="C1213" s="2" t="str">
        <f t="shared" si="21"/>
        <v>20:10</v>
      </c>
      <c r="D1213" s="2">
        <f t="shared" si="20"/>
        <v>212</v>
      </c>
      <c r="E1213" s="1">
        <v>106</v>
      </c>
    </row>
    <row r="1214" spans="1:5">
      <c r="A1214" s="1">
        <v>20</v>
      </c>
      <c r="B1214" s="1">
        <v>11</v>
      </c>
      <c r="C1214" s="2" t="str">
        <f t="shared" si="21"/>
        <v>20:11</v>
      </c>
      <c r="D1214" s="2">
        <f t="shared" si="20"/>
        <v>154</v>
      </c>
      <c r="E1214" s="1">
        <v>77</v>
      </c>
    </row>
    <row r="1215" spans="1:5">
      <c r="A1215" s="1">
        <v>20</v>
      </c>
      <c r="B1215" s="1">
        <v>12</v>
      </c>
      <c r="C1215" s="2" t="str">
        <f t="shared" si="21"/>
        <v>20:12</v>
      </c>
      <c r="D1215" s="2">
        <f t="shared" si="20"/>
        <v>184</v>
      </c>
      <c r="E1215" s="1">
        <v>92</v>
      </c>
    </row>
    <row r="1216" spans="1:5">
      <c r="A1216" s="1">
        <v>20</v>
      </c>
      <c r="B1216" s="1">
        <v>13</v>
      </c>
      <c r="C1216" s="2" t="str">
        <f t="shared" si="21"/>
        <v>20:13</v>
      </c>
      <c r="D1216" s="2">
        <f t="shared" si="20"/>
        <v>156</v>
      </c>
      <c r="E1216" s="1">
        <v>78</v>
      </c>
    </row>
    <row r="1217" spans="1:5">
      <c r="A1217" s="1">
        <v>20</v>
      </c>
      <c r="B1217" s="1">
        <v>14</v>
      </c>
      <c r="C1217" s="2" t="str">
        <f t="shared" si="21"/>
        <v>20:14</v>
      </c>
      <c r="D1217" s="2">
        <f t="shared" si="20"/>
        <v>148</v>
      </c>
      <c r="E1217" s="1">
        <v>74</v>
      </c>
    </row>
    <row r="1218" spans="1:5">
      <c r="A1218" s="1">
        <v>20</v>
      </c>
      <c r="B1218" s="1">
        <v>15</v>
      </c>
      <c r="C1218" s="2" t="str">
        <f t="shared" si="21"/>
        <v>20:15</v>
      </c>
      <c r="D1218" s="2">
        <f t="shared" si="20"/>
        <v>190</v>
      </c>
      <c r="E1218" s="1">
        <v>95</v>
      </c>
    </row>
    <row r="1219" spans="1:5">
      <c r="A1219" s="1">
        <v>20</v>
      </c>
      <c r="B1219" s="1">
        <v>16</v>
      </c>
      <c r="C1219" s="2" t="str">
        <f t="shared" si="21"/>
        <v>20:16</v>
      </c>
      <c r="D1219" s="2">
        <f t="shared" si="20"/>
        <v>178</v>
      </c>
      <c r="E1219" s="1">
        <v>89</v>
      </c>
    </row>
    <row r="1220" spans="1:5">
      <c r="A1220" s="1">
        <v>20</v>
      </c>
      <c r="B1220" s="1">
        <v>17</v>
      </c>
      <c r="C1220" s="2" t="str">
        <f t="shared" si="21"/>
        <v>20:17</v>
      </c>
      <c r="D1220" s="2">
        <f t="shared" ref="D1220:D1283" si="22">E1220*2</f>
        <v>128</v>
      </c>
      <c r="E1220" s="1">
        <v>64</v>
      </c>
    </row>
    <row r="1221" spans="1:5">
      <c r="A1221" s="1">
        <v>20</v>
      </c>
      <c r="B1221" s="1">
        <v>18</v>
      </c>
      <c r="C1221" s="2" t="str">
        <f t="shared" si="21"/>
        <v>20:18</v>
      </c>
      <c r="D1221" s="2">
        <f t="shared" si="22"/>
        <v>120</v>
      </c>
      <c r="E1221" s="1">
        <v>60</v>
      </c>
    </row>
    <row r="1222" spans="1:5">
      <c r="A1222" s="1">
        <v>20</v>
      </c>
      <c r="B1222" s="1">
        <v>19</v>
      </c>
      <c r="C1222" s="2" t="str">
        <f t="shared" si="21"/>
        <v>20:19</v>
      </c>
      <c r="D1222" s="2">
        <f t="shared" si="22"/>
        <v>108</v>
      </c>
      <c r="E1222" s="1">
        <v>54</v>
      </c>
    </row>
    <row r="1223" spans="1:5">
      <c r="A1223" s="1">
        <v>20</v>
      </c>
      <c r="B1223" s="1">
        <v>20</v>
      </c>
      <c r="C1223" s="2" t="str">
        <f t="shared" si="21"/>
        <v>20:20</v>
      </c>
      <c r="D1223" s="2">
        <f t="shared" si="22"/>
        <v>104</v>
      </c>
      <c r="E1223" s="1">
        <v>52</v>
      </c>
    </row>
    <row r="1224" spans="1:5">
      <c r="A1224" s="1">
        <v>20</v>
      </c>
      <c r="B1224" s="1">
        <v>21</v>
      </c>
      <c r="C1224" s="2" t="str">
        <f t="shared" si="21"/>
        <v>20:21</v>
      </c>
      <c r="D1224" s="2">
        <f t="shared" si="22"/>
        <v>94</v>
      </c>
      <c r="E1224" s="1">
        <v>47</v>
      </c>
    </row>
    <row r="1225" spans="1:5">
      <c r="A1225" s="1">
        <v>20</v>
      </c>
      <c r="B1225" s="1">
        <v>22</v>
      </c>
      <c r="C1225" s="2" t="str">
        <f t="shared" si="21"/>
        <v>20:22</v>
      </c>
      <c r="D1225" s="2">
        <f t="shared" si="22"/>
        <v>80</v>
      </c>
      <c r="E1225" s="1">
        <v>40</v>
      </c>
    </row>
    <row r="1226" spans="1:5">
      <c r="A1226" s="1">
        <v>20</v>
      </c>
      <c r="B1226" s="1">
        <v>23</v>
      </c>
      <c r="C1226" s="2" t="str">
        <f t="shared" si="21"/>
        <v>20:23</v>
      </c>
      <c r="D1226" s="2">
        <f t="shared" si="22"/>
        <v>50</v>
      </c>
      <c r="E1226" s="1">
        <v>25</v>
      </c>
    </row>
    <row r="1227" spans="1:5">
      <c r="A1227" s="1">
        <v>20</v>
      </c>
      <c r="B1227" s="1">
        <v>24</v>
      </c>
      <c r="C1227" s="2" t="str">
        <f t="shared" si="21"/>
        <v>20:24</v>
      </c>
      <c r="D1227" s="2">
        <f t="shared" si="22"/>
        <v>52</v>
      </c>
      <c r="E1227" s="1">
        <v>26</v>
      </c>
    </row>
    <row r="1228" spans="1:5">
      <c r="A1228" s="1">
        <v>20</v>
      </c>
      <c r="B1228" s="1">
        <v>25</v>
      </c>
      <c r="C1228" s="2" t="str">
        <f t="shared" si="21"/>
        <v>20:25</v>
      </c>
      <c r="D1228" s="2">
        <f t="shared" si="22"/>
        <v>36</v>
      </c>
      <c r="E1228" s="1">
        <v>18</v>
      </c>
    </row>
    <row r="1229" spans="1:5">
      <c r="A1229" s="1">
        <v>20</v>
      </c>
      <c r="B1229" s="1">
        <v>26</v>
      </c>
      <c r="C1229" s="2" t="str">
        <f t="shared" si="21"/>
        <v>20:26</v>
      </c>
      <c r="D1229" s="2">
        <f t="shared" si="22"/>
        <v>72</v>
      </c>
      <c r="E1229" s="1">
        <v>36</v>
      </c>
    </row>
    <row r="1230" spans="1:5">
      <c r="A1230" s="1">
        <v>20</v>
      </c>
      <c r="B1230" s="1">
        <v>27</v>
      </c>
      <c r="C1230" s="2" t="str">
        <f t="shared" si="21"/>
        <v>20:27</v>
      </c>
      <c r="D1230" s="2">
        <f t="shared" si="22"/>
        <v>36</v>
      </c>
      <c r="E1230" s="1">
        <v>18</v>
      </c>
    </row>
    <row r="1231" spans="1:5">
      <c r="A1231" s="1">
        <v>20</v>
      </c>
      <c r="B1231" s="1">
        <v>28</v>
      </c>
      <c r="C1231" s="2" t="str">
        <f t="shared" si="21"/>
        <v>20:28</v>
      </c>
      <c r="D1231" s="2">
        <f t="shared" si="22"/>
        <v>50</v>
      </c>
      <c r="E1231" s="1">
        <v>25</v>
      </c>
    </row>
    <row r="1232" spans="1:5">
      <c r="A1232" s="1">
        <v>20</v>
      </c>
      <c r="B1232" s="1">
        <v>29</v>
      </c>
      <c r="C1232" s="2" t="str">
        <f t="shared" si="21"/>
        <v>20:29</v>
      </c>
      <c r="D1232" s="2">
        <f t="shared" si="22"/>
        <v>46</v>
      </c>
      <c r="E1232" s="1">
        <v>23</v>
      </c>
    </row>
    <row r="1233" spans="1:5">
      <c r="A1233" s="1">
        <v>20</v>
      </c>
      <c r="B1233" s="1">
        <v>30</v>
      </c>
      <c r="C1233" s="2" t="str">
        <f t="shared" si="21"/>
        <v>20:30</v>
      </c>
      <c r="D1233" s="2">
        <f t="shared" si="22"/>
        <v>68</v>
      </c>
      <c r="E1233" s="1">
        <v>34</v>
      </c>
    </row>
    <row r="1234" spans="1:5">
      <c r="A1234" s="1">
        <v>20</v>
      </c>
      <c r="B1234" s="1">
        <v>31</v>
      </c>
      <c r="C1234" s="2" t="str">
        <f t="shared" si="21"/>
        <v>20:31</v>
      </c>
      <c r="D1234" s="2">
        <f t="shared" si="22"/>
        <v>42</v>
      </c>
      <c r="E1234" s="1">
        <v>21</v>
      </c>
    </row>
    <row r="1235" spans="1:5">
      <c r="A1235" s="1">
        <v>20</v>
      </c>
      <c r="B1235" s="1">
        <v>32</v>
      </c>
      <c r="C1235" s="2" t="str">
        <f t="shared" si="21"/>
        <v>20:32</v>
      </c>
      <c r="D1235" s="2">
        <f t="shared" si="22"/>
        <v>56</v>
      </c>
      <c r="E1235" s="1">
        <v>28</v>
      </c>
    </row>
    <row r="1236" spans="1:5">
      <c r="A1236" s="1">
        <v>20</v>
      </c>
      <c r="B1236" s="1">
        <v>33</v>
      </c>
      <c r="C1236" s="2" t="str">
        <f t="shared" si="21"/>
        <v>20:33</v>
      </c>
      <c r="D1236" s="2">
        <f t="shared" si="22"/>
        <v>78</v>
      </c>
      <c r="E1236" s="1">
        <v>39</v>
      </c>
    </row>
    <row r="1237" spans="1:5">
      <c r="A1237" s="1">
        <v>20</v>
      </c>
      <c r="B1237" s="1">
        <v>34</v>
      </c>
      <c r="C1237" s="2" t="str">
        <f t="shared" si="21"/>
        <v>20:34</v>
      </c>
      <c r="D1237" s="2">
        <f t="shared" si="22"/>
        <v>54</v>
      </c>
      <c r="E1237" s="1">
        <v>27</v>
      </c>
    </row>
    <row r="1238" spans="1:5">
      <c r="A1238" s="1">
        <v>20</v>
      </c>
      <c r="B1238" s="1">
        <v>35</v>
      </c>
      <c r="C1238" s="2" t="str">
        <f t="shared" si="21"/>
        <v>20:35</v>
      </c>
      <c r="D1238" s="2">
        <f t="shared" si="22"/>
        <v>60</v>
      </c>
      <c r="E1238" s="1">
        <v>30</v>
      </c>
    </row>
    <row r="1239" spans="1:5">
      <c r="A1239" s="1">
        <v>20</v>
      </c>
      <c r="B1239" s="1">
        <v>36</v>
      </c>
      <c r="C1239" s="2" t="str">
        <f t="shared" si="21"/>
        <v>20:36</v>
      </c>
      <c r="D1239" s="2">
        <f t="shared" si="22"/>
        <v>36</v>
      </c>
      <c r="E1239" s="1">
        <v>18</v>
      </c>
    </row>
    <row r="1240" spans="1:5">
      <c r="A1240" s="1">
        <v>20</v>
      </c>
      <c r="B1240" s="1">
        <v>37</v>
      </c>
      <c r="C1240" s="2" t="str">
        <f t="shared" si="21"/>
        <v>20:37</v>
      </c>
      <c r="D1240" s="2">
        <f t="shared" si="22"/>
        <v>68</v>
      </c>
      <c r="E1240" s="1">
        <v>34</v>
      </c>
    </row>
    <row r="1241" spans="1:5">
      <c r="A1241" s="1">
        <v>20</v>
      </c>
      <c r="B1241" s="1">
        <v>38</v>
      </c>
      <c r="C1241" s="2" t="str">
        <f t="shared" si="21"/>
        <v>20:38</v>
      </c>
      <c r="D1241" s="2">
        <f t="shared" si="22"/>
        <v>252</v>
      </c>
      <c r="E1241" s="1">
        <v>126</v>
      </c>
    </row>
    <row r="1242" spans="1:5">
      <c r="A1242" s="1">
        <v>20</v>
      </c>
      <c r="B1242" s="1">
        <v>39</v>
      </c>
      <c r="C1242" s="2" t="str">
        <f t="shared" si="21"/>
        <v>20:39</v>
      </c>
      <c r="D1242" s="2">
        <f t="shared" si="22"/>
        <v>102</v>
      </c>
      <c r="E1242" s="1">
        <v>51</v>
      </c>
    </row>
    <row r="1243" spans="1:5">
      <c r="A1243" s="1">
        <v>20</v>
      </c>
      <c r="B1243" s="1">
        <v>40</v>
      </c>
      <c r="C1243" s="2" t="str">
        <f t="shared" si="21"/>
        <v>20:40</v>
      </c>
      <c r="D1243" s="2">
        <f t="shared" si="22"/>
        <v>34</v>
      </c>
      <c r="E1243" s="1">
        <v>17</v>
      </c>
    </row>
    <row r="1244" spans="1:5">
      <c r="A1244" s="1">
        <v>20</v>
      </c>
      <c r="B1244" s="1">
        <v>41</v>
      </c>
      <c r="C1244" s="2" t="str">
        <f t="shared" si="21"/>
        <v>20:41</v>
      </c>
      <c r="D1244" s="2">
        <f t="shared" si="22"/>
        <v>46</v>
      </c>
      <c r="E1244" s="1">
        <v>23</v>
      </c>
    </row>
    <row r="1245" spans="1:5">
      <c r="A1245" s="1">
        <v>20</v>
      </c>
      <c r="B1245" s="1">
        <v>42</v>
      </c>
      <c r="C1245" s="2" t="str">
        <f t="shared" si="21"/>
        <v>20:42</v>
      </c>
      <c r="D1245" s="2">
        <f t="shared" si="22"/>
        <v>46</v>
      </c>
      <c r="E1245" s="1">
        <v>23</v>
      </c>
    </row>
    <row r="1246" spans="1:5">
      <c r="A1246" s="1">
        <v>20</v>
      </c>
      <c r="B1246" s="1">
        <v>43</v>
      </c>
      <c r="C1246" s="2" t="str">
        <f t="shared" si="21"/>
        <v>20:43</v>
      </c>
      <c r="D1246" s="2">
        <f t="shared" si="22"/>
        <v>48</v>
      </c>
      <c r="E1246" s="1">
        <v>24</v>
      </c>
    </row>
    <row r="1247" spans="1:5">
      <c r="A1247" s="1">
        <v>20</v>
      </c>
      <c r="B1247" s="1">
        <v>44</v>
      </c>
      <c r="C1247" s="2" t="str">
        <f t="shared" si="21"/>
        <v>20:44</v>
      </c>
      <c r="D1247" s="2">
        <f t="shared" si="22"/>
        <v>78</v>
      </c>
      <c r="E1247" s="1">
        <v>39</v>
      </c>
    </row>
    <row r="1248" spans="1:5">
      <c r="A1248" s="1">
        <v>20</v>
      </c>
      <c r="B1248" s="1">
        <v>45</v>
      </c>
      <c r="C1248" s="2" t="str">
        <f t="shared" si="21"/>
        <v>20:45</v>
      </c>
      <c r="D1248" s="2">
        <f t="shared" si="22"/>
        <v>52</v>
      </c>
      <c r="E1248" s="1">
        <v>26</v>
      </c>
    </row>
    <row r="1249" spans="1:5">
      <c r="A1249" s="1">
        <v>20</v>
      </c>
      <c r="B1249" s="1">
        <v>46</v>
      </c>
      <c r="C1249" s="2" t="str">
        <f t="shared" si="21"/>
        <v>20:46</v>
      </c>
      <c r="D1249" s="2">
        <f t="shared" si="22"/>
        <v>24</v>
      </c>
      <c r="E1249" s="1">
        <v>12</v>
      </c>
    </row>
    <row r="1250" spans="1:5">
      <c r="A1250" s="1">
        <v>20</v>
      </c>
      <c r="B1250" s="1">
        <v>47</v>
      </c>
      <c r="C1250" s="2" t="str">
        <f t="shared" si="21"/>
        <v>20:47</v>
      </c>
      <c r="D1250" s="2">
        <f t="shared" si="22"/>
        <v>30</v>
      </c>
      <c r="E1250" s="1">
        <v>15</v>
      </c>
    </row>
    <row r="1251" spans="1:5">
      <c r="A1251" s="1">
        <v>20</v>
      </c>
      <c r="B1251" s="1">
        <v>48</v>
      </c>
      <c r="C1251" s="2" t="str">
        <f t="shared" si="21"/>
        <v>20:48</v>
      </c>
      <c r="D1251" s="2">
        <f t="shared" si="22"/>
        <v>24</v>
      </c>
      <c r="E1251" s="1">
        <v>12</v>
      </c>
    </row>
    <row r="1252" spans="1:5">
      <c r="A1252" s="1">
        <v>20</v>
      </c>
      <c r="B1252" s="1">
        <v>49</v>
      </c>
      <c r="C1252" s="2" t="str">
        <f t="shared" si="21"/>
        <v>20:49</v>
      </c>
      <c r="D1252" s="2">
        <f t="shared" si="22"/>
        <v>24</v>
      </c>
      <c r="E1252" s="1">
        <v>12</v>
      </c>
    </row>
    <row r="1253" spans="1:5">
      <c r="A1253" s="1">
        <v>20</v>
      </c>
      <c r="B1253" s="1">
        <v>50</v>
      </c>
      <c r="C1253" s="2" t="str">
        <f t="shared" si="21"/>
        <v>20:50</v>
      </c>
      <c r="D1253" s="2">
        <f t="shared" si="22"/>
        <v>12</v>
      </c>
      <c r="E1253" s="1">
        <v>6</v>
      </c>
    </row>
    <row r="1254" spans="1:5">
      <c r="A1254" s="1">
        <v>20</v>
      </c>
      <c r="B1254" s="1">
        <v>51</v>
      </c>
      <c r="C1254" s="2" t="str">
        <f t="shared" si="21"/>
        <v>20:51</v>
      </c>
      <c r="D1254" s="2">
        <f t="shared" si="22"/>
        <v>12</v>
      </c>
      <c r="E1254" s="1">
        <v>6</v>
      </c>
    </row>
    <row r="1255" spans="1:5">
      <c r="A1255" s="1">
        <v>20</v>
      </c>
      <c r="B1255" s="1">
        <v>52</v>
      </c>
      <c r="C1255" s="2" t="str">
        <f t="shared" si="21"/>
        <v>20:52</v>
      </c>
      <c r="D1255" s="2">
        <f t="shared" si="22"/>
        <v>40</v>
      </c>
      <c r="E1255" s="1">
        <v>20</v>
      </c>
    </row>
    <row r="1256" spans="1:5">
      <c r="A1256" s="1">
        <v>20</v>
      </c>
      <c r="B1256" s="1">
        <v>53</v>
      </c>
      <c r="C1256" s="2" t="str">
        <f t="shared" si="21"/>
        <v>20:53</v>
      </c>
      <c r="D1256" s="2">
        <f t="shared" si="22"/>
        <v>50</v>
      </c>
      <c r="E1256" s="1">
        <v>25</v>
      </c>
    </row>
    <row r="1257" spans="1:5">
      <c r="A1257" s="1">
        <v>20</v>
      </c>
      <c r="B1257" s="1">
        <v>54</v>
      </c>
      <c r="C1257" s="2" t="str">
        <f t="shared" si="21"/>
        <v>20:54</v>
      </c>
      <c r="D1257" s="2">
        <f t="shared" si="22"/>
        <v>40</v>
      </c>
      <c r="E1257" s="1">
        <v>20</v>
      </c>
    </row>
    <row r="1258" spans="1:5">
      <c r="A1258" s="1">
        <v>20</v>
      </c>
      <c r="B1258" s="1">
        <v>55</v>
      </c>
      <c r="C1258" s="2" t="str">
        <f t="shared" si="21"/>
        <v>20:55</v>
      </c>
      <c r="D1258" s="2">
        <f t="shared" si="22"/>
        <v>38</v>
      </c>
      <c r="E1258" s="1">
        <v>19</v>
      </c>
    </row>
    <row r="1259" spans="1:5">
      <c r="A1259" s="1">
        <v>20</v>
      </c>
      <c r="B1259" s="1">
        <v>56</v>
      </c>
      <c r="C1259" s="2" t="str">
        <f t="shared" si="21"/>
        <v>20:56</v>
      </c>
      <c r="D1259" s="2">
        <f t="shared" si="22"/>
        <v>50</v>
      </c>
      <c r="E1259" s="1">
        <v>25</v>
      </c>
    </row>
    <row r="1260" spans="1:5">
      <c r="A1260" s="1">
        <v>20</v>
      </c>
      <c r="B1260" s="1">
        <v>57</v>
      </c>
      <c r="C1260" s="2" t="str">
        <f t="shared" si="21"/>
        <v>20:57</v>
      </c>
      <c r="D1260" s="2">
        <f t="shared" si="22"/>
        <v>62</v>
      </c>
      <c r="E1260" s="1">
        <v>31</v>
      </c>
    </row>
    <row r="1261" spans="1:5">
      <c r="A1261" s="1">
        <v>20</v>
      </c>
      <c r="B1261" s="1">
        <v>58</v>
      </c>
      <c r="C1261" s="2" t="str">
        <f t="shared" si="21"/>
        <v>20:58</v>
      </c>
      <c r="D1261" s="2">
        <f t="shared" si="22"/>
        <v>46</v>
      </c>
      <c r="E1261" s="1">
        <v>23</v>
      </c>
    </row>
    <row r="1262" spans="1:5">
      <c r="A1262" s="1">
        <v>20</v>
      </c>
      <c r="B1262" s="1">
        <v>59</v>
      </c>
      <c r="C1262" s="2" t="str">
        <f t="shared" si="21"/>
        <v>20:59</v>
      </c>
      <c r="D1262" s="2">
        <f t="shared" si="22"/>
        <v>50</v>
      </c>
      <c r="E1262" s="1">
        <v>25</v>
      </c>
    </row>
    <row r="1263" spans="1:5">
      <c r="A1263" s="1">
        <v>21</v>
      </c>
      <c r="B1263" s="1">
        <v>0</v>
      </c>
      <c r="C1263" s="2" t="str">
        <f t="shared" si="21"/>
        <v>21:0</v>
      </c>
      <c r="D1263" s="2">
        <f t="shared" si="22"/>
        <v>72</v>
      </c>
      <c r="E1263" s="1">
        <v>36</v>
      </c>
    </row>
    <row r="1264" spans="1:5">
      <c r="A1264" s="1">
        <v>21</v>
      </c>
      <c r="B1264" s="1">
        <v>1</v>
      </c>
      <c r="C1264" s="2" t="str">
        <f t="shared" si="21"/>
        <v>21:1</v>
      </c>
      <c r="D1264" s="2">
        <f t="shared" si="22"/>
        <v>90</v>
      </c>
      <c r="E1264" s="1">
        <v>45</v>
      </c>
    </row>
    <row r="1265" spans="1:5">
      <c r="A1265" s="1">
        <v>21</v>
      </c>
      <c r="B1265" s="1">
        <v>2</v>
      </c>
      <c r="C1265" s="2" t="str">
        <f t="shared" si="21"/>
        <v>21:2</v>
      </c>
      <c r="D1265" s="2">
        <f t="shared" si="22"/>
        <v>116</v>
      </c>
      <c r="E1265" s="1">
        <v>58</v>
      </c>
    </row>
    <row r="1266" spans="1:5">
      <c r="A1266" s="1">
        <v>21</v>
      </c>
      <c r="B1266" s="1">
        <v>3</v>
      </c>
      <c r="C1266" s="2" t="str">
        <f t="shared" si="21"/>
        <v>21:3</v>
      </c>
      <c r="D1266" s="2">
        <f t="shared" si="22"/>
        <v>122</v>
      </c>
      <c r="E1266" s="1">
        <v>61</v>
      </c>
    </row>
    <row r="1267" spans="1:5">
      <c r="A1267" s="1">
        <v>21</v>
      </c>
      <c r="B1267" s="1">
        <v>4</v>
      </c>
      <c r="C1267" s="2" t="str">
        <f t="shared" si="21"/>
        <v>21:4</v>
      </c>
      <c r="D1267" s="2">
        <f t="shared" si="22"/>
        <v>62</v>
      </c>
      <c r="E1267" s="1">
        <v>31</v>
      </c>
    </row>
    <row r="1268" spans="1:5">
      <c r="A1268" s="1">
        <v>21</v>
      </c>
      <c r="B1268" s="1">
        <v>5</v>
      </c>
      <c r="C1268" s="2" t="str">
        <f t="shared" si="21"/>
        <v>21:5</v>
      </c>
      <c r="D1268" s="2">
        <f t="shared" si="22"/>
        <v>128</v>
      </c>
      <c r="E1268" s="1">
        <v>64</v>
      </c>
    </row>
    <row r="1269" spans="1:5">
      <c r="A1269" s="1">
        <v>21</v>
      </c>
      <c r="B1269" s="1">
        <v>6</v>
      </c>
      <c r="C1269" s="2" t="str">
        <f t="shared" si="21"/>
        <v>21:6</v>
      </c>
      <c r="D1269" s="2">
        <f t="shared" si="22"/>
        <v>76</v>
      </c>
      <c r="E1269" s="1">
        <v>38</v>
      </c>
    </row>
    <row r="1270" spans="1:5">
      <c r="A1270" s="1">
        <v>21</v>
      </c>
      <c r="B1270" s="1">
        <v>7</v>
      </c>
      <c r="C1270" s="2" t="str">
        <f t="shared" si="21"/>
        <v>21:7</v>
      </c>
      <c r="D1270" s="2">
        <f t="shared" si="22"/>
        <v>98</v>
      </c>
      <c r="E1270" s="1">
        <v>49</v>
      </c>
    </row>
    <row r="1271" spans="1:5">
      <c r="A1271" s="1">
        <v>21</v>
      </c>
      <c r="B1271" s="1">
        <v>8</v>
      </c>
      <c r="C1271" s="2" t="str">
        <f t="shared" si="21"/>
        <v>21:8</v>
      </c>
      <c r="D1271" s="2">
        <f t="shared" si="22"/>
        <v>82</v>
      </c>
      <c r="E1271" s="1">
        <v>41</v>
      </c>
    </row>
    <row r="1272" spans="1:5">
      <c r="A1272" s="1">
        <v>21</v>
      </c>
      <c r="B1272" s="1">
        <v>9</v>
      </c>
      <c r="C1272" s="2" t="str">
        <f t="shared" si="21"/>
        <v>21:9</v>
      </c>
      <c r="D1272" s="2">
        <f t="shared" si="22"/>
        <v>210</v>
      </c>
      <c r="E1272" s="1">
        <v>105</v>
      </c>
    </row>
    <row r="1273" spans="1:5">
      <c r="A1273" s="1">
        <v>21</v>
      </c>
      <c r="B1273" s="1">
        <v>10</v>
      </c>
      <c r="C1273" s="2" t="str">
        <f t="shared" si="21"/>
        <v>21:10</v>
      </c>
      <c r="D1273" s="2">
        <f t="shared" si="22"/>
        <v>162</v>
      </c>
      <c r="E1273" s="1">
        <v>81</v>
      </c>
    </row>
    <row r="1274" spans="1:5">
      <c r="A1274" s="1">
        <v>21</v>
      </c>
      <c r="B1274" s="1">
        <v>11</v>
      </c>
      <c r="C1274" s="2" t="str">
        <f t="shared" ref="C1274:C1337" si="23" xml:space="preserve"> A1274 &amp; ":" &amp; B1274</f>
        <v>21:11</v>
      </c>
      <c r="D1274" s="2">
        <f t="shared" si="22"/>
        <v>118</v>
      </c>
      <c r="E1274" s="1">
        <v>59</v>
      </c>
    </row>
    <row r="1275" spans="1:5">
      <c r="A1275" s="1">
        <v>21</v>
      </c>
      <c r="B1275" s="1">
        <v>12</v>
      </c>
      <c r="C1275" s="2" t="str">
        <f t="shared" si="23"/>
        <v>21:12</v>
      </c>
      <c r="D1275" s="2">
        <f t="shared" si="22"/>
        <v>154</v>
      </c>
      <c r="E1275" s="1">
        <v>77</v>
      </c>
    </row>
    <row r="1276" spans="1:5">
      <c r="A1276" s="1">
        <v>21</v>
      </c>
      <c r="B1276" s="1">
        <v>13</v>
      </c>
      <c r="C1276" s="2" t="str">
        <f t="shared" si="23"/>
        <v>21:13</v>
      </c>
      <c r="D1276" s="2">
        <f t="shared" si="22"/>
        <v>154</v>
      </c>
      <c r="E1276" s="1">
        <v>77</v>
      </c>
    </row>
    <row r="1277" spans="1:5">
      <c r="A1277" s="1">
        <v>21</v>
      </c>
      <c r="B1277" s="1">
        <v>14</v>
      </c>
      <c r="C1277" s="2" t="str">
        <f t="shared" si="23"/>
        <v>21:14</v>
      </c>
      <c r="D1277" s="2">
        <f t="shared" si="22"/>
        <v>142</v>
      </c>
      <c r="E1277" s="1">
        <v>71</v>
      </c>
    </row>
    <row r="1278" spans="1:5">
      <c r="A1278" s="1">
        <v>21</v>
      </c>
      <c r="B1278" s="1">
        <v>15</v>
      </c>
      <c r="C1278" s="2" t="str">
        <f t="shared" si="23"/>
        <v>21:15</v>
      </c>
      <c r="D1278" s="2">
        <f t="shared" si="22"/>
        <v>136</v>
      </c>
      <c r="E1278" s="1">
        <v>68</v>
      </c>
    </row>
    <row r="1279" spans="1:5">
      <c r="A1279" s="1">
        <v>21</v>
      </c>
      <c r="B1279" s="1">
        <v>16</v>
      </c>
      <c r="C1279" s="2" t="str">
        <f t="shared" si="23"/>
        <v>21:16</v>
      </c>
      <c r="D1279" s="2">
        <f t="shared" si="22"/>
        <v>132</v>
      </c>
      <c r="E1279" s="1">
        <v>66</v>
      </c>
    </row>
    <row r="1280" spans="1:5">
      <c r="A1280" s="1">
        <v>21</v>
      </c>
      <c r="B1280" s="1">
        <v>17</v>
      </c>
      <c r="C1280" s="2" t="str">
        <f t="shared" si="23"/>
        <v>21:17</v>
      </c>
      <c r="D1280" s="2">
        <f t="shared" si="22"/>
        <v>178</v>
      </c>
      <c r="E1280" s="1">
        <v>89</v>
      </c>
    </row>
    <row r="1281" spans="1:5">
      <c r="A1281" s="1">
        <v>21</v>
      </c>
      <c r="B1281" s="1">
        <v>18</v>
      </c>
      <c r="C1281" s="2" t="str">
        <f t="shared" si="23"/>
        <v>21:18</v>
      </c>
      <c r="D1281" s="2">
        <f t="shared" si="22"/>
        <v>124</v>
      </c>
      <c r="E1281" s="1">
        <v>62</v>
      </c>
    </row>
    <row r="1282" spans="1:5">
      <c r="A1282" s="1">
        <v>21</v>
      </c>
      <c r="B1282" s="1">
        <v>19</v>
      </c>
      <c r="C1282" s="2" t="str">
        <f t="shared" si="23"/>
        <v>21:19</v>
      </c>
      <c r="D1282" s="2">
        <f t="shared" si="22"/>
        <v>136</v>
      </c>
      <c r="E1282" s="1">
        <v>68</v>
      </c>
    </row>
    <row r="1283" spans="1:5">
      <c r="A1283" s="1">
        <v>21</v>
      </c>
      <c r="B1283" s="1">
        <v>20</v>
      </c>
      <c r="C1283" s="2" t="str">
        <f t="shared" si="23"/>
        <v>21:20</v>
      </c>
      <c r="D1283" s="2">
        <f t="shared" si="22"/>
        <v>94</v>
      </c>
      <c r="E1283" s="1">
        <v>47</v>
      </c>
    </row>
    <row r="1284" spans="1:5">
      <c r="A1284" s="1">
        <v>21</v>
      </c>
      <c r="B1284" s="1">
        <v>21</v>
      </c>
      <c r="C1284" s="2" t="str">
        <f t="shared" si="23"/>
        <v>21:21</v>
      </c>
      <c r="D1284" s="2">
        <f t="shared" ref="D1284:D1347" si="24">E1284*2</f>
        <v>112</v>
      </c>
      <c r="E1284" s="1">
        <v>56</v>
      </c>
    </row>
    <row r="1285" spans="1:5">
      <c r="A1285" s="1">
        <v>21</v>
      </c>
      <c r="B1285" s="1">
        <v>22</v>
      </c>
      <c r="C1285" s="2" t="str">
        <f t="shared" si="23"/>
        <v>21:22</v>
      </c>
      <c r="D1285" s="2">
        <f t="shared" si="24"/>
        <v>66</v>
      </c>
      <c r="E1285" s="1">
        <v>33</v>
      </c>
    </row>
    <row r="1286" spans="1:5">
      <c r="A1286" s="1">
        <v>21</v>
      </c>
      <c r="B1286" s="1">
        <v>23</v>
      </c>
      <c r="C1286" s="2" t="str">
        <f t="shared" si="23"/>
        <v>21:23</v>
      </c>
      <c r="D1286" s="2">
        <f t="shared" si="24"/>
        <v>106</v>
      </c>
      <c r="E1286" s="1">
        <v>53</v>
      </c>
    </row>
    <row r="1287" spans="1:5">
      <c r="A1287" s="1">
        <v>21</v>
      </c>
      <c r="B1287" s="1">
        <v>24</v>
      </c>
      <c r="C1287" s="2" t="str">
        <f t="shared" si="23"/>
        <v>21:24</v>
      </c>
      <c r="D1287" s="2">
        <f t="shared" si="24"/>
        <v>82</v>
      </c>
      <c r="E1287" s="1">
        <v>41</v>
      </c>
    </row>
    <row r="1288" spans="1:5">
      <c r="A1288" s="1">
        <v>21</v>
      </c>
      <c r="B1288" s="1">
        <v>25</v>
      </c>
      <c r="C1288" s="2" t="str">
        <f t="shared" si="23"/>
        <v>21:25</v>
      </c>
      <c r="D1288" s="2">
        <f t="shared" si="24"/>
        <v>122</v>
      </c>
      <c r="E1288" s="1">
        <v>61</v>
      </c>
    </row>
    <row r="1289" spans="1:5">
      <c r="A1289" s="1">
        <v>21</v>
      </c>
      <c r="B1289" s="1">
        <v>26</v>
      </c>
      <c r="C1289" s="2" t="str">
        <f t="shared" si="23"/>
        <v>21:26</v>
      </c>
      <c r="D1289" s="2">
        <f t="shared" si="24"/>
        <v>92</v>
      </c>
      <c r="E1289" s="1">
        <v>46</v>
      </c>
    </row>
    <row r="1290" spans="1:5">
      <c r="A1290" s="1">
        <v>21</v>
      </c>
      <c r="B1290" s="1">
        <v>27</v>
      </c>
      <c r="C1290" s="2" t="str">
        <f t="shared" si="23"/>
        <v>21:27</v>
      </c>
      <c r="D1290" s="2">
        <f t="shared" si="24"/>
        <v>118</v>
      </c>
      <c r="E1290" s="1">
        <v>59</v>
      </c>
    </row>
    <row r="1291" spans="1:5">
      <c r="A1291" s="1">
        <v>21</v>
      </c>
      <c r="B1291" s="1">
        <v>28</v>
      </c>
      <c r="C1291" s="2" t="str">
        <f t="shared" si="23"/>
        <v>21:28</v>
      </c>
      <c r="D1291" s="2">
        <f t="shared" si="24"/>
        <v>154</v>
      </c>
      <c r="E1291" s="1">
        <v>77</v>
      </c>
    </row>
    <row r="1292" spans="1:5">
      <c r="A1292" s="1">
        <v>21</v>
      </c>
      <c r="B1292" s="1">
        <v>29</v>
      </c>
      <c r="C1292" s="2" t="str">
        <f t="shared" si="23"/>
        <v>21:29</v>
      </c>
      <c r="D1292" s="2">
        <f t="shared" si="24"/>
        <v>92</v>
      </c>
      <c r="E1292" s="1">
        <v>46</v>
      </c>
    </row>
    <row r="1293" spans="1:5">
      <c r="A1293" s="1">
        <v>21</v>
      </c>
      <c r="B1293" s="1">
        <v>30</v>
      </c>
      <c r="C1293" s="2" t="str">
        <f t="shared" si="23"/>
        <v>21:30</v>
      </c>
      <c r="D1293" s="2">
        <f t="shared" si="24"/>
        <v>92</v>
      </c>
      <c r="E1293" s="1">
        <v>46</v>
      </c>
    </row>
    <row r="1294" spans="1:5">
      <c r="A1294" s="1">
        <v>21</v>
      </c>
      <c r="B1294" s="1">
        <v>31</v>
      </c>
      <c r="C1294" s="2" t="str">
        <f t="shared" si="23"/>
        <v>21:31</v>
      </c>
      <c r="D1294" s="2">
        <f t="shared" si="24"/>
        <v>58</v>
      </c>
      <c r="E1294" s="1">
        <v>29</v>
      </c>
    </row>
    <row r="1295" spans="1:5">
      <c r="A1295" s="1">
        <v>21</v>
      </c>
      <c r="B1295" s="1">
        <v>32</v>
      </c>
      <c r="C1295" s="2" t="str">
        <f t="shared" si="23"/>
        <v>21:32</v>
      </c>
      <c r="D1295" s="2">
        <f t="shared" si="24"/>
        <v>110</v>
      </c>
      <c r="E1295" s="1">
        <v>55</v>
      </c>
    </row>
    <row r="1296" spans="1:5">
      <c r="A1296" s="1">
        <v>21</v>
      </c>
      <c r="B1296" s="1">
        <v>33</v>
      </c>
      <c r="C1296" s="2" t="str">
        <f t="shared" si="23"/>
        <v>21:33</v>
      </c>
      <c r="D1296" s="2">
        <f t="shared" si="24"/>
        <v>68</v>
      </c>
      <c r="E1296" s="1">
        <v>34</v>
      </c>
    </row>
    <row r="1297" spans="1:5">
      <c r="A1297" s="1">
        <v>21</v>
      </c>
      <c r="B1297" s="1">
        <v>34</v>
      </c>
      <c r="C1297" s="2" t="str">
        <f t="shared" si="23"/>
        <v>21:34</v>
      </c>
      <c r="D1297" s="2">
        <f t="shared" si="24"/>
        <v>66</v>
      </c>
      <c r="E1297" s="1">
        <v>33</v>
      </c>
    </row>
    <row r="1298" spans="1:5">
      <c r="A1298" s="1">
        <v>21</v>
      </c>
      <c r="B1298" s="1">
        <v>35</v>
      </c>
      <c r="C1298" s="2" t="str">
        <f t="shared" si="23"/>
        <v>21:35</v>
      </c>
      <c r="D1298" s="2">
        <f t="shared" si="24"/>
        <v>96</v>
      </c>
      <c r="E1298" s="1">
        <v>48</v>
      </c>
    </row>
    <row r="1299" spans="1:5">
      <c r="A1299" s="1">
        <v>21</v>
      </c>
      <c r="B1299" s="1">
        <v>36</v>
      </c>
      <c r="C1299" s="2" t="str">
        <f t="shared" si="23"/>
        <v>21:36</v>
      </c>
      <c r="D1299" s="2">
        <f t="shared" si="24"/>
        <v>68</v>
      </c>
      <c r="E1299" s="1">
        <v>34</v>
      </c>
    </row>
    <row r="1300" spans="1:5">
      <c r="A1300" s="1">
        <v>21</v>
      </c>
      <c r="B1300" s="1">
        <v>37</v>
      </c>
      <c r="C1300" s="2" t="str">
        <f t="shared" si="23"/>
        <v>21:37</v>
      </c>
      <c r="D1300" s="2">
        <f t="shared" si="24"/>
        <v>66</v>
      </c>
      <c r="E1300" s="1">
        <v>33</v>
      </c>
    </row>
    <row r="1301" spans="1:5">
      <c r="A1301" s="1">
        <v>21</v>
      </c>
      <c r="B1301" s="1">
        <v>38</v>
      </c>
      <c r="C1301" s="2" t="str">
        <f t="shared" si="23"/>
        <v>21:38</v>
      </c>
      <c r="D1301" s="2">
        <f t="shared" si="24"/>
        <v>60</v>
      </c>
      <c r="E1301" s="1">
        <v>30</v>
      </c>
    </row>
    <row r="1302" spans="1:5">
      <c r="A1302" s="1">
        <v>21</v>
      </c>
      <c r="B1302" s="1">
        <v>39</v>
      </c>
      <c r="C1302" s="2" t="str">
        <f t="shared" si="23"/>
        <v>21:39</v>
      </c>
      <c r="D1302" s="2">
        <f t="shared" si="24"/>
        <v>66</v>
      </c>
      <c r="E1302" s="1">
        <v>33</v>
      </c>
    </row>
    <row r="1303" spans="1:5">
      <c r="A1303" s="1">
        <v>21</v>
      </c>
      <c r="B1303" s="1">
        <v>40</v>
      </c>
      <c r="C1303" s="2" t="str">
        <f t="shared" si="23"/>
        <v>21:40</v>
      </c>
      <c r="D1303" s="2">
        <f t="shared" si="24"/>
        <v>52</v>
      </c>
      <c r="E1303" s="1">
        <v>26</v>
      </c>
    </row>
    <row r="1304" spans="1:5">
      <c r="A1304" s="1">
        <v>21</v>
      </c>
      <c r="B1304" s="1">
        <v>41</v>
      </c>
      <c r="C1304" s="2" t="str">
        <f t="shared" si="23"/>
        <v>21:41</v>
      </c>
      <c r="D1304" s="2">
        <f t="shared" si="24"/>
        <v>52</v>
      </c>
      <c r="E1304" s="1">
        <v>26</v>
      </c>
    </row>
    <row r="1305" spans="1:5">
      <c r="A1305" s="1">
        <v>21</v>
      </c>
      <c r="B1305" s="1">
        <v>42</v>
      </c>
      <c r="C1305" s="2" t="str">
        <f t="shared" si="23"/>
        <v>21:42</v>
      </c>
      <c r="D1305" s="2">
        <f t="shared" si="24"/>
        <v>124</v>
      </c>
      <c r="E1305" s="1">
        <v>62</v>
      </c>
    </row>
    <row r="1306" spans="1:5">
      <c r="A1306" s="1">
        <v>21</v>
      </c>
      <c r="B1306" s="1">
        <v>43</v>
      </c>
      <c r="C1306" s="2" t="str">
        <f t="shared" si="23"/>
        <v>21:43</v>
      </c>
      <c r="D1306" s="2">
        <f t="shared" si="24"/>
        <v>92</v>
      </c>
      <c r="E1306" s="1">
        <v>46</v>
      </c>
    </row>
    <row r="1307" spans="1:5">
      <c r="A1307" s="1">
        <v>21</v>
      </c>
      <c r="B1307" s="1">
        <v>44</v>
      </c>
      <c r="C1307" s="2" t="str">
        <f t="shared" si="23"/>
        <v>21:44</v>
      </c>
      <c r="D1307" s="2">
        <f t="shared" si="24"/>
        <v>146</v>
      </c>
      <c r="E1307" s="1">
        <v>73</v>
      </c>
    </row>
    <row r="1308" spans="1:5">
      <c r="A1308" s="1">
        <v>21</v>
      </c>
      <c r="B1308" s="1">
        <v>45</v>
      </c>
      <c r="C1308" s="2" t="str">
        <f t="shared" si="23"/>
        <v>21:45</v>
      </c>
      <c r="D1308" s="2">
        <f t="shared" si="24"/>
        <v>166</v>
      </c>
      <c r="E1308" s="1">
        <v>83</v>
      </c>
    </row>
    <row r="1309" spans="1:5">
      <c r="A1309" s="1">
        <v>21</v>
      </c>
      <c r="B1309" s="1">
        <v>46</v>
      </c>
      <c r="C1309" s="2" t="str">
        <f t="shared" si="23"/>
        <v>21:46</v>
      </c>
      <c r="D1309" s="2">
        <f t="shared" si="24"/>
        <v>202</v>
      </c>
      <c r="E1309" s="1">
        <v>101</v>
      </c>
    </row>
    <row r="1310" spans="1:5">
      <c r="A1310" s="1">
        <v>21</v>
      </c>
      <c r="B1310" s="1">
        <v>47</v>
      </c>
      <c r="C1310" s="2" t="str">
        <f t="shared" si="23"/>
        <v>21:47</v>
      </c>
      <c r="D1310" s="2">
        <f t="shared" si="24"/>
        <v>90</v>
      </c>
      <c r="E1310" s="1">
        <v>45</v>
      </c>
    </row>
    <row r="1311" spans="1:5">
      <c r="A1311" s="1">
        <v>21</v>
      </c>
      <c r="B1311" s="1">
        <v>48</v>
      </c>
      <c r="C1311" s="2" t="str">
        <f t="shared" si="23"/>
        <v>21:48</v>
      </c>
      <c r="D1311" s="2">
        <f t="shared" si="24"/>
        <v>114</v>
      </c>
      <c r="E1311" s="1">
        <v>57</v>
      </c>
    </row>
    <row r="1312" spans="1:5">
      <c r="A1312" s="1">
        <v>21</v>
      </c>
      <c r="B1312" s="1">
        <v>49</v>
      </c>
      <c r="C1312" s="2" t="str">
        <f t="shared" si="23"/>
        <v>21:49</v>
      </c>
      <c r="D1312" s="2">
        <f t="shared" si="24"/>
        <v>104</v>
      </c>
      <c r="E1312" s="1">
        <v>52</v>
      </c>
    </row>
    <row r="1313" spans="1:5">
      <c r="A1313" s="1">
        <v>21</v>
      </c>
      <c r="B1313" s="1">
        <v>50</v>
      </c>
      <c r="C1313" s="2" t="str">
        <f t="shared" si="23"/>
        <v>21:50</v>
      </c>
      <c r="D1313" s="2">
        <f t="shared" si="24"/>
        <v>74</v>
      </c>
      <c r="E1313" s="1">
        <v>37</v>
      </c>
    </row>
    <row r="1314" spans="1:5">
      <c r="A1314" s="1">
        <v>21</v>
      </c>
      <c r="B1314" s="1">
        <v>51</v>
      </c>
      <c r="C1314" s="2" t="str">
        <f t="shared" si="23"/>
        <v>21:51</v>
      </c>
      <c r="D1314" s="2">
        <f t="shared" si="24"/>
        <v>46</v>
      </c>
      <c r="E1314" s="1">
        <v>23</v>
      </c>
    </row>
    <row r="1315" spans="1:5">
      <c r="A1315" s="1">
        <v>21</v>
      </c>
      <c r="B1315" s="1">
        <v>52</v>
      </c>
      <c r="C1315" s="2" t="str">
        <f t="shared" si="23"/>
        <v>21:52</v>
      </c>
      <c r="D1315" s="2">
        <f t="shared" si="24"/>
        <v>86</v>
      </c>
      <c r="E1315" s="1">
        <v>43</v>
      </c>
    </row>
    <row r="1316" spans="1:5">
      <c r="A1316" s="1">
        <v>21</v>
      </c>
      <c r="B1316" s="1">
        <v>53</v>
      </c>
      <c r="C1316" s="2" t="str">
        <f t="shared" si="23"/>
        <v>21:53</v>
      </c>
      <c r="D1316" s="2">
        <f t="shared" si="24"/>
        <v>40</v>
      </c>
      <c r="E1316" s="1">
        <v>20</v>
      </c>
    </row>
    <row r="1317" spans="1:5">
      <c r="A1317" s="1">
        <v>21</v>
      </c>
      <c r="B1317" s="1">
        <v>54</v>
      </c>
      <c r="C1317" s="2" t="str">
        <f t="shared" si="23"/>
        <v>21:54</v>
      </c>
      <c r="D1317" s="2">
        <f t="shared" si="24"/>
        <v>126</v>
      </c>
      <c r="E1317" s="1">
        <v>63</v>
      </c>
    </row>
    <row r="1318" spans="1:5">
      <c r="A1318" s="1">
        <v>21</v>
      </c>
      <c r="B1318" s="1">
        <v>55</v>
      </c>
      <c r="C1318" s="2" t="str">
        <f t="shared" si="23"/>
        <v>21:55</v>
      </c>
      <c r="D1318" s="2">
        <f t="shared" si="24"/>
        <v>134</v>
      </c>
      <c r="E1318" s="1">
        <v>67</v>
      </c>
    </row>
    <row r="1319" spans="1:5">
      <c r="A1319" s="1">
        <v>21</v>
      </c>
      <c r="B1319" s="1">
        <v>56</v>
      </c>
      <c r="C1319" s="2" t="str">
        <f t="shared" si="23"/>
        <v>21:56</v>
      </c>
      <c r="D1319" s="2">
        <f t="shared" si="24"/>
        <v>126</v>
      </c>
      <c r="E1319" s="1">
        <v>63</v>
      </c>
    </row>
    <row r="1320" spans="1:5">
      <c r="A1320" s="1">
        <v>21</v>
      </c>
      <c r="B1320" s="1">
        <v>57</v>
      </c>
      <c r="C1320" s="2" t="str">
        <f t="shared" si="23"/>
        <v>21:57</v>
      </c>
      <c r="D1320" s="2">
        <f t="shared" si="24"/>
        <v>156</v>
      </c>
      <c r="E1320" s="1">
        <v>78</v>
      </c>
    </row>
    <row r="1321" spans="1:5">
      <c r="A1321" s="1">
        <v>21</v>
      </c>
      <c r="B1321" s="1">
        <v>58</v>
      </c>
      <c r="C1321" s="2" t="str">
        <f t="shared" si="23"/>
        <v>21:58</v>
      </c>
      <c r="D1321" s="2">
        <f t="shared" si="24"/>
        <v>146</v>
      </c>
      <c r="E1321" s="1">
        <v>73</v>
      </c>
    </row>
    <row r="1322" spans="1:5">
      <c r="A1322" s="1">
        <v>21</v>
      </c>
      <c r="B1322" s="1">
        <v>59</v>
      </c>
      <c r="C1322" s="2" t="str">
        <f t="shared" si="23"/>
        <v>21:59</v>
      </c>
      <c r="D1322" s="2">
        <f t="shared" si="24"/>
        <v>122</v>
      </c>
      <c r="E1322" s="1">
        <v>61</v>
      </c>
    </row>
    <row r="1323" spans="1:5">
      <c r="A1323" s="1">
        <v>22</v>
      </c>
      <c r="B1323" s="1">
        <v>0</v>
      </c>
      <c r="C1323" s="2" t="str">
        <f t="shared" si="23"/>
        <v>22:0</v>
      </c>
      <c r="D1323" s="2">
        <f t="shared" si="24"/>
        <v>100</v>
      </c>
      <c r="E1323" s="1">
        <v>50</v>
      </c>
    </row>
    <row r="1324" spans="1:5">
      <c r="A1324" s="1">
        <v>22</v>
      </c>
      <c r="B1324" s="1">
        <v>1</v>
      </c>
      <c r="C1324" s="2" t="str">
        <f t="shared" si="23"/>
        <v>22:1</v>
      </c>
      <c r="D1324" s="2">
        <f t="shared" si="24"/>
        <v>84</v>
      </c>
      <c r="E1324" s="1">
        <v>42</v>
      </c>
    </row>
    <row r="1325" spans="1:5">
      <c r="A1325" s="1">
        <v>22</v>
      </c>
      <c r="B1325" s="1">
        <v>2</v>
      </c>
      <c r="C1325" s="2" t="str">
        <f t="shared" si="23"/>
        <v>22:2</v>
      </c>
      <c r="D1325" s="2">
        <f t="shared" si="24"/>
        <v>50</v>
      </c>
      <c r="E1325" s="1">
        <v>25</v>
      </c>
    </row>
    <row r="1326" spans="1:5">
      <c r="A1326" s="1">
        <v>22</v>
      </c>
      <c r="B1326" s="1">
        <v>3</v>
      </c>
      <c r="C1326" s="2" t="str">
        <f t="shared" si="23"/>
        <v>22:3</v>
      </c>
      <c r="D1326" s="2">
        <f t="shared" si="24"/>
        <v>88</v>
      </c>
      <c r="E1326" s="1">
        <v>44</v>
      </c>
    </row>
    <row r="1327" spans="1:5">
      <c r="A1327" s="1">
        <v>22</v>
      </c>
      <c r="B1327" s="1">
        <v>4</v>
      </c>
      <c r="C1327" s="2" t="str">
        <f t="shared" si="23"/>
        <v>22:4</v>
      </c>
      <c r="D1327" s="2">
        <f t="shared" si="24"/>
        <v>86</v>
      </c>
      <c r="E1327" s="1">
        <v>43</v>
      </c>
    </row>
    <row r="1328" spans="1:5">
      <c r="A1328" s="1">
        <v>22</v>
      </c>
      <c r="B1328" s="1">
        <v>5</v>
      </c>
      <c r="C1328" s="2" t="str">
        <f t="shared" si="23"/>
        <v>22:5</v>
      </c>
      <c r="D1328" s="2">
        <f t="shared" si="24"/>
        <v>122</v>
      </c>
      <c r="E1328" s="1">
        <v>61</v>
      </c>
    </row>
    <row r="1329" spans="1:5">
      <c r="A1329" s="1">
        <v>22</v>
      </c>
      <c r="B1329" s="1">
        <v>6</v>
      </c>
      <c r="C1329" s="2" t="str">
        <f t="shared" si="23"/>
        <v>22:6</v>
      </c>
      <c r="D1329" s="2">
        <f t="shared" si="24"/>
        <v>70</v>
      </c>
      <c r="E1329" s="1">
        <v>35</v>
      </c>
    </row>
    <row r="1330" spans="1:5">
      <c r="A1330" s="1">
        <v>22</v>
      </c>
      <c r="B1330" s="1">
        <v>7</v>
      </c>
      <c r="C1330" s="2" t="str">
        <f t="shared" si="23"/>
        <v>22:7</v>
      </c>
      <c r="D1330" s="2">
        <f t="shared" si="24"/>
        <v>86</v>
      </c>
      <c r="E1330" s="1">
        <v>43</v>
      </c>
    </row>
    <row r="1331" spans="1:5">
      <c r="A1331" s="1">
        <v>22</v>
      </c>
      <c r="B1331" s="1">
        <v>8</v>
      </c>
      <c r="C1331" s="2" t="str">
        <f t="shared" si="23"/>
        <v>22:8</v>
      </c>
      <c r="D1331" s="2">
        <f t="shared" si="24"/>
        <v>122</v>
      </c>
      <c r="E1331" s="1">
        <v>61</v>
      </c>
    </row>
    <row r="1332" spans="1:5">
      <c r="A1332" s="1">
        <v>22</v>
      </c>
      <c r="B1332" s="1">
        <v>9</v>
      </c>
      <c r="C1332" s="2" t="str">
        <f t="shared" si="23"/>
        <v>22:9</v>
      </c>
      <c r="D1332" s="2">
        <f t="shared" si="24"/>
        <v>128</v>
      </c>
      <c r="E1332" s="1">
        <v>64</v>
      </c>
    </row>
    <row r="1333" spans="1:5">
      <c r="A1333" s="1">
        <v>22</v>
      </c>
      <c r="B1333" s="1">
        <v>10</v>
      </c>
      <c r="C1333" s="2" t="str">
        <f t="shared" si="23"/>
        <v>22:10</v>
      </c>
      <c r="D1333" s="2">
        <f t="shared" si="24"/>
        <v>100</v>
      </c>
      <c r="E1333" s="1">
        <v>50</v>
      </c>
    </row>
    <row r="1334" spans="1:5">
      <c r="A1334" s="1">
        <v>22</v>
      </c>
      <c r="B1334" s="1">
        <v>11</v>
      </c>
      <c r="C1334" s="2" t="str">
        <f t="shared" si="23"/>
        <v>22:11</v>
      </c>
      <c r="D1334" s="2">
        <f t="shared" si="24"/>
        <v>100</v>
      </c>
      <c r="E1334" s="1">
        <v>50</v>
      </c>
    </row>
    <row r="1335" spans="1:5">
      <c r="A1335" s="1">
        <v>22</v>
      </c>
      <c r="B1335" s="1">
        <v>12</v>
      </c>
      <c r="C1335" s="2" t="str">
        <f t="shared" si="23"/>
        <v>22:12</v>
      </c>
      <c r="D1335" s="2">
        <f t="shared" si="24"/>
        <v>102</v>
      </c>
      <c r="E1335" s="1">
        <v>51</v>
      </c>
    </row>
    <row r="1336" spans="1:5">
      <c r="A1336" s="1">
        <v>22</v>
      </c>
      <c r="B1336" s="1">
        <v>13</v>
      </c>
      <c r="C1336" s="2" t="str">
        <f t="shared" si="23"/>
        <v>22:13</v>
      </c>
      <c r="D1336" s="2">
        <f t="shared" si="24"/>
        <v>140</v>
      </c>
      <c r="E1336" s="1">
        <v>70</v>
      </c>
    </row>
    <row r="1337" spans="1:5">
      <c r="A1337" s="1">
        <v>22</v>
      </c>
      <c r="B1337" s="1">
        <v>14</v>
      </c>
      <c r="C1337" s="2" t="str">
        <f t="shared" si="23"/>
        <v>22:14</v>
      </c>
      <c r="D1337" s="2">
        <f t="shared" si="24"/>
        <v>108</v>
      </c>
      <c r="E1337" s="1">
        <v>54</v>
      </c>
    </row>
    <row r="1338" spans="1:5">
      <c r="A1338" s="1">
        <v>22</v>
      </c>
      <c r="B1338" s="1">
        <v>15</v>
      </c>
      <c r="C1338" s="2" t="str">
        <f t="shared" ref="C1338:C1401" si="25" xml:space="preserve"> A1338 &amp; ":" &amp; B1338</f>
        <v>22:15</v>
      </c>
      <c r="D1338" s="2">
        <f t="shared" si="24"/>
        <v>82</v>
      </c>
      <c r="E1338" s="1">
        <v>41</v>
      </c>
    </row>
    <row r="1339" spans="1:5">
      <c r="A1339" s="1">
        <v>22</v>
      </c>
      <c r="B1339" s="1">
        <v>16</v>
      </c>
      <c r="C1339" s="2" t="str">
        <f t="shared" si="25"/>
        <v>22:16</v>
      </c>
      <c r="D1339" s="2">
        <f t="shared" si="24"/>
        <v>142</v>
      </c>
      <c r="E1339" s="1">
        <v>71</v>
      </c>
    </row>
    <row r="1340" spans="1:5">
      <c r="A1340" s="1">
        <v>22</v>
      </c>
      <c r="B1340" s="1">
        <v>17</v>
      </c>
      <c r="C1340" s="2" t="str">
        <f t="shared" si="25"/>
        <v>22:17</v>
      </c>
      <c r="D1340" s="2">
        <f t="shared" si="24"/>
        <v>86</v>
      </c>
      <c r="E1340" s="1">
        <v>43</v>
      </c>
    </row>
    <row r="1341" spans="1:5">
      <c r="A1341" s="1">
        <v>22</v>
      </c>
      <c r="B1341" s="1">
        <v>18</v>
      </c>
      <c r="C1341" s="2" t="str">
        <f t="shared" si="25"/>
        <v>22:18</v>
      </c>
      <c r="D1341" s="2">
        <f t="shared" si="24"/>
        <v>84</v>
      </c>
      <c r="E1341" s="1">
        <v>42</v>
      </c>
    </row>
    <row r="1342" spans="1:5">
      <c r="A1342" s="1">
        <v>22</v>
      </c>
      <c r="B1342" s="1">
        <v>19</v>
      </c>
      <c r="C1342" s="2" t="str">
        <f t="shared" si="25"/>
        <v>22:19</v>
      </c>
      <c r="D1342" s="2">
        <f t="shared" si="24"/>
        <v>68</v>
      </c>
      <c r="E1342" s="1">
        <v>34</v>
      </c>
    </row>
    <row r="1343" spans="1:5">
      <c r="A1343" s="1">
        <v>22</v>
      </c>
      <c r="B1343" s="1">
        <v>20</v>
      </c>
      <c r="C1343" s="2" t="str">
        <f t="shared" si="25"/>
        <v>22:20</v>
      </c>
      <c r="D1343" s="2">
        <f t="shared" si="24"/>
        <v>66</v>
      </c>
      <c r="E1343" s="1">
        <v>33</v>
      </c>
    </row>
    <row r="1344" spans="1:5">
      <c r="A1344" s="1">
        <v>22</v>
      </c>
      <c r="B1344" s="1">
        <v>21</v>
      </c>
      <c r="C1344" s="2" t="str">
        <f t="shared" si="25"/>
        <v>22:21</v>
      </c>
      <c r="D1344" s="2">
        <f t="shared" si="24"/>
        <v>40</v>
      </c>
      <c r="E1344" s="1">
        <v>20</v>
      </c>
    </row>
    <row r="1345" spans="1:5">
      <c r="A1345" s="1">
        <v>22</v>
      </c>
      <c r="B1345" s="1">
        <v>22</v>
      </c>
      <c r="C1345" s="2" t="str">
        <f t="shared" si="25"/>
        <v>22:22</v>
      </c>
      <c r="D1345" s="2">
        <f t="shared" si="24"/>
        <v>50</v>
      </c>
      <c r="E1345" s="1">
        <v>25</v>
      </c>
    </row>
    <row r="1346" spans="1:5">
      <c r="A1346" s="1">
        <v>22</v>
      </c>
      <c r="B1346" s="1">
        <v>23</v>
      </c>
      <c r="C1346" s="2" t="str">
        <f t="shared" si="25"/>
        <v>22:23</v>
      </c>
      <c r="D1346" s="2">
        <f t="shared" si="24"/>
        <v>76</v>
      </c>
      <c r="E1346" s="1">
        <v>38</v>
      </c>
    </row>
    <row r="1347" spans="1:5">
      <c r="A1347" s="1">
        <v>22</v>
      </c>
      <c r="B1347" s="1">
        <v>24</v>
      </c>
      <c r="C1347" s="2" t="str">
        <f t="shared" si="25"/>
        <v>22:24</v>
      </c>
      <c r="D1347" s="2">
        <f t="shared" si="24"/>
        <v>122</v>
      </c>
      <c r="E1347" s="1">
        <v>61</v>
      </c>
    </row>
    <row r="1348" spans="1:5">
      <c r="A1348" s="1">
        <v>22</v>
      </c>
      <c r="B1348" s="1">
        <v>25</v>
      </c>
      <c r="C1348" s="2" t="str">
        <f t="shared" si="25"/>
        <v>22:25</v>
      </c>
      <c r="D1348" s="2">
        <f t="shared" ref="D1348:D1411" si="26">E1348*2</f>
        <v>40</v>
      </c>
      <c r="E1348" s="1">
        <v>20</v>
      </c>
    </row>
    <row r="1349" spans="1:5">
      <c r="A1349" s="1">
        <v>22</v>
      </c>
      <c r="B1349" s="1">
        <v>26</v>
      </c>
      <c r="C1349" s="2" t="str">
        <f t="shared" si="25"/>
        <v>22:26</v>
      </c>
      <c r="D1349" s="2">
        <f t="shared" si="26"/>
        <v>74</v>
      </c>
      <c r="E1349" s="1">
        <v>37</v>
      </c>
    </row>
    <row r="1350" spans="1:5">
      <c r="A1350" s="1">
        <v>22</v>
      </c>
      <c r="B1350" s="1">
        <v>27</v>
      </c>
      <c r="C1350" s="2" t="str">
        <f t="shared" si="25"/>
        <v>22:27</v>
      </c>
      <c r="D1350" s="2">
        <f t="shared" si="26"/>
        <v>84</v>
      </c>
      <c r="E1350" s="1">
        <v>42</v>
      </c>
    </row>
    <row r="1351" spans="1:5">
      <c r="A1351" s="1">
        <v>22</v>
      </c>
      <c r="B1351" s="1">
        <v>28</v>
      </c>
      <c r="C1351" s="2" t="str">
        <f t="shared" si="25"/>
        <v>22:28</v>
      </c>
      <c r="D1351" s="2">
        <f t="shared" si="26"/>
        <v>54</v>
      </c>
      <c r="E1351" s="1">
        <v>27</v>
      </c>
    </row>
    <row r="1352" spans="1:5">
      <c r="A1352" s="1">
        <v>22</v>
      </c>
      <c r="B1352" s="1">
        <v>29</v>
      </c>
      <c r="C1352" s="2" t="str">
        <f t="shared" si="25"/>
        <v>22:29</v>
      </c>
      <c r="D1352" s="2">
        <f t="shared" si="26"/>
        <v>56</v>
      </c>
      <c r="E1352" s="1">
        <v>28</v>
      </c>
    </row>
    <row r="1353" spans="1:5">
      <c r="A1353" s="1">
        <v>22</v>
      </c>
      <c r="B1353" s="1">
        <v>30</v>
      </c>
      <c r="C1353" s="2" t="str">
        <f t="shared" si="25"/>
        <v>22:30</v>
      </c>
      <c r="D1353" s="2">
        <f t="shared" si="26"/>
        <v>32</v>
      </c>
      <c r="E1353" s="1">
        <v>16</v>
      </c>
    </row>
    <row r="1354" spans="1:5">
      <c r="A1354" s="1">
        <v>22</v>
      </c>
      <c r="B1354" s="1">
        <v>31</v>
      </c>
      <c r="C1354" s="2" t="str">
        <f t="shared" si="25"/>
        <v>22:31</v>
      </c>
      <c r="D1354" s="2">
        <f t="shared" si="26"/>
        <v>20</v>
      </c>
      <c r="E1354" s="1">
        <v>10</v>
      </c>
    </row>
    <row r="1355" spans="1:5">
      <c r="A1355" s="1">
        <v>22</v>
      </c>
      <c r="B1355" s="1">
        <v>32</v>
      </c>
      <c r="C1355" s="2" t="str">
        <f t="shared" si="25"/>
        <v>22:32</v>
      </c>
      <c r="D1355" s="2">
        <f t="shared" si="26"/>
        <v>30</v>
      </c>
      <c r="E1355" s="1">
        <v>15</v>
      </c>
    </row>
    <row r="1356" spans="1:5">
      <c r="A1356" s="1">
        <v>22</v>
      </c>
      <c r="B1356" s="1">
        <v>33</v>
      </c>
      <c r="C1356" s="2" t="str">
        <f t="shared" si="25"/>
        <v>22:33</v>
      </c>
      <c r="D1356" s="2">
        <f t="shared" si="26"/>
        <v>46</v>
      </c>
      <c r="E1356" s="1">
        <v>23</v>
      </c>
    </row>
    <row r="1357" spans="1:5">
      <c r="A1357" s="1">
        <v>22</v>
      </c>
      <c r="B1357" s="1">
        <v>34</v>
      </c>
      <c r="C1357" s="2" t="str">
        <f t="shared" si="25"/>
        <v>22:34</v>
      </c>
      <c r="D1357" s="2">
        <f t="shared" si="26"/>
        <v>52</v>
      </c>
      <c r="E1357" s="1">
        <v>26</v>
      </c>
    </row>
    <row r="1358" spans="1:5">
      <c r="A1358" s="1">
        <v>22</v>
      </c>
      <c r="B1358" s="1">
        <v>35</v>
      </c>
      <c r="C1358" s="2" t="str">
        <f t="shared" si="25"/>
        <v>22:35</v>
      </c>
      <c r="D1358" s="2">
        <f t="shared" si="26"/>
        <v>86</v>
      </c>
      <c r="E1358" s="1">
        <v>43</v>
      </c>
    </row>
    <row r="1359" spans="1:5">
      <c r="A1359" s="1">
        <v>22</v>
      </c>
      <c r="B1359" s="1">
        <v>36</v>
      </c>
      <c r="C1359" s="2" t="str">
        <f t="shared" si="25"/>
        <v>22:36</v>
      </c>
      <c r="D1359" s="2">
        <f t="shared" si="26"/>
        <v>28</v>
      </c>
      <c r="E1359" s="1">
        <v>14</v>
      </c>
    </row>
    <row r="1360" spans="1:5">
      <c r="A1360" s="1">
        <v>22</v>
      </c>
      <c r="B1360" s="1">
        <v>37</v>
      </c>
      <c r="C1360" s="2" t="str">
        <f t="shared" si="25"/>
        <v>22:37</v>
      </c>
      <c r="D1360" s="2">
        <f t="shared" si="26"/>
        <v>32</v>
      </c>
      <c r="E1360" s="1">
        <v>16</v>
      </c>
    </row>
    <row r="1361" spans="1:5">
      <c r="A1361" s="1">
        <v>22</v>
      </c>
      <c r="B1361" s="1">
        <v>38</v>
      </c>
      <c r="C1361" s="2" t="str">
        <f t="shared" si="25"/>
        <v>22:38</v>
      </c>
      <c r="D1361" s="2">
        <f t="shared" si="26"/>
        <v>16</v>
      </c>
      <c r="E1361" s="1">
        <v>8</v>
      </c>
    </row>
    <row r="1362" spans="1:5">
      <c r="A1362" s="1">
        <v>22</v>
      </c>
      <c r="B1362" s="1">
        <v>39</v>
      </c>
      <c r="C1362" s="2" t="str">
        <f t="shared" si="25"/>
        <v>22:39</v>
      </c>
      <c r="D1362" s="2">
        <f t="shared" si="26"/>
        <v>22</v>
      </c>
      <c r="E1362" s="1">
        <v>11</v>
      </c>
    </row>
    <row r="1363" spans="1:5">
      <c r="A1363" s="1">
        <v>22</v>
      </c>
      <c r="B1363" s="1">
        <v>40</v>
      </c>
      <c r="C1363" s="2" t="str">
        <f t="shared" si="25"/>
        <v>22:40</v>
      </c>
      <c r="D1363" s="2">
        <f t="shared" si="26"/>
        <v>18</v>
      </c>
      <c r="E1363" s="1">
        <v>9</v>
      </c>
    </row>
    <row r="1364" spans="1:5">
      <c r="A1364" s="1">
        <v>22</v>
      </c>
      <c r="B1364" s="1">
        <v>41</v>
      </c>
      <c r="C1364" s="2" t="str">
        <f t="shared" si="25"/>
        <v>22:41</v>
      </c>
      <c r="D1364" s="2">
        <f t="shared" si="26"/>
        <v>30</v>
      </c>
      <c r="E1364" s="1">
        <v>15</v>
      </c>
    </row>
    <row r="1365" spans="1:5">
      <c r="A1365" s="1">
        <v>22</v>
      </c>
      <c r="B1365" s="1">
        <v>42</v>
      </c>
      <c r="C1365" s="2" t="str">
        <f t="shared" si="25"/>
        <v>22:42</v>
      </c>
      <c r="D1365" s="2">
        <f t="shared" si="26"/>
        <v>18</v>
      </c>
      <c r="E1365" s="1">
        <v>9</v>
      </c>
    </row>
    <row r="1366" spans="1:5">
      <c r="A1366" s="1">
        <v>22</v>
      </c>
      <c r="B1366" s="1">
        <v>43</v>
      </c>
      <c r="C1366" s="2" t="str">
        <f t="shared" si="25"/>
        <v>22:43</v>
      </c>
      <c r="D1366" s="2">
        <f t="shared" si="26"/>
        <v>38</v>
      </c>
      <c r="E1366" s="1">
        <v>19</v>
      </c>
    </row>
    <row r="1367" spans="1:5">
      <c r="A1367" s="1">
        <v>22</v>
      </c>
      <c r="B1367" s="1">
        <v>44</v>
      </c>
      <c r="C1367" s="2" t="str">
        <f t="shared" si="25"/>
        <v>22:44</v>
      </c>
      <c r="D1367" s="2">
        <f t="shared" si="26"/>
        <v>58</v>
      </c>
      <c r="E1367" s="1">
        <v>29</v>
      </c>
    </row>
    <row r="1368" spans="1:5">
      <c r="A1368" s="1">
        <v>22</v>
      </c>
      <c r="B1368" s="1">
        <v>45</v>
      </c>
      <c r="C1368" s="2" t="str">
        <f t="shared" si="25"/>
        <v>22:45</v>
      </c>
      <c r="D1368" s="2">
        <f t="shared" si="26"/>
        <v>60</v>
      </c>
      <c r="E1368" s="1">
        <v>30</v>
      </c>
    </row>
    <row r="1369" spans="1:5">
      <c r="A1369" s="1">
        <v>22</v>
      </c>
      <c r="B1369" s="1">
        <v>46</v>
      </c>
      <c r="C1369" s="2" t="str">
        <f t="shared" si="25"/>
        <v>22:46</v>
      </c>
      <c r="D1369" s="2">
        <f t="shared" si="26"/>
        <v>38</v>
      </c>
      <c r="E1369" s="1">
        <v>19</v>
      </c>
    </row>
    <row r="1370" spans="1:5">
      <c r="A1370" s="1">
        <v>22</v>
      </c>
      <c r="B1370" s="1">
        <v>47</v>
      </c>
      <c r="C1370" s="2" t="str">
        <f t="shared" si="25"/>
        <v>22:47</v>
      </c>
      <c r="D1370" s="2">
        <f t="shared" si="26"/>
        <v>74</v>
      </c>
      <c r="E1370" s="1">
        <v>37</v>
      </c>
    </row>
    <row r="1371" spans="1:5">
      <c r="A1371" s="1">
        <v>22</v>
      </c>
      <c r="B1371" s="1">
        <v>48</v>
      </c>
      <c r="C1371" s="2" t="str">
        <f t="shared" si="25"/>
        <v>22:48</v>
      </c>
      <c r="D1371" s="2">
        <f t="shared" si="26"/>
        <v>46</v>
      </c>
      <c r="E1371" s="1">
        <v>23</v>
      </c>
    </row>
    <row r="1372" spans="1:5">
      <c r="A1372" s="1">
        <v>22</v>
      </c>
      <c r="B1372" s="1">
        <v>49</v>
      </c>
      <c r="C1372" s="2" t="str">
        <f t="shared" si="25"/>
        <v>22:49</v>
      </c>
      <c r="D1372" s="2">
        <f t="shared" si="26"/>
        <v>34</v>
      </c>
      <c r="E1372" s="1">
        <v>17</v>
      </c>
    </row>
    <row r="1373" spans="1:5">
      <c r="A1373" s="1">
        <v>22</v>
      </c>
      <c r="B1373" s="1">
        <v>50</v>
      </c>
      <c r="C1373" s="2" t="str">
        <f t="shared" si="25"/>
        <v>22:50</v>
      </c>
      <c r="D1373" s="2">
        <f t="shared" si="26"/>
        <v>38</v>
      </c>
      <c r="E1373" s="1">
        <v>19</v>
      </c>
    </row>
    <row r="1374" spans="1:5">
      <c r="A1374" s="1">
        <v>22</v>
      </c>
      <c r="B1374" s="1">
        <v>51</v>
      </c>
      <c r="C1374" s="2" t="str">
        <f t="shared" si="25"/>
        <v>22:51</v>
      </c>
      <c r="D1374" s="2">
        <f t="shared" si="26"/>
        <v>34</v>
      </c>
      <c r="E1374" s="1">
        <v>17</v>
      </c>
    </row>
    <row r="1375" spans="1:5">
      <c r="A1375" s="1">
        <v>22</v>
      </c>
      <c r="B1375" s="1">
        <v>52</v>
      </c>
      <c r="C1375" s="2" t="str">
        <f t="shared" si="25"/>
        <v>22:52</v>
      </c>
      <c r="D1375" s="2">
        <f t="shared" si="26"/>
        <v>26</v>
      </c>
      <c r="E1375" s="1">
        <v>13</v>
      </c>
    </row>
    <row r="1376" spans="1:5">
      <c r="A1376" s="1">
        <v>22</v>
      </c>
      <c r="B1376" s="1">
        <v>53</v>
      </c>
      <c r="C1376" s="2" t="str">
        <f t="shared" si="25"/>
        <v>22:53</v>
      </c>
      <c r="D1376" s="2">
        <f t="shared" si="26"/>
        <v>92</v>
      </c>
      <c r="E1376" s="1">
        <v>46</v>
      </c>
    </row>
    <row r="1377" spans="1:5">
      <c r="A1377" s="1">
        <v>22</v>
      </c>
      <c r="B1377" s="1">
        <v>54</v>
      </c>
      <c r="C1377" s="2" t="str">
        <f t="shared" si="25"/>
        <v>22:54</v>
      </c>
      <c r="D1377" s="2">
        <f t="shared" si="26"/>
        <v>78</v>
      </c>
      <c r="E1377" s="1">
        <v>39</v>
      </c>
    </row>
    <row r="1378" spans="1:5">
      <c r="A1378" s="1">
        <v>22</v>
      </c>
      <c r="B1378" s="1">
        <v>55</v>
      </c>
      <c r="C1378" s="2" t="str">
        <f t="shared" si="25"/>
        <v>22:55</v>
      </c>
      <c r="D1378" s="2">
        <f t="shared" si="26"/>
        <v>108</v>
      </c>
      <c r="E1378" s="1">
        <v>54</v>
      </c>
    </row>
    <row r="1379" spans="1:5">
      <c r="A1379" s="1">
        <v>22</v>
      </c>
      <c r="B1379" s="1">
        <v>56</v>
      </c>
      <c r="C1379" s="2" t="str">
        <f t="shared" si="25"/>
        <v>22:56</v>
      </c>
      <c r="D1379" s="2">
        <f t="shared" si="26"/>
        <v>68</v>
      </c>
      <c r="E1379" s="1">
        <v>34</v>
      </c>
    </row>
    <row r="1380" spans="1:5">
      <c r="A1380" s="1">
        <v>22</v>
      </c>
      <c r="B1380" s="1">
        <v>57</v>
      </c>
      <c r="C1380" s="2" t="str">
        <f t="shared" si="25"/>
        <v>22:57</v>
      </c>
      <c r="D1380" s="2">
        <f t="shared" si="26"/>
        <v>80</v>
      </c>
      <c r="E1380" s="1">
        <v>40</v>
      </c>
    </row>
    <row r="1381" spans="1:5">
      <c r="A1381" s="1">
        <v>22</v>
      </c>
      <c r="B1381" s="1">
        <v>58</v>
      </c>
      <c r="C1381" s="2" t="str">
        <f t="shared" si="25"/>
        <v>22:58</v>
      </c>
      <c r="D1381" s="2">
        <f t="shared" si="26"/>
        <v>62</v>
      </c>
      <c r="E1381" s="1">
        <v>31</v>
      </c>
    </row>
    <row r="1382" spans="1:5">
      <c r="A1382" s="1">
        <v>22</v>
      </c>
      <c r="B1382" s="1">
        <v>59</v>
      </c>
      <c r="C1382" s="2" t="str">
        <f t="shared" si="25"/>
        <v>22:59</v>
      </c>
      <c r="D1382" s="2">
        <f t="shared" si="26"/>
        <v>66</v>
      </c>
      <c r="E1382" s="1">
        <v>33</v>
      </c>
    </row>
    <row r="1383" spans="1:5">
      <c r="A1383" s="1">
        <v>23</v>
      </c>
      <c r="B1383" s="1">
        <v>0</v>
      </c>
      <c r="C1383" s="2" t="str">
        <f t="shared" si="25"/>
        <v>23:0</v>
      </c>
      <c r="D1383" s="2">
        <f t="shared" si="26"/>
        <v>98</v>
      </c>
      <c r="E1383" s="1">
        <v>49</v>
      </c>
    </row>
    <row r="1384" spans="1:5">
      <c r="A1384" s="1">
        <v>23</v>
      </c>
      <c r="B1384" s="1">
        <v>1</v>
      </c>
      <c r="C1384" s="2" t="str">
        <f t="shared" si="25"/>
        <v>23:1</v>
      </c>
      <c r="D1384" s="2">
        <f t="shared" si="26"/>
        <v>68</v>
      </c>
      <c r="E1384" s="1">
        <v>34</v>
      </c>
    </row>
    <row r="1385" spans="1:5">
      <c r="A1385" s="1">
        <v>23</v>
      </c>
      <c r="B1385" s="1">
        <v>2</v>
      </c>
      <c r="C1385" s="2" t="str">
        <f t="shared" si="25"/>
        <v>23:2</v>
      </c>
      <c r="D1385" s="2">
        <f t="shared" si="26"/>
        <v>60</v>
      </c>
      <c r="E1385" s="1">
        <v>30</v>
      </c>
    </row>
    <row r="1386" spans="1:5">
      <c r="A1386" s="1">
        <v>23</v>
      </c>
      <c r="B1386" s="1">
        <v>3</v>
      </c>
      <c r="C1386" s="2" t="str">
        <f t="shared" si="25"/>
        <v>23:3</v>
      </c>
      <c r="D1386" s="2">
        <f t="shared" si="26"/>
        <v>120</v>
      </c>
      <c r="E1386" s="1">
        <v>60</v>
      </c>
    </row>
    <row r="1387" spans="1:5">
      <c r="A1387" s="1">
        <v>23</v>
      </c>
      <c r="B1387" s="1">
        <v>4</v>
      </c>
      <c r="C1387" s="2" t="str">
        <f t="shared" si="25"/>
        <v>23:4</v>
      </c>
      <c r="D1387" s="2">
        <f t="shared" si="26"/>
        <v>102</v>
      </c>
      <c r="E1387" s="1">
        <v>51</v>
      </c>
    </row>
    <row r="1388" spans="1:5">
      <c r="A1388" s="1">
        <v>23</v>
      </c>
      <c r="B1388" s="1">
        <v>5</v>
      </c>
      <c r="C1388" s="2" t="str">
        <f t="shared" si="25"/>
        <v>23:5</v>
      </c>
      <c r="D1388" s="2">
        <f t="shared" si="26"/>
        <v>158</v>
      </c>
      <c r="E1388" s="1">
        <v>79</v>
      </c>
    </row>
    <row r="1389" spans="1:5">
      <c r="A1389" s="1">
        <v>23</v>
      </c>
      <c r="B1389" s="1">
        <v>6</v>
      </c>
      <c r="C1389" s="2" t="str">
        <f t="shared" si="25"/>
        <v>23:6</v>
      </c>
      <c r="D1389" s="2">
        <f t="shared" si="26"/>
        <v>256</v>
      </c>
      <c r="E1389" s="1">
        <v>128</v>
      </c>
    </row>
    <row r="1390" spans="1:5">
      <c r="A1390" s="1">
        <v>23</v>
      </c>
      <c r="B1390" s="1">
        <v>7</v>
      </c>
      <c r="C1390" s="2" t="str">
        <f t="shared" si="25"/>
        <v>23:7</v>
      </c>
      <c r="D1390" s="2">
        <f t="shared" si="26"/>
        <v>242</v>
      </c>
      <c r="E1390" s="1">
        <v>121</v>
      </c>
    </row>
    <row r="1391" spans="1:5">
      <c r="A1391" s="1">
        <v>23</v>
      </c>
      <c r="B1391" s="1">
        <v>8</v>
      </c>
      <c r="C1391" s="2" t="str">
        <f t="shared" si="25"/>
        <v>23:8</v>
      </c>
      <c r="D1391" s="2">
        <f t="shared" si="26"/>
        <v>260</v>
      </c>
      <c r="E1391" s="1">
        <v>130</v>
      </c>
    </row>
    <row r="1392" spans="1:5">
      <c r="A1392" s="1">
        <v>23</v>
      </c>
      <c r="B1392" s="1">
        <v>9</v>
      </c>
      <c r="C1392" s="2" t="str">
        <f t="shared" si="25"/>
        <v>23:9</v>
      </c>
      <c r="D1392" s="2">
        <f t="shared" si="26"/>
        <v>296</v>
      </c>
      <c r="E1392" s="1">
        <v>148</v>
      </c>
    </row>
    <row r="1393" spans="1:5">
      <c r="A1393" s="1">
        <v>23</v>
      </c>
      <c r="B1393" s="1">
        <v>10</v>
      </c>
      <c r="C1393" s="2" t="str">
        <f t="shared" si="25"/>
        <v>23:10</v>
      </c>
      <c r="D1393" s="2">
        <f t="shared" si="26"/>
        <v>318</v>
      </c>
      <c r="E1393" s="1">
        <v>159</v>
      </c>
    </row>
    <row r="1394" spans="1:5">
      <c r="A1394" s="1">
        <v>23</v>
      </c>
      <c r="B1394" s="1">
        <v>11</v>
      </c>
      <c r="C1394" s="2" t="str">
        <f t="shared" si="25"/>
        <v>23:11</v>
      </c>
      <c r="D1394" s="2">
        <f t="shared" si="26"/>
        <v>338</v>
      </c>
      <c r="E1394" s="1">
        <v>169</v>
      </c>
    </row>
    <row r="1395" spans="1:5">
      <c r="A1395" s="1">
        <v>23</v>
      </c>
      <c r="B1395" s="1">
        <v>12</v>
      </c>
      <c r="C1395" s="2" t="str">
        <f t="shared" si="25"/>
        <v>23:12</v>
      </c>
      <c r="D1395" s="2">
        <f t="shared" si="26"/>
        <v>286</v>
      </c>
      <c r="E1395" s="1">
        <v>143</v>
      </c>
    </row>
    <row r="1396" spans="1:5">
      <c r="A1396" s="1">
        <v>23</v>
      </c>
      <c r="B1396" s="1">
        <v>13</v>
      </c>
      <c r="C1396" s="2" t="str">
        <f t="shared" si="25"/>
        <v>23:13</v>
      </c>
      <c r="D1396" s="2">
        <f t="shared" si="26"/>
        <v>218</v>
      </c>
      <c r="E1396" s="1">
        <v>109</v>
      </c>
    </row>
    <row r="1397" spans="1:5">
      <c r="A1397" s="1">
        <v>23</v>
      </c>
      <c r="B1397" s="1">
        <v>14</v>
      </c>
      <c r="C1397" s="2" t="str">
        <f t="shared" si="25"/>
        <v>23:14</v>
      </c>
      <c r="D1397" s="2">
        <f t="shared" si="26"/>
        <v>180</v>
      </c>
      <c r="E1397" s="1">
        <v>90</v>
      </c>
    </row>
    <row r="1398" spans="1:5">
      <c r="A1398" s="1">
        <v>23</v>
      </c>
      <c r="B1398" s="1">
        <v>15</v>
      </c>
      <c r="C1398" s="2" t="str">
        <f t="shared" si="25"/>
        <v>23:15</v>
      </c>
      <c r="D1398" s="2">
        <f t="shared" si="26"/>
        <v>144</v>
      </c>
      <c r="E1398" s="1">
        <v>72</v>
      </c>
    </row>
    <row r="1399" spans="1:5">
      <c r="A1399" s="1">
        <v>23</v>
      </c>
      <c r="B1399" s="1">
        <v>16</v>
      </c>
      <c r="C1399" s="2" t="str">
        <f t="shared" si="25"/>
        <v>23:16</v>
      </c>
      <c r="D1399" s="2">
        <f t="shared" si="26"/>
        <v>174</v>
      </c>
      <c r="E1399" s="1">
        <v>87</v>
      </c>
    </row>
    <row r="1400" spans="1:5">
      <c r="A1400" s="1">
        <v>23</v>
      </c>
      <c r="B1400" s="1">
        <v>17</v>
      </c>
      <c r="C1400" s="2" t="str">
        <f t="shared" si="25"/>
        <v>23:17</v>
      </c>
      <c r="D1400" s="2">
        <f t="shared" si="26"/>
        <v>176</v>
      </c>
      <c r="E1400" s="1">
        <v>88</v>
      </c>
    </row>
    <row r="1401" spans="1:5">
      <c r="A1401" s="1">
        <v>23</v>
      </c>
      <c r="B1401" s="1">
        <v>18</v>
      </c>
      <c r="C1401" s="2" t="str">
        <f t="shared" si="25"/>
        <v>23:18</v>
      </c>
      <c r="D1401" s="2">
        <f t="shared" si="26"/>
        <v>126</v>
      </c>
      <c r="E1401" s="1">
        <v>63</v>
      </c>
    </row>
    <row r="1402" spans="1:5">
      <c r="A1402" s="1">
        <v>23</v>
      </c>
      <c r="B1402" s="1">
        <v>19</v>
      </c>
      <c r="C1402" s="2" t="str">
        <f t="shared" ref="C1402:C1441" si="27" xml:space="preserve"> A1402 &amp; ":" &amp; B1402</f>
        <v>23:19</v>
      </c>
      <c r="D1402" s="2">
        <f t="shared" si="26"/>
        <v>172</v>
      </c>
      <c r="E1402" s="1">
        <v>86</v>
      </c>
    </row>
    <row r="1403" spans="1:5">
      <c r="A1403" s="1">
        <v>23</v>
      </c>
      <c r="B1403" s="1">
        <v>20</v>
      </c>
      <c r="C1403" s="2" t="str">
        <f t="shared" si="27"/>
        <v>23:20</v>
      </c>
      <c r="D1403" s="2">
        <f t="shared" si="26"/>
        <v>142</v>
      </c>
      <c r="E1403" s="1">
        <v>71</v>
      </c>
    </row>
    <row r="1404" spans="1:5">
      <c r="A1404" s="1">
        <v>23</v>
      </c>
      <c r="B1404" s="1">
        <v>21</v>
      </c>
      <c r="C1404" s="2" t="str">
        <f t="shared" si="27"/>
        <v>23:21</v>
      </c>
      <c r="D1404" s="2">
        <f t="shared" si="26"/>
        <v>132</v>
      </c>
      <c r="E1404" s="1">
        <v>66</v>
      </c>
    </row>
    <row r="1405" spans="1:5">
      <c r="A1405" s="1">
        <v>23</v>
      </c>
      <c r="B1405" s="1">
        <v>22</v>
      </c>
      <c r="C1405" s="2" t="str">
        <f t="shared" si="27"/>
        <v>23:22</v>
      </c>
      <c r="D1405" s="2">
        <f t="shared" si="26"/>
        <v>176</v>
      </c>
      <c r="E1405" s="1">
        <v>88</v>
      </c>
    </row>
    <row r="1406" spans="1:5">
      <c r="A1406" s="1">
        <v>23</v>
      </c>
      <c r="B1406" s="1">
        <v>23</v>
      </c>
      <c r="C1406" s="2" t="str">
        <f t="shared" si="27"/>
        <v>23:23</v>
      </c>
      <c r="D1406" s="2">
        <f t="shared" si="26"/>
        <v>70</v>
      </c>
      <c r="E1406" s="1">
        <v>35</v>
      </c>
    </row>
    <row r="1407" spans="1:5">
      <c r="A1407" s="1">
        <v>23</v>
      </c>
      <c r="B1407" s="1">
        <v>24</v>
      </c>
      <c r="C1407" s="2" t="str">
        <f t="shared" si="27"/>
        <v>23:24</v>
      </c>
      <c r="D1407" s="2">
        <f t="shared" si="26"/>
        <v>68</v>
      </c>
      <c r="E1407" s="1">
        <v>34</v>
      </c>
    </row>
    <row r="1408" spans="1:5">
      <c r="A1408" s="1">
        <v>23</v>
      </c>
      <c r="B1408" s="1">
        <v>25</v>
      </c>
      <c r="C1408" s="2" t="str">
        <f t="shared" si="27"/>
        <v>23:25</v>
      </c>
      <c r="D1408" s="2">
        <f t="shared" si="26"/>
        <v>82</v>
      </c>
      <c r="E1408" s="1">
        <v>41</v>
      </c>
    </row>
    <row r="1409" spans="1:5">
      <c r="A1409" s="1">
        <v>23</v>
      </c>
      <c r="B1409" s="1">
        <v>26</v>
      </c>
      <c r="C1409" s="2" t="str">
        <f t="shared" si="27"/>
        <v>23:26</v>
      </c>
      <c r="D1409" s="2">
        <f t="shared" si="26"/>
        <v>56</v>
      </c>
      <c r="E1409" s="1">
        <v>28</v>
      </c>
    </row>
    <row r="1410" spans="1:5">
      <c r="A1410" s="1">
        <v>23</v>
      </c>
      <c r="B1410" s="1">
        <v>27</v>
      </c>
      <c r="C1410" s="2" t="str">
        <f t="shared" si="27"/>
        <v>23:27</v>
      </c>
      <c r="D1410" s="2">
        <f t="shared" si="26"/>
        <v>62</v>
      </c>
      <c r="E1410" s="1">
        <v>31</v>
      </c>
    </row>
    <row r="1411" spans="1:5">
      <c r="A1411" s="1">
        <v>23</v>
      </c>
      <c r="B1411" s="1">
        <v>28</v>
      </c>
      <c r="C1411" s="2" t="str">
        <f t="shared" si="27"/>
        <v>23:28</v>
      </c>
      <c r="D1411" s="2">
        <f t="shared" si="26"/>
        <v>56</v>
      </c>
      <c r="E1411" s="1">
        <v>28</v>
      </c>
    </row>
    <row r="1412" spans="1:5">
      <c r="A1412" s="1">
        <v>23</v>
      </c>
      <c r="B1412" s="1">
        <v>29</v>
      </c>
      <c r="C1412" s="2" t="str">
        <f t="shared" si="27"/>
        <v>23:29</v>
      </c>
      <c r="D1412" s="2">
        <f t="shared" ref="D1412:D1442" si="28">E1412*2</f>
        <v>60</v>
      </c>
      <c r="E1412" s="1">
        <v>30</v>
      </c>
    </row>
    <row r="1413" spans="1:5">
      <c r="A1413" s="1">
        <v>23</v>
      </c>
      <c r="B1413" s="1">
        <v>30</v>
      </c>
      <c r="C1413" s="2" t="str">
        <f t="shared" si="27"/>
        <v>23:30</v>
      </c>
      <c r="D1413" s="2">
        <f t="shared" si="28"/>
        <v>46</v>
      </c>
      <c r="E1413" s="1">
        <v>23</v>
      </c>
    </row>
    <row r="1414" spans="1:5">
      <c r="A1414" s="1">
        <v>23</v>
      </c>
      <c r="B1414" s="1">
        <v>31</v>
      </c>
      <c r="C1414" s="2" t="str">
        <f t="shared" si="27"/>
        <v>23:31</v>
      </c>
      <c r="D1414" s="2">
        <f t="shared" si="28"/>
        <v>94</v>
      </c>
      <c r="E1414" s="1">
        <v>47</v>
      </c>
    </row>
    <row r="1415" spans="1:5">
      <c r="A1415" s="1">
        <v>23</v>
      </c>
      <c r="B1415" s="1">
        <v>32</v>
      </c>
      <c r="C1415" s="2" t="str">
        <f t="shared" si="27"/>
        <v>23:32</v>
      </c>
      <c r="D1415" s="2">
        <f t="shared" si="28"/>
        <v>88</v>
      </c>
      <c r="E1415" s="1">
        <v>44</v>
      </c>
    </row>
    <row r="1416" spans="1:5">
      <c r="A1416" s="1">
        <v>23</v>
      </c>
      <c r="B1416" s="1">
        <v>33</v>
      </c>
      <c r="C1416" s="2" t="str">
        <f t="shared" si="27"/>
        <v>23:33</v>
      </c>
      <c r="D1416" s="2">
        <f t="shared" si="28"/>
        <v>72</v>
      </c>
      <c r="E1416" s="1">
        <v>36</v>
      </c>
    </row>
    <row r="1417" spans="1:5">
      <c r="A1417" s="1">
        <v>23</v>
      </c>
      <c r="B1417" s="1">
        <v>34</v>
      </c>
      <c r="C1417" s="2" t="str">
        <f t="shared" si="27"/>
        <v>23:34</v>
      </c>
      <c r="D1417" s="2">
        <f t="shared" si="28"/>
        <v>102</v>
      </c>
      <c r="E1417" s="1">
        <v>51</v>
      </c>
    </row>
    <row r="1418" spans="1:5">
      <c r="A1418" s="1">
        <v>23</v>
      </c>
      <c r="B1418" s="1">
        <v>35</v>
      </c>
      <c r="C1418" s="2" t="str">
        <f t="shared" si="27"/>
        <v>23:35</v>
      </c>
      <c r="D1418" s="2">
        <f t="shared" si="28"/>
        <v>118</v>
      </c>
      <c r="E1418" s="1">
        <v>59</v>
      </c>
    </row>
    <row r="1419" spans="1:5">
      <c r="A1419" s="1">
        <v>23</v>
      </c>
      <c r="B1419" s="1">
        <v>36</v>
      </c>
      <c r="C1419" s="2" t="str">
        <f t="shared" si="27"/>
        <v>23:36</v>
      </c>
      <c r="D1419" s="2">
        <f t="shared" si="28"/>
        <v>122</v>
      </c>
      <c r="E1419" s="1">
        <v>61</v>
      </c>
    </row>
    <row r="1420" spans="1:5">
      <c r="A1420" s="1">
        <v>23</v>
      </c>
      <c r="B1420" s="1">
        <v>37</v>
      </c>
      <c r="C1420" s="2" t="str">
        <f t="shared" si="27"/>
        <v>23:37</v>
      </c>
      <c r="D1420" s="2">
        <f t="shared" si="28"/>
        <v>100</v>
      </c>
      <c r="E1420" s="1">
        <v>50</v>
      </c>
    </row>
    <row r="1421" spans="1:5">
      <c r="A1421" s="1">
        <v>23</v>
      </c>
      <c r="B1421" s="1">
        <v>38</v>
      </c>
      <c r="C1421" s="2" t="str">
        <f t="shared" si="27"/>
        <v>23:38</v>
      </c>
      <c r="D1421" s="2">
        <f t="shared" si="28"/>
        <v>76</v>
      </c>
      <c r="E1421" s="1">
        <v>38</v>
      </c>
    </row>
    <row r="1422" spans="1:5">
      <c r="A1422" s="1">
        <v>23</v>
      </c>
      <c r="B1422" s="1">
        <v>39</v>
      </c>
      <c r="C1422" s="2" t="str">
        <f t="shared" si="27"/>
        <v>23:39</v>
      </c>
      <c r="D1422" s="2">
        <f t="shared" si="28"/>
        <v>92</v>
      </c>
      <c r="E1422" s="1">
        <v>46</v>
      </c>
    </row>
    <row r="1423" spans="1:5">
      <c r="A1423" s="1">
        <v>23</v>
      </c>
      <c r="B1423" s="1">
        <v>40</v>
      </c>
      <c r="C1423" s="2" t="str">
        <f t="shared" si="27"/>
        <v>23:40</v>
      </c>
      <c r="D1423" s="2">
        <f t="shared" si="28"/>
        <v>112</v>
      </c>
      <c r="E1423" s="1">
        <v>56</v>
      </c>
    </row>
    <row r="1424" spans="1:5">
      <c r="A1424" s="1">
        <v>23</v>
      </c>
      <c r="B1424" s="1">
        <v>41</v>
      </c>
      <c r="C1424" s="2" t="str">
        <f t="shared" si="27"/>
        <v>23:41</v>
      </c>
      <c r="D1424" s="2">
        <f t="shared" si="28"/>
        <v>96</v>
      </c>
      <c r="E1424" s="1">
        <v>48</v>
      </c>
    </row>
    <row r="1425" spans="1:5">
      <c r="A1425" s="1">
        <v>23</v>
      </c>
      <c r="B1425" s="1">
        <v>42</v>
      </c>
      <c r="C1425" s="2" t="str">
        <f t="shared" si="27"/>
        <v>23:42</v>
      </c>
      <c r="D1425" s="2">
        <f t="shared" si="28"/>
        <v>122</v>
      </c>
      <c r="E1425" s="1">
        <v>61</v>
      </c>
    </row>
    <row r="1426" spans="1:5">
      <c r="A1426" s="1">
        <v>23</v>
      </c>
      <c r="B1426" s="1">
        <v>43</v>
      </c>
      <c r="C1426" s="2" t="str">
        <f t="shared" si="27"/>
        <v>23:43</v>
      </c>
      <c r="D1426" s="2">
        <f t="shared" si="28"/>
        <v>122</v>
      </c>
      <c r="E1426" s="1">
        <v>61</v>
      </c>
    </row>
    <row r="1427" spans="1:5">
      <c r="A1427" s="1">
        <v>23</v>
      </c>
      <c r="B1427" s="1">
        <v>44</v>
      </c>
      <c r="C1427" s="2" t="str">
        <f t="shared" si="27"/>
        <v>23:44</v>
      </c>
      <c r="D1427" s="2">
        <f t="shared" si="28"/>
        <v>230</v>
      </c>
      <c r="E1427" s="1">
        <v>115</v>
      </c>
    </row>
    <row r="1428" spans="1:5">
      <c r="A1428" s="1">
        <v>23</v>
      </c>
      <c r="B1428" s="1">
        <v>45</v>
      </c>
      <c r="C1428" s="2" t="str">
        <f t="shared" si="27"/>
        <v>23:45</v>
      </c>
      <c r="D1428" s="2">
        <f t="shared" si="28"/>
        <v>240</v>
      </c>
      <c r="E1428" s="1">
        <v>120</v>
      </c>
    </row>
    <row r="1429" spans="1:5">
      <c r="A1429" s="1">
        <v>23</v>
      </c>
      <c r="B1429" s="1">
        <v>46</v>
      </c>
      <c r="C1429" s="2" t="str">
        <f t="shared" si="27"/>
        <v>23:46</v>
      </c>
      <c r="D1429" s="2">
        <f t="shared" si="28"/>
        <v>276</v>
      </c>
      <c r="E1429" s="1">
        <v>138</v>
      </c>
    </row>
    <row r="1430" spans="1:5">
      <c r="A1430" s="1">
        <v>23</v>
      </c>
      <c r="B1430" s="1">
        <v>47</v>
      </c>
      <c r="C1430" s="2" t="str">
        <f t="shared" si="27"/>
        <v>23:47</v>
      </c>
      <c r="D1430" s="2">
        <f t="shared" si="28"/>
        <v>302</v>
      </c>
      <c r="E1430" s="1">
        <v>151</v>
      </c>
    </row>
    <row r="1431" spans="1:5">
      <c r="A1431" s="1">
        <v>23</v>
      </c>
      <c r="B1431" s="1">
        <v>48</v>
      </c>
      <c r="C1431" s="2" t="str">
        <f t="shared" si="27"/>
        <v>23:48</v>
      </c>
      <c r="D1431" s="2">
        <f t="shared" si="28"/>
        <v>266</v>
      </c>
      <c r="E1431" s="1">
        <v>133</v>
      </c>
    </row>
    <row r="1432" spans="1:5">
      <c r="A1432" s="1">
        <v>23</v>
      </c>
      <c r="B1432" s="1">
        <v>49</v>
      </c>
      <c r="C1432" s="2" t="str">
        <f t="shared" si="27"/>
        <v>23:49</v>
      </c>
      <c r="D1432" s="2">
        <f t="shared" si="28"/>
        <v>326</v>
      </c>
      <c r="E1432" s="1">
        <v>163</v>
      </c>
    </row>
    <row r="1433" spans="1:5">
      <c r="A1433" s="1">
        <v>23</v>
      </c>
      <c r="B1433" s="1">
        <v>50</v>
      </c>
      <c r="C1433" s="2" t="str">
        <f t="shared" si="27"/>
        <v>23:50</v>
      </c>
      <c r="D1433" s="2">
        <f t="shared" si="28"/>
        <v>326</v>
      </c>
      <c r="E1433" s="1">
        <v>163</v>
      </c>
    </row>
    <row r="1434" spans="1:5">
      <c r="A1434" s="1">
        <v>23</v>
      </c>
      <c r="B1434" s="1">
        <v>51</v>
      </c>
      <c r="C1434" s="2" t="str">
        <f t="shared" si="27"/>
        <v>23:51</v>
      </c>
      <c r="D1434" s="2">
        <f t="shared" si="28"/>
        <v>302</v>
      </c>
      <c r="E1434" s="1">
        <v>151</v>
      </c>
    </row>
    <row r="1435" spans="1:5">
      <c r="A1435" s="1">
        <v>23</v>
      </c>
      <c r="B1435" s="1">
        <v>52</v>
      </c>
      <c r="C1435" s="2" t="str">
        <f t="shared" si="27"/>
        <v>23:52</v>
      </c>
      <c r="D1435" s="2">
        <f t="shared" si="28"/>
        <v>286</v>
      </c>
      <c r="E1435" s="1">
        <v>143</v>
      </c>
    </row>
    <row r="1436" spans="1:5">
      <c r="A1436" s="1">
        <v>23</v>
      </c>
      <c r="B1436" s="1">
        <v>53</v>
      </c>
      <c r="C1436" s="2" t="str">
        <f t="shared" si="27"/>
        <v>23:53</v>
      </c>
      <c r="D1436" s="2">
        <f t="shared" si="28"/>
        <v>240</v>
      </c>
      <c r="E1436" s="1">
        <v>120</v>
      </c>
    </row>
    <row r="1437" spans="1:5">
      <c r="A1437" s="1">
        <v>23</v>
      </c>
      <c r="B1437" s="1">
        <v>54</v>
      </c>
      <c r="C1437" s="2" t="str">
        <f t="shared" si="27"/>
        <v>23:54</v>
      </c>
      <c r="D1437" s="2">
        <f t="shared" si="28"/>
        <v>184</v>
      </c>
      <c r="E1437" s="1">
        <v>92</v>
      </c>
    </row>
    <row r="1438" spans="1:5">
      <c r="A1438" s="1">
        <v>23</v>
      </c>
      <c r="B1438" s="1">
        <v>55</v>
      </c>
      <c r="C1438" s="2" t="str">
        <f t="shared" si="27"/>
        <v>23:55</v>
      </c>
      <c r="D1438" s="2">
        <f t="shared" si="28"/>
        <v>156</v>
      </c>
      <c r="E1438" s="1">
        <v>78</v>
      </c>
    </row>
    <row r="1439" spans="1:5">
      <c r="A1439" s="1">
        <v>23</v>
      </c>
      <c r="B1439" s="1">
        <v>56</v>
      </c>
      <c r="C1439" s="2" t="str">
        <f t="shared" si="27"/>
        <v>23:56</v>
      </c>
      <c r="D1439" s="2">
        <f t="shared" si="28"/>
        <v>156</v>
      </c>
      <c r="E1439" s="1">
        <v>78</v>
      </c>
    </row>
    <row r="1440" spans="1:5">
      <c r="A1440" s="1">
        <v>23</v>
      </c>
      <c r="B1440" s="1">
        <v>57</v>
      </c>
      <c r="C1440" s="2" t="str">
        <f t="shared" si="27"/>
        <v>23:57</v>
      </c>
      <c r="D1440" s="2">
        <f t="shared" si="28"/>
        <v>160</v>
      </c>
      <c r="E1440" s="1">
        <v>80</v>
      </c>
    </row>
    <row r="1441" spans="1:5">
      <c r="A1441" s="1">
        <v>23</v>
      </c>
      <c r="B1441" s="1">
        <v>58</v>
      </c>
      <c r="C1441" s="2" t="str">
        <f t="shared" si="27"/>
        <v>23:58</v>
      </c>
      <c r="D1441" s="2">
        <f t="shared" si="28"/>
        <v>144</v>
      </c>
      <c r="E1441" s="1">
        <v>72</v>
      </c>
    </row>
    <row r="1442" spans="1:5">
      <c r="A1442" s="1">
        <v>23</v>
      </c>
      <c r="B1442" s="1">
        <v>59</v>
      </c>
      <c r="C1442" s="2" t="str">
        <f xml:space="preserve"> A1442 &amp; ":" &amp; B1442</f>
        <v>23:59</v>
      </c>
      <c r="D1442" s="2">
        <f t="shared" si="28"/>
        <v>144</v>
      </c>
      <c r="E1442" s="1">
        <v>72</v>
      </c>
    </row>
  </sheetData>
  <pageMargins left="0.7" right="0.7" top="0.75" bottom="0.75" header="0.3" footer="0.3"/>
  <pageSetup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321"/>
  <sheetViews>
    <sheetView workbookViewId="0">
      <selection activeCell="O30" sqref="O30"/>
    </sheetView>
  </sheetViews>
  <sheetFormatPr defaultRowHeight="11.25"/>
  <cols>
    <col min="1" max="1" width="11.28515625" style="3" customWidth="1"/>
    <col min="2" max="2" width="9.140625" style="1"/>
    <col min="3" max="3" width="9.28515625" style="2" customWidth="1"/>
    <col min="4" max="16384" width="9.140625" style="1"/>
  </cols>
  <sheetData>
    <row r="1" spans="1:4">
      <c r="A1" s="3" t="s">
        <v>2</v>
      </c>
      <c r="B1" s="1" t="s">
        <v>19936</v>
      </c>
      <c r="C1" s="2" t="s">
        <v>19937</v>
      </c>
    </row>
    <row r="2" spans="1:4">
      <c r="A2" s="3" t="s">
        <v>15615</v>
      </c>
      <c r="B2" s="2">
        <v>409</v>
      </c>
      <c r="C2" s="2">
        <f>IF(D2="healthy",0,5500)</f>
        <v>0</v>
      </c>
      <c r="D2" s="1" t="s">
        <v>15616</v>
      </c>
    </row>
    <row r="3" spans="1:4">
      <c r="A3" s="3" t="s">
        <v>15617</v>
      </c>
      <c r="B3" s="2">
        <v>435</v>
      </c>
      <c r="C3" s="2">
        <f t="shared" ref="C3:C66" si="0">IF(D3="healthy",0,5500)</f>
        <v>0</v>
      </c>
      <c r="D3" s="1" t="s">
        <v>15616</v>
      </c>
    </row>
    <row r="4" spans="1:4">
      <c r="A4" s="3" t="s">
        <v>15618</v>
      </c>
      <c r="B4" s="2">
        <v>462</v>
      </c>
      <c r="C4" s="2">
        <f t="shared" si="0"/>
        <v>0</v>
      </c>
      <c r="D4" s="1" t="s">
        <v>15616</v>
      </c>
    </row>
    <row r="5" spans="1:4">
      <c r="A5" s="3" t="s">
        <v>15619</v>
      </c>
      <c r="B5" s="2">
        <v>483</v>
      </c>
      <c r="C5" s="2">
        <f t="shared" si="0"/>
        <v>0</v>
      </c>
      <c r="D5" s="1" t="s">
        <v>15616</v>
      </c>
    </row>
    <row r="6" spans="1:4">
      <c r="A6" s="3" t="s">
        <v>15620</v>
      </c>
      <c r="B6" s="2">
        <v>262</v>
      </c>
      <c r="C6" s="2">
        <f t="shared" si="0"/>
        <v>0</v>
      </c>
      <c r="D6" s="1" t="s">
        <v>15616</v>
      </c>
    </row>
    <row r="7" spans="1:4">
      <c r="A7" s="3" t="s">
        <v>15621</v>
      </c>
      <c r="B7" s="2">
        <v>290</v>
      </c>
      <c r="C7" s="2">
        <f t="shared" si="0"/>
        <v>0</v>
      </c>
      <c r="D7" s="1" t="s">
        <v>15616</v>
      </c>
    </row>
    <row r="8" spans="1:4">
      <c r="A8" s="3" t="s">
        <v>15622</v>
      </c>
      <c r="B8" s="2">
        <v>326</v>
      </c>
      <c r="C8" s="2">
        <f t="shared" si="0"/>
        <v>0</v>
      </c>
      <c r="D8" s="1" t="s">
        <v>15616</v>
      </c>
    </row>
    <row r="9" spans="1:4">
      <c r="A9" s="3" t="s">
        <v>15623</v>
      </c>
      <c r="B9" s="2">
        <v>354</v>
      </c>
      <c r="C9" s="2">
        <f t="shared" si="0"/>
        <v>0</v>
      </c>
      <c r="D9" s="1" t="s">
        <v>15616</v>
      </c>
    </row>
    <row r="10" spans="1:4">
      <c r="A10" s="3" t="s">
        <v>15624</v>
      </c>
      <c r="B10" s="2">
        <v>381</v>
      </c>
      <c r="C10" s="2">
        <f t="shared" si="0"/>
        <v>0</v>
      </c>
      <c r="D10" s="1" t="s">
        <v>15616</v>
      </c>
    </row>
    <row r="11" spans="1:4">
      <c r="A11" s="3" t="s">
        <v>15625</v>
      </c>
      <c r="B11" s="2">
        <v>409</v>
      </c>
      <c r="C11" s="2">
        <f t="shared" si="0"/>
        <v>0</v>
      </c>
      <c r="D11" s="1" t="s">
        <v>15616</v>
      </c>
    </row>
    <row r="12" spans="1:4">
      <c r="A12" s="3" t="s">
        <v>15626</v>
      </c>
      <c r="B12" s="2">
        <v>441</v>
      </c>
      <c r="C12" s="2">
        <f t="shared" si="0"/>
        <v>0</v>
      </c>
      <c r="D12" s="1" t="s">
        <v>15616</v>
      </c>
    </row>
    <row r="13" spans="1:4">
      <c r="A13" s="3" t="s">
        <v>15627</v>
      </c>
      <c r="B13" s="2">
        <v>464</v>
      </c>
      <c r="C13" s="2">
        <f t="shared" si="0"/>
        <v>0</v>
      </c>
      <c r="D13" s="1" t="s">
        <v>15616</v>
      </c>
    </row>
    <row r="14" spans="1:4">
      <c r="A14" s="3" t="s">
        <v>15628</v>
      </c>
      <c r="B14" s="2">
        <v>492</v>
      </c>
      <c r="C14" s="2">
        <f t="shared" si="0"/>
        <v>0</v>
      </c>
      <c r="D14" s="1" t="s">
        <v>15616</v>
      </c>
    </row>
    <row r="15" spans="1:4">
      <c r="A15" s="3" t="s">
        <v>15629</v>
      </c>
      <c r="B15" s="2">
        <v>270</v>
      </c>
      <c r="C15" s="2">
        <f t="shared" si="0"/>
        <v>0</v>
      </c>
      <c r="D15" s="1" t="s">
        <v>15616</v>
      </c>
    </row>
    <row r="16" spans="1:4">
      <c r="A16" s="3" t="s">
        <v>15630</v>
      </c>
      <c r="B16" s="2">
        <v>310</v>
      </c>
      <c r="C16" s="2">
        <f t="shared" si="0"/>
        <v>0</v>
      </c>
      <c r="D16" s="1" t="s">
        <v>15616</v>
      </c>
    </row>
    <row r="17" spans="1:4">
      <c r="A17" s="3" t="s">
        <v>15631</v>
      </c>
      <c r="B17" s="2">
        <v>339</v>
      </c>
      <c r="C17" s="2">
        <f t="shared" si="0"/>
        <v>0</v>
      </c>
      <c r="D17" s="1" t="s">
        <v>15616</v>
      </c>
    </row>
    <row r="18" spans="1:4">
      <c r="A18" s="3" t="s">
        <v>15632</v>
      </c>
      <c r="B18" s="2">
        <v>362</v>
      </c>
      <c r="C18" s="2">
        <f t="shared" si="0"/>
        <v>0</v>
      </c>
      <c r="D18" s="1" t="s">
        <v>15616</v>
      </c>
    </row>
    <row r="19" spans="1:4">
      <c r="A19" s="3" t="s">
        <v>15633</v>
      </c>
      <c r="B19" s="2">
        <v>390</v>
      </c>
      <c r="C19" s="2">
        <f t="shared" si="0"/>
        <v>0</v>
      </c>
      <c r="D19" s="1" t="s">
        <v>15616</v>
      </c>
    </row>
    <row r="20" spans="1:4">
      <c r="A20" s="3" t="s">
        <v>15634</v>
      </c>
      <c r="B20" s="2">
        <v>427</v>
      </c>
      <c r="C20" s="2">
        <f t="shared" si="0"/>
        <v>0</v>
      </c>
      <c r="D20" s="1" t="s">
        <v>15616</v>
      </c>
    </row>
    <row r="21" spans="1:4">
      <c r="A21" s="3" t="s">
        <v>15635</v>
      </c>
      <c r="B21" s="2">
        <v>3276</v>
      </c>
      <c r="C21" s="2">
        <f t="shared" si="0"/>
        <v>0</v>
      </c>
      <c r="D21" s="1" t="s">
        <v>15616</v>
      </c>
    </row>
    <row r="22" spans="1:4">
      <c r="A22" s="3" t="s">
        <v>15636</v>
      </c>
      <c r="B22" s="2">
        <v>472</v>
      </c>
      <c r="C22" s="2">
        <f t="shared" si="0"/>
        <v>0</v>
      </c>
      <c r="D22" s="1" t="s">
        <v>15616</v>
      </c>
    </row>
    <row r="23" spans="1:4">
      <c r="A23" s="3" t="s">
        <v>15637</v>
      </c>
      <c r="B23" s="2">
        <v>258</v>
      </c>
      <c r="C23" s="2">
        <f t="shared" si="0"/>
        <v>0</v>
      </c>
      <c r="D23" s="1" t="s">
        <v>15616</v>
      </c>
    </row>
    <row r="24" spans="1:4">
      <c r="A24" s="3" t="s">
        <v>15638</v>
      </c>
      <c r="B24" s="2">
        <v>289</v>
      </c>
      <c r="C24" s="2">
        <f t="shared" si="0"/>
        <v>0</v>
      </c>
      <c r="D24" s="1" t="s">
        <v>15616</v>
      </c>
    </row>
    <row r="25" spans="1:4">
      <c r="A25" s="3" t="s">
        <v>15639</v>
      </c>
      <c r="B25" s="2">
        <v>305</v>
      </c>
      <c r="C25" s="2">
        <f t="shared" si="0"/>
        <v>0</v>
      </c>
      <c r="D25" s="1" t="s">
        <v>15616</v>
      </c>
    </row>
    <row r="26" spans="1:4">
      <c r="A26" s="3" t="s">
        <v>15640</v>
      </c>
      <c r="B26" s="2">
        <v>337</v>
      </c>
      <c r="C26" s="2">
        <f t="shared" si="0"/>
        <v>0</v>
      </c>
      <c r="D26" s="1" t="s">
        <v>15616</v>
      </c>
    </row>
    <row r="27" spans="1:4">
      <c r="A27" s="3" t="s">
        <v>15641</v>
      </c>
      <c r="B27" s="2">
        <v>361</v>
      </c>
      <c r="C27" s="2">
        <f t="shared" si="0"/>
        <v>0</v>
      </c>
      <c r="D27" s="1" t="s">
        <v>15616</v>
      </c>
    </row>
    <row r="28" spans="1:4">
      <c r="A28" s="3" t="s">
        <v>15642</v>
      </c>
      <c r="B28" s="2">
        <v>400</v>
      </c>
      <c r="C28" s="2">
        <f t="shared" si="0"/>
        <v>0</v>
      </c>
      <c r="D28" s="1" t="s">
        <v>15616</v>
      </c>
    </row>
    <row r="29" spans="1:4">
      <c r="A29" s="3" t="s">
        <v>15643</v>
      </c>
      <c r="B29" s="2">
        <v>425</v>
      </c>
      <c r="C29" s="2">
        <f t="shared" si="0"/>
        <v>0</v>
      </c>
      <c r="D29" s="1" t="s">
        <v>15616</v>
      </c>
    </row>
    <row r="30" spans="1:4">
      <c r="A30" s="3" t="s">
        <v>15644</v>
      </c>
      <c r="B30" s="2">
        <v>453</v>
      </c>
      <c r="C30" s="2">
        <f t="shared" si="0"/>
        <v>0</v>
      </c>
      <c r="D30" s="1" t="s">
        <v>15616</v>
      </c>
    </row>
    <row r="31" spans="1:4">
      <c r="A31" s="3" t="s">
        <v>15645</v>
      </c>
      <c r="B31" s="2">
        <v>481</v>
      </c>
      <c r="C31" s="2">
        <f t="shared" si="0"/>
        <v>0</v>
      </c>
      <c r="D31" s="1" t="s">
        <v>15616</v>
      </c>
    </row>
    <row r="32" spans="1:4">
      <c r="A32" s="3" t="s">
        <v>15646</v>
      </c>
      <c r="B32" s="2">
        <v>261</v>
      </c>
      <c r="C32" s="2">
        <f t="shared" si="0"/>
        <v>0</v>
      </c>
      <c r="D32" s="1" t="s">
        <v>15616</v>
      </c>
    </row>
    <row r="33" spans="1:4">
      <c r="A33" s="3" t="s">
        <v>15647</v>
      </c>
      <c r="B33" s="2">
        <v>294</v>
      </c>
      <c r="C33" s="2">
        <f t="shared" si="0"/>
        <v>0</v>
      </c>
      <c r="D33" s="1" t="s">
        <v>15616</v>
      </c>
    </row>
    <row r="34" spans="1:4">
      <c r="A34" s="3" t="s">
        <v>15648</v>
      </c>
      <c r="B34" s="2">
        <v>313</v>
      </c>
      <c r="C34" s="2">
        <f t="shared" si="0"/>
        <v>0</v>
      </c>
      <c r="D34" s="1" t="s">
        <v>15616</v>
      </c>
    </row>
    <row r="35" spans="1:4">
      <c r="A35" s="3" t="s">
        <v>15649</v>
      </c>
      <c r="B35" s="2">
        <v>341</v>
      </c>
      <c r="C35" s="2">
        <f t="shared" si="0"/>
        <v>0</v>
      </c>
      <c r="D35" s="1" t="s">
        <v>15616</v>
      </c>
    </row>
    <row r="36" spans="1:4">
      <c r="A36" s="3" t="s">
        <v>15650</v>
      </c>
      <c r="B36" s="2">
        <v>377</v>
      </c>
      <c r="C36" s="2">
        <f t="shared" si="0"/>
        <v>0</v>
      </c>
      <c r="D36" s="1" t="s">
        <v>15616</v>
      </c>
    </row>
    <row r="37" spans="1:4">
      <c r="A37" s="3" t="s">
        <v>15651</v>
      </c>
      <c r="B37" s="2">
        <v>415</v>
      </c>
      <c r="C37" s="2">
        <f t="shared" si="0"/>
        <v>0</v>
      </c>
      <c r="D37" s="1" t="s">
        <v>15616</v>
      </c>
    </row>
    <row r="38" spans="1:4">
      <c r="A38" s="3" t="s">
        <v>15652</v>
      </c>
      <c r="B38" s="2">
        <v>443</v>
      </c>
      <c r="C38" s="2">
        <f t="shared" si="0"/>
        <v>0</v>
      </c>
      <c r="D38" s="1" t="s">
        <v>15616</v>
      </c>
    </row>
    <row r="39" spans="1:4">
      <c r="A39" s="3" t="s">
        <v>15653</v>
      </c>
      <c r="B39" s="2">
        <v>474</v>
      </c>
      <c r="C39" s="2">
        <f t="shared" si="0"/>
        <v>0</v>
      </c>
      <c r="D39" s="1" t="s">
        <v>15616</v>
      </c>
    </row>
    <row r="40" spans="1:4">
      <c r="A40" s="3" t="s">
        <v>15654</v>
      </c>
      <c r="B40" s="2">
        <v>502</v>
      </c>
      <c r="C40" s="2">
        <f t="shared" si="0"/>
        <v>0</v>
      </c>
      <c r="D40" s="1" t="s">
        <v>15616</v>
      </c>
    </row>
    <row r="41" spans="1:4">
      <c r="A41" s="3" t="s">
        <v>15655</v>
      </c>
      <c r="B41" s="2">
        <v>275</v>
      </c>
      <c r="C41" s="2">
        <f t="shared" si="0"/>
        <v>0</v>
      </c>
      <c r="D41" s="1" t="s">
        <v>15616</v>
      </c>
    </row>
    <row r="42" spans="1:4">
      <c r="A42" s="3" t="s">
        <v>15656</v>
      </c>
      <c r="B42" s="2">
        <v>304</v>
      </c>
      <c r="C42" s="2">
        <f t="shared" si="0"/>
        <v>0</v>
      </c>
      <c r="D42" s="1" t="s">
        <v>15616</v>
      </c>
    </row>
    <row r="43" spans="1:4">
      <c r="A43" s="3" t="s">
        <v>15657</v>
      </c>
      <c r="B43" s="2">
        <v>1101</v>
      </c>
      <c r="C43" s="2">
        <f t="shared" si="0"/>
        <v>0</v>
      </c>
      <c r="D43" s="1" t="s">
        <v>15616</v>
      </c>
    </row>
    <row r="44" spans="1:4">
      <c r="A44" s="3" t="s">
        <v>15658</v>
      </c>
      <c r="B44" s="2">
        <v>358</v>
      </c>
      <c r="C44" s="2">
        <f t="shared" si="0"/>
        <v>0</v>
      </c>
      <c r="D44" s="1" t="s">
        <v>15616</v>
      </c>
    </row>
    <row r="45" spans="1:4">
      <c r="A45" s="3" t="s">
        <v>15659</v>
      </c>
      <c r="B45" s="2">
        <v>386</v>
      </c>
      <c r="C45" s="2">
        <f t="shared" si="0"/>
        <v>0</v>
      </c>
      <c r="D45" s="1" t="s">
        <v>15616</v>
      </c>
    </row>
    <row r="46" spans="1:4">
      <c r="A46" s="3" t="s">
        <v>15660</v>
      </c>
      <c r="B46" s="2">
        <v>414</v>
      </c>
      <c r="C46" s="2">
        <f t="shared" si="0"/>
        <v>0</v>
      </c>
      <c r="D46" s="1" t="s">
        <v>15616</v>
      </c>
    </row>
    <row r="47" spans="1:4">
      <c r="A47" s="3" t="s">
        <v>15661</v>
      </c>
      <c r="B47" s="2">
        <v>442</v>
      </c>
      <c r="C47" s="2">
        <f t="shared" si="0"/>
        <v>0</v>
      </c>
      <c r="D47" s="1" t="s">
        <v>15616</v>
      </c>
    </row>
    <row r="48" spans="1:4">
      <c r="A48" s="3" t="s">
        <v>15662</v>
      </c>
      <c r="B48" s="2">
        <v>477</v>
      </c>
      <c r="C48" s="2">
        <f t="shared" si="0"/>
        <v>0</v>
      </c>
      <c r="D48" s="1" t="s">
        <v>15616</v>
      </c>
    </row>
    <row r="49" spans="1:4">
      <c r="A49" s="3" t="s">
        <v>15663</v>
      </c>
      <c r="B49" s="2">
        <v>258</v>
      </c>
      <c r="C49" s="2">
        <f t="shared" si="0"/>
        <v>0</v>
      </c>
      <c r="D49" s="1" t="s">
        <v>15616</v>
      </c>
    </row>
    <row r="50" spans="1:4">
      <c r="A50" s="3" t="s">
        <v>15664</v>
      </c>
      <c r="B50" s="2">
        <v>359</v>
      </c>
      <c r="C50" s="2">
        <f t="shared" si="0"/>
        <v>0</v>
      </c>
      <c r="D50" s="1" t="s">
        <v>15616</v>
      </c>
    </row>
    <row r="51" spans="1:4">
      <c r="A51" s="3" t="s">
        <v>15665</v>
      </c>
      <c r="B51" s="2">
        <v>309</v>
      </c>
      <c r="C51" s="2">
        <f t="shared" si="0"/>
        <v>0</v>
      </c>
      <c r="D51" s="1" t="s">
        <v>15616</v>
      </c>
    </row>
    <row r="52" spans="1:4">
      <c r="A52" s="3" t="s">
        <v>15666</v>
      </c>
      <c r="B52" s="2">
        <v>338</v>
      </c>
      <c r="C52" s="2">
        <f t="shared" si="0"/>
        <v>0</v>
      </c>
      <c r="D52" s="1" t="s">
        <v>15616</v>
      </c>
    </row>
    <row r="53" spans="1:4">
      <c r="A53" s="3" t="s">
        <v>15667</v>
      </c>
      <c r="B53" s="2">
        <v>360</v>
      </c>
      <c r="C53" s="2">
        <f t="shared" si="0"/>
        <v>0</v>
      </c>
      <c r="D53" s="1" t="s">
        <v>15616</v>
      </c>
    </row>
    <row r="54" spans="1:4">
      <c r="A54" s="3" t="s">
        <v>15668</v>
      </c>
      <c r="B54" s="2">
        <v>384</v>
      </c>
      <c r="C54" s="2">
        <f t="shared" si="0"/>
        <v>0</v>
      </c>
      <c r="D54" s="1" t="s">
        <v>15616</v>
      </c>
    </row>
    <row r="55" spans="1:4">
      <c r="A55" s="3" t="s">
        <v>15669</v>
      </c>
      <c r="B55" s="2">
        <v>411</v>
      </c>
      <c r="C55" s="2">
        <f t="shared" si="0"/>
        <v>0</v>
      </c>
      <c r="D55" s="1" t="s">
        <v>15616</v>
      </c>
    </row>
    <row r="56" spans="1:4">
      <c r="A56" s="3" t="s">
        <v>15670</v>
      </c>
      <c r="B56" s="2">
        <v>448</v>
      </c>
      <c r="C56" s="2">
        <f t="shared" si="0"/>
        <v>0</v>
      </c>
      <c r="D56" s="1" t="s">
        <v>15616</v>
      </c>
    </row>
    <row r="57" spans="1:4">
      <c r="A57" s="3" t="s">
        <v>15671</v>
      </c>
      <c r="B57" s="2">
        <v>470</v>
      </c>
      <c r="C57" s="2">
        <f t="shared" si="0"/>
        <v>0</v>
      </c>
      <c r="D57" s="1" t="s">
        <v>15616</v>
      </c>
    </row>
    <row r="58" spans="1:4">
      <c r="A58" s="3" t="s">
        <v>15672</v>
      </c>
      <c r="B58" s="2">
        <v>254</v>
      </c>
      <c r="C58" s="2">
        <f t="shared" si="0"/>
        <v>0</v>
      </c>
      <c r="D58" s="1" t="s">
        <v>15616</v>
      </c>
    </row>
    <row r="59" spans="1:4">
      <c r="A59" s="3" t="s">
        <v>15673</v>
      </c>
      <c r="B59" s="2">
        <v>282</v>
      </c>
      <c r="C59" s="2">
        <f t="shared" si="0"/>
        <v>0</v>
      </c>
      <c r="D59" s="1" t="s">
        <v>15616</v>
      </c>
    </row>
    <row r="60" spans="1:4">
      <c r="A60" s="3" t="s">
        <v>15674</v>
      </c>
      <c r="B60" s="2">
        <v>310</v>
      </c>
      <c r="C60" s="2">
        <f t="shared" si="0"/>
        <v>0</v>
      </c>
      <c r="D60" s="1" t="s">
        <v>15616</v>
      </c>
    </row>
    <row r="61" spans="1:4">
      <c r="A61" s="3" t="s">
        <v>15675</v>
      </c>
      <c r="B61" s="2">
        <v>337</v>
      </c>
      <c r="C61" s="2">
        <f t="shared" si="0"/>
        <v>0</v>
      </c>
      <c r="D61" s="1" t="s">
        <v>15616</v>
      </c>
    </row>
    <row r="62" spans="1:4">
      <c r="A62" s="3" t="s">
        <v>15676</v>
      </c>
      <c r="B62" s="2">
        <v>364</v>
      </c>
      <c r="C62" s="2">
        <f t="shared" si="0"/>
        <v>0</v>
      </c>
      <c r="D62" s="1" t="s">
        <v>15616</v>
      </c>
    </row>
    <row r="63" spans="1:4">
      <c r="A63" s="3" t="s">
        <v>15677</v>
      </c>
      <c r="B63" s="2">
        <v>392</v>
      </c>
      <c r="C63" s="2">
        <f t="shared" si="0"/>
        <v>0</v>
      </c>
      <c r="D63" s="1" t="s">
        <v>15616</v>
      </c>
    </row>
    <row r="64" spans="1:4">
      <c r="A64" s="3" t="s">
        <v>15678</v>
      </c>
      <c r="B64" s="2">
        <v>420</v>
      </c>
      <c r="C64" s="2">
        <f t="shared" si="0"/>
        <v>0</v>
      </c>
      <c r="D64" s="1" t="s">
        <v>15616</v>
      </c>
    </row>
    <row r="65" spans="1:4">
      <c r="A65" s="3" t="s">
        <v>15679</v>
      </c>
      <c r="B65" s="2">
        <v>455</v>
      </c>
      <c r="C65" s="2">
        <f t="shared" si="0"/>
        <v>0</v>
      </c>
      <c r="D65" s="1" t="s">
        <v>15616</v>
      </c>
    </row>
    <row r="66" spans="1:4">
      <c r="A66" s="3" t="s">
        <v>15680</v>
      </c>
      <c r="B66" s="2">
        <v>475</v>
      </c>
      <c r="C66" s="2">
        <f t="shared" si="0"/>
        <v>0</v>
      </c>
      <c r="D66" s="1" t="s">
        <v>15616</v>
      </c>
    </row>
    <row r="67" spans="1:4">
      <c r="A67" s="3" t="s">
        <v>15681</v>
      </c>
      <c r="B67" s="2">
        <v>502</v>
      </c>
      <c r="C67" s="2">
        <f t="shared" ref="C67:C130" si="1">IF(D67="healthy",0,5500)</f>
        <v>0</v>
      </c>
      <c r="D67" s="1" t="s">
        <v>15616</v>
      </c>
    </row>
    <row r="68" spans="1:4">
      <c r="A68" s="3" t="s">
        <v>15682</v>
      </c>
      <c r="B68" s="2">
        <v>280</v>
      </c>
      <c r="C68" s="2">
        <f t="shared" si="1"/>
        <v>0</v>
      </c>
      <c r="D68" s="1" t="s">
        <v>15616</v>
      </c>
    </row>
    <row r="69" spans="1:4">
      <c r="A69" s="3" t="s">
        <v>15683</v>
      </c>
      <c r="B69" s="2">
        <v>311</v>
      </c>
      <c r="C69" s="2">
        <f t="shared" si="1"/>
        <v>0</v>
      </c>
      <c r="D69" s="1" t="s">
        <v>15616</v>
      </c>
    </row>
    <row r="70" spans="1:4">
      <c r="A70" s="3" t="s">
        <v>15684</v>
      </c>
      <c r="B70" s="2">
        <v>348</v>
      </c>
      <c r="C70" s="2">
        <f t="shared" si="1"/>
        <v>0</v>
      </c>
      <c r="D70" s="1" t="s">
        <v>15616</v>
      </c>
    </row>
    <row r="71" spans="1:4">
      <c r="A71" s="3" t="s">
        <v>15685</v>
      </c>
      <c r="B71" s="2">
        <v>367</v>
      </c>
      <c r="C71" s="2">
        <f t="shared" si="1"/>
        <v>0</v>
      </c>
      <c r="D71" s="1" t="s">
        <v>15616</v>
      </c>
    </row>
    <row r="72" spans="1:4">
      <c r="A72" s="3" t="s">
        <v>15686</v>
      </c>
      <c r="B72" s="2">
        <v>411</v>
      </c>
      <c r="C72" s="2">
        <f t="shared" si="1"/>
        <v>0</v>
      </c>
      <c r="D72" s="1" t="s">
        <v>15616</v>
      </c>
    </row>
    <row r="73" spans="1:4">
      <c r="A73" s="3" t="s">
        <v>15687</v>
      </c>
      <c r="B73" s="2">
        <v>445</v>
      </c>
      <c r="C73" s="2">
        <f t="shared" si="1"/>
        <v>0</v>
      </c>
      <c r="D73" s="1" t="s">
        <v>15616</v>
      </c>
    </row>
    <row r="74" spans="1:4">
      <c r="A74" s="3" t="s">
        <v>15688</v>
      </c>
      <c r="B74" s="2">
        <v>472</v>
      </c>
      <c r="C74" s="2">
        <f t="shared" si="1"/>
        <v>0</v>
      </c>
      <c r="D74" s="1" t="s">
        <v>15616</v>
      </c>
    </row>
    <row r="75" spans="1:4">
      <c r="A75" s="3" t="s">
        <v>15689</v>
      </c>
      <c r="B75" s="2">
        <v>493</v>
      </c>
      <c r="C75" s="2">
        <f t="shared" si="1"/>
        <v>0</v>
      </c>
      <c r="D75" s="1" t="s">
        <v>15616</v>
      </c>
    </row>
    <row r="76" spans="1:4">
      <c r="A76" s="3" t="s">
        <v>15690</v>
      </c>
      <c r="B76" s="2">
        <v>270</v>
      </c>
      <c r="C76" s="2">
        <f t="shared" si="1"/>
        <v>0</v>
      </c>
      <c r="D76" s="1" t="s">
        <v>15616</v>
      </c>
    </row>
    <row r="77" spans="1:4">
      <c r="A77" s="3" t="s">
        <v>15691</v>
      </c>
      <c r="B77" s="2">
        <v>300</v>
      </c>
      <c r="C77" s="2">
        <f t="shared" si="1"/>
        <v>0</v>
      </c>
      <c r="D77" s="1" t="s">
        <v>15616</v>
      </c>
    </row>
    <row r="78" spans="1:4">
      <c r="A78" s="3" t="s">
        <v>15692</v>
      </c>
      <c r="B78" s="2">
        <v>326</v>
      </c>
      <c r="C78" s="2">
        <f t="shared" si="1"/>
        <v>0</v>
      </c>
      <c r="D78" s="1" t="s">
        <v>15616</v>
      </c>
    </row>
    <row r="79" spans="1:4">
      <c r="A79" s="3" t="s">
        <v>15693</v>
      </c>
      <c r="B79" s="2">
        <v>358</v>
      </c>
      <c r="C79" s="2">
        <f t="shared" si="1"/>
        <v>0</v>
      </c>
      <c r="D79" s="1" t="s">
        <v>15616</v>
      </c>
    </row>
    <row r="80" spans="1:4">
      <c r="A80" s="3" t="s">
        <v>15694</v>
      </c>
      <c r="B80" s="2">
        <v>381</v>
      </c>
      <c r="C80" s="2">
        <f t="shared" si="1"/>
        <v>0</v>
      </c>
      <c r="D80" s="1" t="s">
        <v>15616</v>
      </c>
    </row>
    <row r="81" spans="1:4">
      <c r="A81" s="3" t="s">
        <v>15695</v>
      </c>
      <c r="B81" s="2">
        <v>410</v>
      </c>
      <c r="C81" s="2">
        <f t="shared" si="1"/>
        <v>0</v>
      </c>
      <c r="D81" s="1" t="s">
        <v>15616</v>
      </c>
    </row>
    <row r="82" spans="1:4">
      <c r="A82" s="3" t="s">
        <v>15696</v>
      </c>
      <c r="B82" s="2">
        <v>445</v>
      </c>
      <c r="C82" s="2">
        <f t="shared" si="1"/>
        <v>0</v>
      </c>
      <c r="D82" s="1" t="s">
        <v>15616</v>
      </c>
    </row>
    <row r="83" spans="1:4">
      <c r="A83" s="3" t="s">
        <v>15697</v>
      </c>
      <c r="B83" s="2">
        <v>464</v>
      </c>
      <c r="C83" s="2">
        <f t="shared" si="1"/>
        <v>0</v>
      </c>
      <c r="D83" s="1" t="s">
        <v>15616</v>
      </c>
    </row>
    <row r="84" spans="1:4">
      <c r="A84" s="3" t="s">
        <v>15698</v>
      </c>
      <c r="B84" s="2">
        <v>492</v>
      </c>
      <c r="C84" s="2">
        <f t="shared" si="1"/>
        <v>0</v>
      </c>
      <c r="D84" s="1" t="s">
        <v>15616</v>
      </c>
    </row>
    <row r="85" spans="1:4">
      <c r="A85" s="3" t="s">
        <v>15699</v>
      </c>
      <c r="B85" s="2">
        <v>270</v>
      </c>
      <c r="C85" s="2">
        <f t="shared" si="1"/>
        <v>0</v>
      </c>
      <c r="D85" s="1" t="s">
        <v>15616</v>
      </c>
    </row>
    <row r="86" spans="1:4">
      <c r="A86" s="3" t="s">
        <v>15700</v>
      </c>
      <c r="B86" s="2">
        <v>300</v>
      </c>
      <c r="C86" s="2">
        <f t="shared" si="1"/>
        <v>0</v>
      </c>
      <c r="D86" s="1" t="s">
        <v>15616</v>
      </c>
    </row>
    <row r="87" spans="1:4">
      <c r="A87" s="3" t="s">
        <v>15701</v>
      </c>
      <c r="B87" s="2">
        <v>333</v>
      </c>
      <c r="C87" s="2">
        <f t="shared" si="1"/>
        <v>0</v>
      </c>
      <c r="D87" s="1" t="s">
        <v>15616</v>
      </c>
    </row>
    <row r="88" spans="1:4">
      <c r="A88" s="3" t="s">
        <v>15702</v>
      </c>
      <c r="B88" s="2">
        <v>351</v>
      </c>
      <c r="C88" s="2">
        <f t="shared" si="1"/>
        <v>0</v>
      </c>
      <c r="D88" s="1" t="s">
        <v>15616</v>
      </c>
    </row>
    <row r="89" spans="1:4">
      <c r="A89" s="3" t="s">
        <v>15703</v>
      </c>
      <c r="B89" s="2">
        <v>380</v>
      </c>
      <c r="C89" s="2">
        <f t="shared" si="1"/>
        <v>0</v>
      </c>
      <c r="D89" s="1" t="s">
        <v>15616</v>
      </c>
    </row>
    <row r="90" spans="1:4">
      <c r="A90" s="3" t="s">
        <v>15704</v>
      </c>
      <c r="B90" s="2">
        <v>410</v>
      </c>
      <c r="C90" s="2">
        <f t="shared" si="1"/>
        <v>0</v>
      </c>
      <c r="D90" s="1" t="s">
        <v>15616</v>
      </c>
    </row>
    <row r="91" spans="1:4">
      <c r="A91" s="3" t="s">
        <v>15705</v>
      </c>
      <c r="B91" s="2">
        <v>438</v>
      </c>
      <c r="C91" s="2">
        <f t="shared" si="1"/>
        <v>0</v>
      </c>
      <c r="D91" s="1" t="s">
        <v>15616</v>
      </c>
    </row>
    <row r="92" spans="1:4">
      <c r="A92" s="3" t="s">
        <v>15706</v>
      </c>
      <c r="B92" s="2">
        <v>461</v>
      </c>
      <c r="C92" s="2">
        <f t="shared" si="1"/>
        <v>0</v>
      </c>
      <c r="D92" s="1" t="s">
        <v>15616</v>
      </c>
    </row>
    <row r="93" spans="1:4">
      <c r="A93" s="3" t="s">
        <v>15707</v>
      </c>
      <c r="B93" s="2">
        <v>498</v>
      </c>
      <c r="C93" s="2">
        <f t="shared" si="1"/>
        <v>0</v>
      </c>
      <c r="D93" s="1" t="s">
        <v>15616</v>
      </c>
    </row>
    <row r="94" spans="1:4">
      <c r="A94" s="3" t="s">
        <v>15708</v>
      </c>
      <c r="B94" s="2">
        <v>270</v>
      </c>
      <c r="C94" s="2">
        <f t="shared" si="1"/>
        <v>0</v>
      </c>
      <c r="D94" s="1" t="s">
        <v>15616</v>
      </c>
    </row>
    <row r="95" spans="1:4">
      <c r="A95" s="3" t="s">
        <v>15709</v>
      </c>
      <c r="B95" s="2">
        <v>294</v>
      </c>
      <c r="C95" s="2">
        <f t="shared" si="1"/>
        <v>0</v>
      </c>
      <c r="D95" s="1" t="s">
        <v>15616</v>
      </c>
    </row>
    <row r="96" spans="1:4">
      <c r="A96" s="3" t="s">
        <v>15710</v>
      </c>
      <c r="B96" s="2">
        <v>321</v>
      </c>
      <c r="C96" s="2">
        <f t="shared" si="1"/>
        <v>0</v>
      </c>
      <c r="D96" s="1" t="s">
        <v>15616</v>
      </c>
    </row>
    <row r="97" spans="1:4">
      <c r="A97" s="3" t="s">
        <v>15711</v>
      </c>
      <c r="B97" s="2">
        <v>350</v>
      </c>
      <c r="C97" s="2">
        <f t="shared" si="1"/>
        <v>0</v>
      </c>
      <c r="D97" s="1" t="s">
        <v>15616</v>
      </c>
    </row>
    <row r="98" spans="1:4">
      <c r="A98" s="3" t="s">
        <v>15712</v>
      </c>
      <c r="B98" s="2">
        <v>380</v>
      </c>
      <c r="C98" s="2">
        <f t="shared" si="1"/>
        <v>0</v>
      </c>
      <c r="D98" s="1" t="s">
        <v>15616</v>
      </c>
    </row>
    <row r="99" spans="1:4">
      <c r="A99" s="3" t="s">
        <v>15713</v>
      </c>
      <c r="B99" s="2">
        <v>405</v>
      </c>
      <c r="C99" s="2">
        <f t="shared" si="1"/>
        <v>0</v>
      </c>
      <c r="D99" s="1" t="s">
        <v>15616</v>
      </c>
    </row>
    <row r="100" spans="1:4">
      <c r="A100" s="3" t="s">
        <v>15714</v>
      </c>
      <c r="B100" s="2">
        <v>432</v>
      </c>
      <c r="C100" s="2">
        <f t="shared" si="1"/>
        <v>0</v>
      </c>
      <c r="D100" s="1" t="s">
        <v>15616</v>
      </c>
    </row>
    <row r="101" spans="1:4">
      <c r="A101" s="3" t="s">
        <v>15715</v>
      </c>
      <c r="B101" s="2">
        <v>460</v>
      </c>
      <c r="C101" s="2">
        <f t="shared" si="1"/>
        <v>0</v>
      </c>
      <c r="D101" s="1" t="s">
        <v>15616</v>
      </c>
    </row>
    <row r="102" spans="1:4">
      <c r="A102" s="3" t="s">
        <v>15716</v>
      </c>
      <c r="B102" s="2">
        <v>501</v>
      </c>
      <c r="C102" s="2">
        <f t="shared" si="1"/>
        <v>0</v>
      </c>
      <c r="D102" s="1" t="s">
        <v>15616</v>
      </c>
    </row>
    <row r="103" spans="1:4">
      <c r="A103" s="3" t="s">
        <v>15717</v>
      </c>
      <c r="B103" s="2">
        <v>270</v>
      </c>
      <c r="C103" s="2">
        <f t="shared" si="1"/>
        <v>0</v>
      </c>
      <c r="D103" s="1" t="s">
        <v>15616</v>
      </c>
    </row>
    <row r="104" spans="1:4">
      <c r="A104" s="3" t="s">
        <v>15718</v>
      </c>
      <c r="B104" s="2">
        <v>296</v>
      </c>
      <c r="C104" s="2">
        <f t="shared" si="1"/>
        <v>0</v>
      </c>
      <c r="D104" s="1" t="s">
        <v>15616</v>
      </c>
    </row>
    <row r="105" spans="1:4">
      <c r="A105" s="3" t="s">
        <v>15719</v>
      </c>
      <c r="B105" s="2">
        <v>321</v>
      </c>
      <c r="C105" s="2">
        <f t="shared" si="1"/>
        <v>0</v>
      </c>
      <c r="D105" s="1" t="s">
        <v>15616</v>
      </c>
    </row>
    <row r="106" spans="1:4">
      <c r="A106" s="3" t="s">
        <v>15720</v>
      </c>
      <c r="B106" s="2">
        <v>350</v>
      </c>
      <c r="C106" s="2">
        <f t="shared" si="1"/>
        <v>0</v>
      </c>
      <c r="D106" s="1" t="s">
        <v>15616</v>
      </c>
    </row>
    <row r="107" spans="1:4">
      <c r="A107" s="3" t="s">
        <v>15721</v>
      </c>
      <c r="B107" s="2">
        <v>380</v>
      </c>
      <c r="C107" s="2">
        <f t="shared" si="1"/>
        <v>0</v>
      </c>
      <c r="D107" s="1" t="s">
        <v>15616</v>
      </c>
    </row>
    <row r="108" spans="1:4">
      <c r="A108" s="3" t="s">
        <v>15722</v>
      </c>
      <c r="B108" s="2">
        <v>403</v>
      </c>
      <c r="C108" s="2">
        <f t="shared" si="1"/>
        <v>0</v>
      </c>
      <c r="D108" s="1" t="s">
        <v>15616</v>
      </c>
    </row>
    <row r="109" spans="1:4">
      <c r="A109" s="3" t="s">
        <v>15723</v>
      </c>
      <c r="B109" s="2">
        <v>430</v>
      </c>
      <c r="C109" s="2">
        <f t="shared" si="1"/>
        <v>0</v>
      </c>
      <c r="D109" s="1" t="s">
        <v>15616</v>
      </c>
    </row>
    <row r="110" spans="1:4">
      <c r="A110" s="3" t="s">
        <v>15724</v>
      </c>
      <c r="B110" s="2">
        <v>466</v>
      </c>
      <c r="C110" s="2">
        <f t="shared" si="1"/>
        <v>0</v>
      </c>
      <c r="D110" s="1" t="s">
        <v>15616</v>
      </c>
    </row>
    <row r="111" spans="1:4">
      <c r="A111" s="3" t="s">
        <v>15725</v>
      </c>
      <c r="B111" s="2">
        <v>485</v>
      </c>
      <c r="C111" s="2">
        <f t="shared" si="1"/>
        <v>0</v>
      </c>
      <c r="D111" s="1" t="s">
        <v>15616</v>
      </c>
    </row>
    <row r="112" spans="1:4">
      <c r="A112" s="3" t="s">
        <v>15726</v>
      </c>
      <c r="B112" s="2">
        <v>267</v>
      </c>
      <c r="C112" s="2">
        <f t="shared" si="1"/>
        <v>0</v>
      </c>
      <c r="D112" s="1" t="s">
        <v>15616</v>
      </c>
    </row>
    <row r="113" spans="1:4">
      <c r="A113" s="3" t="s">
        <v>15727</v>
      </c>
      <c r="B113" s="2">
        <v>296</v>
      </c>
      <c r="C113" s="2">
        <f t="shared" si="1"/>
        <v>0</v>
      </c>
      <c r="D113" s="1" t="s">
        <v>15616</v>
      </c>
    </row>
    <row r="114" spans="1:4">
      <c r="A114" s="3" t="s">
        <v>15728</v>
      </c>
      <c r="B114" s="2">
        <v>321</v>
      </c>
      <c r="C114" s="2">
        <f t="shared" si="1"/>
        <v>0</v>
      </c>
      <c r="D114" s="1" t="s">
        <v>15616</v>
      </c>
    </row>
    <row r="115" spans="1:4">
      <c r="A115" s="3" t="s">
        <v>15729</v>
      </c>
      <c r="B115" s="2">
        <v>369</v>
      </c>
      <c r="C115" s="2">
        <f t="shared" si="1"/>
        <v>0</v>
      </c>
      <c r="D115" s="1" t="s">
        <v>15616</v>
      </c>
    </row>
    <row r="116" spans="1:4">
      <c r="A116" s="3" t="s">
        <v>15730</v>
      </c>
      <c r="B116" s="2">
        <v>393</v>
      </c>
      <c r="C116" s="2">
        <f t="shared" si="1"/>
        <v>0</v>
      </c>
      <c r="D116" s="1" t="s">
        <v>15616</v>
      </c>
    </row>
    <row r="117" spans="1:4">
      <c r="A117" s="3" t="s">
        <v>15731</v>
      </c>
      <c r="B117" s="2">
        <v>421</v>
      </c>
      <c r="C117" s="2">
        <f t="shared" si="1"/>
        <v>0</v>
      </c>
      <c r="D117" s="1" t="s">
        <v>15616</v>
      </c>
    </row>
    <row r="118" spans="1:4">
      <c r="A118" s="3" t="s">
        <v>15732</v>
      </c>
      <c r="B118" s="2">
        <v>450</v>
      </c>
      <c r="C118" s="2">
        <f t="shared" si="1"/>
        <v>0</v>
      </c>
      <c r="D118" s="1" t="s">
        <v>15616</v>
      </c>
    </row>
    <row r="119" spans="1:4">
      <c r="A119" s="3" t="s">
        <v>15733</v>
      </c>
      <c r="B119" s="2">
        <v>484</v>
      </c>
      <c r="C119" s="2">
        <f t="shared" si="1"/>
        <v>0</v>
      </c>
      <c r="D119" s="1" t="s">
        <v>15616</v>
      </c>
    </row>
    <row r="120" spans="1:4">
      <c r="A120" s="3" t="s">
        <v>15734</v>
      </c>
      <c r="B120" s="2">
        <v>253</v>
      </c>
      <c r="C120" s="2">
        <f t="shared" si="1"/>
        <v>0</v>
      </c>
      <c r="D120" s="1" t="s">
        <v>15616</v>
      </c>
    </row>
    <row r="121" spans="1:4">
      <c r="A121" s="3" t="s">
        <v>15735</v>
      </c>
      <c r="B121" s="2">
        <v>287</v>
      </c>
      <c r="C121" s="2">
        <f t="shared" si="1"/>
        <v>0</v>
      </c>
      <c r="D121" s="1" t="s">
        <v>15616</v>
      </c>
    </row>
    <row r="122" spans="1:4">
      <c r="A122" s="3" t="s">
        <v>15736</v>
      </c>
      <c r="B122" s="2">
        <v>310</v>
      </c>
      <c r="C122" s="2">
        <f t="shared" si="1"/>
        <v>0</v>
      </c>
      <c r="D122" s="1" t="s">
        <v>15616</v>
      </c>
    </row>
    <row r="123" spans="1:4">
      <c r="A123" s="3" t="s">
        <v>15737</v>
      </c>
      <c r="B123" s="2">
        <v>341</v>
      </c>
      <c r="C123" s="2">
        <f t="shared" si="1"/>
        <v>0</v>
      </c>
      <c r="D123" s="1" t="s">
        <v>15616</v>
      </c>
    </row>
    <row r="124" spans="1:4">
      <c r="A124" s="3" t="s">
        <v>15738</v>
      </c>
      <c r="B124" s="2">
        <v>364</v>
      </c>
      <c r="C124" s="2">
        <f t="shared" si="1"/>
        <v>0</v>
      </c>
      <c r="D124" s="1" t="s">
        <v>15616</v>
      </c>
    </row>
    <row r="125" spans="1:4">
      <c r="A125" s="3" t="s">
        <v>15739</v>
      </c>
      <c r="B125" s="2">
        <v>391</v>
      </c>
      <c r="C125" s="2">
        <f t="shared" si="1"/>
        <v>0</v>
      </c>
      <c r="D125" s="1" t="s">
        <v>15616</v>
      </c>
    </row>
    <row r="126" spans="1:4">
      <c r="A126" s="3" t="s">
        <v>15740</v>
      </c>
      <c r="B126" s="2">
        <v>421</v>
      </c>
      <c r="C126" s="2">
        <f t="shared" si="1"/>
        <v>0</v>
      </c>
      <c r="D126" s="1" t="s">
        <v>15616</v>
      </c>
    </row>
    <row r="127" spans="1:4">
      <c r="A127" s="3" t="s">
        <v>15741</v>
      </c>
      <c r="B127" s="2">
        <v>446</v>
      </c>
      <c r="C127" s="2">
        <f t="shared" si="1"/>
        <v>0</v>
      </c>
      <c r="D127" s="1" t="s">
        <v>15616</v>
      </c>
    </row>
    <row r="128" spans="1:4">
      <c r="A128" s="3" t="s">
        <v>15742</v>
      </c>
      <c r="B128" s="2">
        <v>473</v>
      </c>
      <c r="C128" s="2">
        <f t="shared" si="1"/>
        <v>0</v>
      </c>
      <c r="D128" s="1" t="s">
        <v>15616</v>
      </c>
    </row>
    <row r="129" spans="1:4">
      <c r="A129" s="3" t="s">
        <v>15743</v>
      </c>
      <c r="B129" s="2">
        <v>502</v>
      </c>
      <c r="C129" s="2">
        <f t="shared" si="1"/>
        <v>0</v>
      </c>
      <c r="D129" s="1" t="s">
        <v>15616</v>
      </c>
    </row>
    <row r="130" spans="1:4">
      <c r="A130" s="3" t="s">
        <v>15744</v>
      </c>
      <c r="B130" s="2">
        <v>284</v>
      </c>
      <c r="C130" s="2">
        <f t="shared" si="1"/>
        <v>0</v>
      </c>
      <c r="D130" s="1" t="s">
        <v>15616</v>
      </c>
    </row>
    <row r="131" spans="1:4">
      <c r="A131" s="3" t="s">
        <v>15745</v>
      </c>
      <c r="B131" s="2">
        <v>307</v>
      </c>
      <c r="C131" s="2">
        <f t="shared" ref="C131:C194" si="2">IF(D131="healthy",0,5500)</f>
        <v>0</v>
      </c>
      <c r="D131" s="1" t="s">
        <v>15616</v>
      </c>
    </row>
    <row r="132" spans="1:4">
      <c r="A132" s="3" t="s">
        <v>15746</v>
      </c>
      <c r="B132" s="2">
        <v>334</v>
      </c>
      <c r="C132" s="2">
        <f t="shared" si="2"/>
        <v>0</v>
      </c>
      <c r="D132" s="1" t="s">
        <v>15616</v>
      </c>
    </row>
    <row r="133" spans="1:4">
      <c r="A133" s="3" t="s">
        <v>15747</v>
      </c>
      <c r="B133" s="2">
        <v>362</v>
      </c>
      <c r="C133" s="2">
        <f t="shared" si="2"/>
        <v>0</v>
      </c>
      <c r="D133" s="1" t="s">
        <v>15616</v>
      </c>
    </row>
    <row r="134" spans="1:4">
      <c r="A134" s="3" t="s">
        <v>15748</v>
      </c>
      <c r="B134" s="2">
        <v>397</v>
      </c>
      <c r="C134" s="2">
        <f t="shared" si="2"/>
        <v>0</v>
      </c>
      <c r="D134" s="1" t="s">
        <v>15616</v>
      </c>
    </row>
    <row r="135" spans="1:4">
      <c r="A135" s="3" t="s">
        <v>15749</v>
      </c>
      <c r="B135" s="2">
        <v>411</v>
      </c>
      <c r="C135" s="2">
        <f t="shared" si="2"/>
        <v>0</v>
      </c>
      <c r="D135" s="1" t="s">
        <v>15616</v>
      </c>
    </row>
    <row r="136" spans="1:4">
      <c r="A136" s="3" t="s">
        <v>15750</v>
      </c>
      <c r="B136" s="2">
        <v>444</v>
      </c>
      <c r="C136" s="2">
        <f t="shared" si="2"/>
        <v>0</v>
      </c>
      <c r="D136" s="1" t="s">
        <v>15616</v>
      </c>
    </row>
    <row r="137" spans="1:4">
      <c r="A137" s="3" t="s">
        <v>15751</v>
      </c>
      <c r="B137" s="2">
        <v>472</v>
      </c>
      <c r="C137" s="2">
        <f t="shared" si="2"/>
        <v>0</v>
      </c>
      <c r="D137" s="1" t="s">
        <v>15616</v>
      </c>
    </row>
    <row r="138" spans="1:4">
      <c r="A138" s="3" t="s">
        <v>15752</v>
      </c>
      <c r="B138" s="2">
        <v>501</v>
      </c>
      <c r="C138" s="2">
        <f t="shared" si="2"/>
        <v>0</v>
      </c>
      <c r="D138" s="1" t="s">
        <v>15616</v>
      </c>
    </row>
    <row r="139" spans="1:4">
      <c r="A139" s="3" t="s">
        <v>15753</v>
      </c>
      <c r="B139" s="2">
        <v>280</v>
      </c>
      <c r="C139" s="2">
        <f t="shared" si="2"/>
        <v>0</v>
      </c>
      <c r="D139" s="1" t="s">
        <v>15616</v>
      </c>
    </row>
    <row r="140" spans="1:4">
      <c r="A140" s="3" t="s">
        <v>15754</v>
      </c>
      <c r="B140" s="2">
        <v>372</v>
      </c>
      <c r="C140" s="2">
        <f t="shared" si="2"/>
        <v>0</v>
      </c>
      <c r="D140" s="1" t="s">
        <v>15616</v>
      </c>
    </row>
    <row r="141" spans="1:4">
      <c r="A141" s="3" t="s">
        <v>15755</v>
      </c>
      <c r="B141" s="2">
        <v>332</v>
      </c>
      <c r="C141" s="2">
        <f t="shared" si="2"/>
        <v>0</v>
      </c>
      <c r="D141" s="1" t="s">
        <v>15616</v>
      </c>
    </row>
    <row r="142" spans="1:4">
      <c r="A142" s="3" t="s">
        <v>15756</v>
      </c>
      <c r="B142" s="2">
        <v>367</v>
      </c>
      <c r="C142" s="2">
        <f t="shared" si="2"/>
        <v>0</v>
      </c>
      <c r="D142" s="1" t="s">
        <v>15616</v>
      </c>
    </row>
    <row r="143" spans="1:4">
      <c r="A143" s="3" t="s">
        <v>15757</v>
      </c>
      <c r="B143" s="2">
        <v>387</v>
      </c>
      <c r="C143" s="2">
        <f t="shared" si="2"/>
        <v>0</v>
      </c>
      <c r="D143" s="1" t="s">
        <v>15616</v>
      </c>
    </row>
    <row r="144" spans="1:4">
      <c r="A144" s="3" t="s">
        <v>15758</v>
      </c>
      <c r="B144" s="2">
        <v>414</v>
      </c>
      <c r="C144" s="2">
        <f t="shared" si="2"/>
        <v>0</v>
      </c>
      <c r="D144" s="1" t="s">
        <v>15616</v>
      </c>
    </row>
    <row r="145" spans="1:4">
      <c r="A145" s="3" t="s">
        <v>15759</v>
      </c>
      <c r="B145" s="2">
        <v>442</v>
      </c>
      <c r="C145" s="2">
        <f t="shared" si="2"/>
        <v>0</v>
      </c>
      <c r="D145" s="1" t="s">
        <v>15616</v>
      </c>
    </row>
    <row r="146" spans="1:4">
      <c r="A146" s="3" t="s">
        <v>15760</v>
      </c>
      <c r="B146" s="2">
        <v>470</v>
      </c>
      <c r="C146" s="2">
        <f t="shared" si="2"/>
        <v>0</v>
      </c>
      <c r="D146" s="1" t="s">
        <v>15616</v>
      </c>
    </row>
    <row r="147" spans="1:4">
      <c r="A147" s="3" t="s">
        <v>15761</v>
      </c>
      <c r="B147" s="2">
        <v>258</v>
      </c>
      <c r="C147" s="2">
        <f t="shared" si="2"/>
        <v>0</v>
      </c>
      <c r="D147" s="1" t="s">
        <v>15616</v>
      </c>
    </row>
    <row r="148" spans="1:4">
      <c r="A148" s="3" t="s">
        <v>15762</v>
      </c>
      <c r="B148" s="2">
        <v>275</v>
      </c>
      <c r="C148" s="2">
        <f t="shared" si="2"/>
        <v>0</v>
      </c>
      <c r="D148" s="1" t="s">
        <v>15616</v>
      </c>
    </row>
    <row r="149" spans="1:4">
      <c r="A149" s="3" t="s">
        <v>15763</v>
      </c>
      <c r="B149" s="2">
        <v>305</v>
      </c>
      <c r="C149" s="2">
        <f t="shared" si="2"/>
        <v>0</v>
      </c>
      <c r="D149" s="1" t="s">
        <v>15616</v>
      </c>
    </row>
    <row r="150" spans="1:4">
      <c r="A150" s="3" t="s">
        <v>15764</v>
      </c>
      <c r="B150" s="2">
        <v>336</v>
      </c>
      <c r="C150" s="2">
        <f t="shared" si="2"/>
        <v>0</v>
      </c>
      <c r="D150" s="1" t="s">
        <v>15616</v>
      </c>
    </row>
    <row r="151" spans="1:4">
      <c r="A151" s="3" t="s">
        <v>15765</v>
      </c>
      <c r="B151" s="2">
        <v>365</v>
      </c>
      <c r="C151" s="2">
        <f t="shared" si="2"/>
        <v>0</v>
      </c>
      <c r="D151" s="1" t="s">
        <v>15616</v>
      </c>
    </row>
    <row r="152" spans="1:4">
      <c r="A152" s="3" t="s">
        <v>15766</v>
      </c>
      <c r="B152" s="2">
        <v>385</v>
      </c>
      <c r="C152" s="2">
        <f t="shared" si="2"/>
        <v>0</v>
      </c>
      <c r="D152" s="1" t="s">
        <v>15616</v>
      </c>
    </row>
    <row r="153" spans="1:4">
      <c r="A153" s="3" t="s">
        <v>15767</v>
      </c>
      <c r="B153" s="2">
        <v>412</v>
      </c>
      <c r="C153" s="2">
        <f t="shared" si="2"/>
        <v>0</v>
      </c>
      <c r="D153" s="1" t="s">
        <v>15616</v>
      </c>
    </row>
    <row r="154" spans="1:4">
      <c r="A154" s="3" t="s">
        <v>15768</v>
      </c>
      <c r="B154" s="2">
        <v>441</v>
      </c>
      <c r="C154" s="2">
        <f t="shared" si="2"/>
        <v>0</v>
      </c>
      <c r="D154" s="1" t="s">
        <v>15616</v>
      </c>
    </row>
    <row r="155" spans="1:4">
      <c r="A155" s="3" t="s">
        <v>15769</v>
      </c>
      <c r="B155" s="2">
        <v>468</v>
      </c>
      <c r="C155" s="2">
        <f t="shared" si="2"/>
        <v>0</v>
      </c>
      <c r="D155" s="1" t="s">
        <v>15616</v>
      </c>
    </row>
    <row r="156" spans="1:4">
      <c r="A156" s="3" t="s">
        <v>15770</v>
      </c>
      <c r="B156" s="2">
        <v>500</v>
      </c>
      <c r="C156" s="2">
        <f t="shared" si="2"/>
        <v>0</v>
      </c>
      <c r="D156" s="1" t="s">
        <v>15616</v>
      </c>
    </row>
    <row r="157" spans="1:4">
      <c r="A157" s="3" t="s">
        <v>15771</v>
      </c>
      <c r="B157" s="2">
        <v>282</v>
      </c>
      <c r="C157" s="2">
        <f t="shared" si="2"/>
        <v>0</v>
      </c>
      <c r="D157" s="1" t="s">
        <v>15616</v>
      </c>
    </row>
    <row r="158" spans="1:4">
      <c r="A158" s="3" t="s">
        <v>15772</v>
      </c>
      <c r="B158" s="2">
        <v>339</v>
      </c>
      <c r="C158" s="2">
        <f t="shared" si="2"/>
        <v>0</v>
      </c>
      <c r="D158" s="1" t="s">
        <v>15616</v>
      </c>
    </row>
    <row r="159" spans="1:4">
      <c r="A159" s="3" t="s">
        <v>15773</v>
      </c>
      <c r="B159" s="2">
        <v>335</v>
      </c>
      <c r="C159" s="2">
        <f t="shared" si="2"/>
        <v>0</v>
      </c>
      <c r="D159" s="1" t="s">
        <v>15616</v>
      </c>
    </row>
    <row r="160" spans="1:4">
      <c r="A160" s="3" t="s">
        <v>15774</v>
      </c>
      <c r="B160" s="2">
        <v>365</v>
      </c>
      <c r="C160" s="2">
        <f t="shared" si="2"/>
        <v>0</v>
      </c>
      <c r="D160" s="1" t="s">
        <v>15616</v>
      </c>
    </row>
    <row r="161" spans="1:4">
      <c r="A161" s="3" t="s">
        <v>15775</v>
      </c>
      <c r="B161" s="2">
        <v>383</v>
      </c>
      <c r="C161" s="2">
        <f t="shared" si="2"/>
        <v>0</v>
      </c>
      <c r="D161" s="1" t="s">
        <v>15616</v>
      </c>
    </row>
    <row r="162" spans="1:4">
      <c r="A162" s="3" t="s">
        <v>15776</v>
      </c>
      <c r="B162" s="2">
        <v>411</v>
      </c>
      <c r="C162" s="2">
        <f t="shared" si="2"/>
        <v>0</v>
      </c>
      <c r="D162" s="1" t="s">
        <v>15616</v>
      </c>
    </row>
    <row r="163" spans="1:4">
      <c r="A163" s="3" t="s">
        <v>15777</v>
      </c>
      <c r="B163" s="2">
        <v>448</v>
      </c>
      <c r="C163" s="2">
        <f t="shared" si="2"/>
        <v>0</v>
      </c>
      <c r="D163" s="1" t="s">
        <v>15616</v>
      </c>
    </row>
    <row r="164" spans="1:4">
      <c r="A164" s="3" t="s">
        <v>15778</v>
      </c>
      <c r="B164" s="2">
        <v>474</v>
      </c>
      <c r="C164" s="2">
        <f t="shared" si="2"/>
        <v>0</v>
      </c>
      <c r="D164" s="1" t="s">
        <v>15616</v>
      </c>
    </row>
    <row r="165" spans="1:4">
      <c r="A165" s="3" t="s">
        <v>15779</v>
      </c>
      <c r="B165" s="2">
        <v>494</v>
      </c>
      <c r="C165" s="2">
        <f t="shared" si="2"/>
        <v>0</v>
      </c>
      <c r="D165" s="1" t="s">
        <v>15616</v>
      </c>
    </row>
    <row r="166" spans="1:4">
      <c r="A166" s="3" t="s">
        <v>15780</v>
      </c>
      <c r="B166" s="2">
        <v>271</v>
      </c>
      <c r="C166" s="2">
        <f t="shared" si="2"/>
        <v>0</v>
      </c>
      <c r="D166" s="1" t="s">
        <v>15616</v>
      </c>
    </row>
    <row r="167" spans="1:4">
      <c r="A167" s="3" t="s">
        <v>15781</v>
      </c>
      <c r="B167" s="2">
        <v>300</v>
      </c>
      <c r="C167" s="2">
        <f t="shared" si="2"/>
        <v>0</v>
      </c>
      <c r="D167" s="1" t="s">
        <v>15616</v>
      </c>
    </row>
    <row r="168" spans="1:4">
      <c r="A168" s="3" t="s">
        <v>15782</v>
      </c>
      <c r="B168" s="2">
        <v>331</v>
      </c>
      <c r="C168" s="2">
        <f t="shared" si="2"/>
        <v>0</v>
      </c>
      <c r="D168" s="1" t="s">
        <v>15616</v>
      </c>
    </row>
    <row r="169" spans="1:4">
      <c r="A169" s="3" t="s">
        <v>15783</v>
      </c>
      <c r="B169" s="2">
        <v>353</v>
      </c>
      <c r="C169" s="2">
        <f t="shared" si="2"/>
        <v>0</v>
      </c>
      <c r="D169" s="1" t="s">
        <v>15616</v>
      </c>
    </row>
    <row r="170" spans="1:4">
      <c r="A170" s="3" t="s">
        <v>15784</v>
      </c>
      <c r="B170" s="2">
        <v>381</v>
      </c>
      <c r="C170" s="2">
        <f t="shared" si="2"/>
        <v>0</v>
      </c>
      <c r="D170" s="1" t="s">
        <v>15616</v>
      </c>
    </row>
    <row r="171" spans="1:4">
      <c r="A171" s="3" t="s">
        <v>15785</v>
      </c>
      <c r="B171" s="2">
        <v>415</v>
      </c>
      <c r="C171" s="2">
        <f t="shared" si="2"/>
        <v>0</v>
      </c>
      <c r="D171" s="1" t="s">
        <v>15616</v>
      </c>
    </row>
    <row r="172" spans="1:4">
      <c r="A172" s="3" t="s">
        <v>15786</v>
      </c>
      <c r="B172" s="2">
        <v>442</v>
      </c>
      <c r="C172" s="2">
        <f t="shared" si="2"/>
        <v>0</v>
      </c>
      <c r="D172" s="1" t="s">
        <v>15616</v>
      </c>
    </row>
    <row r="173" spans="1:4">
      <c r="A173" s="3" t="s">
        <v>15787</v>
      </c>
      <c r="B173" s="2">
        <v>464</v>
      </c>
      <c r="C173" s="2">
        <f t="shared" si="2"/>
        <v>0</v>
      </c>
      <c r="D173" s="1" t="s">
        <v>15616</v>
      </c>
    </row>
    <row r="174" spans="1:4">
      <c r="A174" s="3" t="s">
        <v>15788</v>
      </c>
      <c r="B174" s="2">
        <v>497</v>
      </c>
      <c r="C174" s="2">
        <f t="shared" si="2"/>
        <v>0</v>
      </c>
      <c r="D174" s="1" t="s">
        <v>15616</v>
      </c>
    </row>
    <row r="175" spans="1:4">
      <c r="A175" s="3" t="s">
        <v>15789</v>
      </c>
      <c r="B175" s="2">
        <v>270</v>
      </c>
      <c r="C175" s="2">
        <f t="shared" si="2"/>
        <v>0</v>
      </c>
      <c r="D175" s="1" t="s">
        <v>15616</v>
      </c>
    </row>
    <row r="176" spans="1:4">
      <c r="A176" s="3" t="s">
        <v>15790</v>
      </c>
      <c r="B176" s="2">
        <v>304</v>
      </c>
      <c r="C176" s="2">
        <f t="shared" si="2"/>
        <v>0</v>
      </c>
      <c r="D176" s="1" t="s">
        <v>15616</v>
      </c>
    </row>
    <row r="177" spans="1:4">
      <c r="A177" s="3" t="s">
        <v>15791</v>
      </c>
      <c r="B177" s="2">
        <v>325</v>
      </c>
      <c r="C177" s="2">
        <f t="shared" si="2"/>
        <v>0</v>
      </c>
      <c r="D177" s="1" t="s">
        <v>15616</v>
      </c>
    </row>
    <row r="178" spans="1:4">
      <c r="A178" s="3" t="s">
        <v>15792</v>
      </c>
      <c r="B178" s="2">
        <v>361</v>
      </c>
      <c r="C178" s="2">
        <f t="shared" si="2"/>
        <v>0</v>
      </c>
      <c r="D178" s="1" t="s">
        <v>15616</v>
      </c>
    </row>
    <row r="179" spans="1:4">
      <c r="A179" s="3" t="s">
        <v>15793</v>
      </c>
      <c r="B179" s="2">
        <v>387</v>
      </c>
      <c r="C179" s="2">
        <f t="shared" si="2"/>
        <v>0</v>
      </c>
      <c r="D179" s="1" t="s">
        <v>15616</v>
      </c>
    </row>
    <row r="180" spans="1:4">
      <c r="A180" s="3" t="s">
        <v>15794</v>
      </c>
      <c r="B180" s="2">
        <v>2698</v>
      </c>
      <c r="C180" s="2">
        <f t="shared" si="2"/>
        <v>0</v>
      </c>
      <c r="D180" s="1" t="s">
        <v>15616</v>
      </c>
    </row>
    <row r="181" spans="1:4">
      <c r="A181" s="3" t="s">
        <v>15795</v>
      </c>
      <c r="B181" s="2">
        <v>462</v>
      </c>
      <c r="C181" s="2">
        <f t="shared" si="2"/>
        <v>0</v>
      </c>
      <c r="D181" s="1" t="s">
        <v>15616</v>
      </c>
    </row>
    <row r="182" spans="1:4">
      <c r="A182" s="3" t="s">
        <v>15796</v>
      </c>
      <c r="B182" s="2">
        <v>482</v>
      </c>
      <c r="C182" s="2">
        <f t="shared" si="2"/>
        <v>0</v>
      </c>
      <c r="D182" s="1" t="s">
        <v>15616</v>
      </c>
    </row>
    <row r="183" spans="1:4">
      <c r="A183" s="3" t="s">
        <v>15797</v>
      </c>
      <c r="B183" s="2">
        <v>261</v>
      </c>
      <c r="C183" s="2">
        <f t="shared" si="2"/>
        <v>0</v>
      </c>
      <c r="D183" s="1" t="s">
        <v>15616</v>
      </c>
    </row>
    <row r="184" spans="1:4">
      <c r="A184" s="3" t="s">
        <v>15798</v>
      </c>
      <c r="B184" s="2">
        <v>295</v>
      </c>
      <c r="C184" s="2">
        <f t="shared" si="2"/>
        <v>0</v>
      </c>
      <c r="D184" s="1" t="s">
        <v>15616</v>
      </c>
    </row>
    <row r="185" spans="1:4">
      <c r="A185" s="3" t="s">
        <v>15799</v>
      </c>
      <c r="B185" s="2">
        <v>314</v>
      </c>
      <c r="C185" s="2">
        <f t="shared" si="2"/>
        <v>0</v>
      </c>
      <c r="D185" s="1" t="s">
        <v>15616</v>
      </c>
    </row>
    <row r="186" spans="1:4">
      <c r="A186" s="3" t="s">
        <v>15800</v>
      </c>
      <c r="B186" s="2">
        <v>342</v>
      </c>
      <c r="C186" s="2">
        <f t="shared" si="2"/>
        <v>0</v>
      </c>
      <c r="D186" s="1" t="s">
        <v>15616</v>
      </c>
    </row>
    <row r="187" spans="1:4">
      <c r="A187" s="3" t="s">
        <v>15801</v>
      </c>
      <c r="B187" s="2">
        <v>370</v>
      </c>
      <c r="C187" s="2">
        <f t="shared" si="2"/>
        <v>0</v>
      </c>
      <c r="D187" s="1" t="s">
        <v>15616</v>
      </c>
    </row>
    <row r="188" spans="1:4">
      <c r="A188" s="3" t="s">
        <v>15802</v>
      </c>
      <c r="B188" s="2">
        <v>409</v>
      </c>
      <c r="C188" s="2">
        <f t="shared" si="2"/>
        <v>0</v>
      </c>
      <c r="D188" s="1" t="s">
        <v>15616</v>
      </c>
    </row>
    <row r="189" spans="1:4">
      <c r="A189" s="3" t="s">
        <v>15803</v>
      </c>
      <c r="B189" s="2">
        <v>425</v>
      </c>
      <c r="C189" s="2">
        <f t="shared" si="2"/>
        <v>0</v>
      </c>
      <c r="D189" s="1" t="s">
        <v>15616</v>
      </c>
    </row>
    <row r="190" spans="1:4">
      <c r="A190" s="3" t="s">
        <v>15804</v>
      </c>
      <c r="B190" s="2">
        <v>453</v>
      </c>
      <c r="C190" s="2">
        <f t="shared" si="2"/>
        <v>0</v>
      </c>
      <c r="D190" s="1" t="s">
        <v>15616</v>
      </c>
    </row>
    <row r="191" spans="1:4">
      <c r="A191" s="3" t="s">
        <v>15805</v>
      </c>
      <c r="B191" s="2">
        <v>485</v>
      </c>
      <c r="C191" s="2">
        <f t="shared" si="2"/>
        <v>0</v>
      </c>
      <c r="D191" s="1" t="s">
        <v>15616</v>
      </c>
    </row>
    <row r="192" spans="1:4">
      <c r="A192" s="3" t="s">
        <v>15806</v>
      </c>
      <c r="B192" s="2">
        <v>302</v>
      </c>
      <c r="C192" s="2">
        <f t="shared" si="2"/>
        <v>0</v>
      </c>
      <c r="D192" s="1" t="s">
        <v>15616</v>
      </c>
    </row>
    <row r="193" spans="1:4">
      <c r="A193" s="3" t="s">
        <v>15807</v>
      </c>
      <c r="B193" s="2">
        <v>286</v>
      </c>
      <c r="C193" s="2">
        <f t="shared" si="2"/>
        <v>0</v>
      </c>
      <c r="D193" s="1" t="s">
        <v>15616</v>
      </c>
    </row>
    <row r="194" spans="1:4">
      <c r="A194" s="3" t="s">
        <v>15808</v>
      </c>
      <c r="B194" s="2">
        <v>313</v>
      </c>
      <c r="C194" s="2">
        <f t="shared" si="2"/>
        <v>0</v>
      </c>
      <c r="D194" s="1" t="s">
        <v>15616</v>
      </c>
    </row>
    <row r="195" spans="1:4">
      <c r="A195" s="3" t="s">
        <v>15809</v>
      </c>
      <c r="B195" s="2">
        <v>341</v>
      </c>
      <c r="C195" s="2">
        <f t="shared" ref="C195:C258" si="3">IF(D195="healthy",0,5500)</f>
        <v>0</v>
      </c>
      <c r="D195" s="1" t="s">
        <v>15616</v>
      </c>
    </row>
    <row r="196" spans="1:4">
      <c r="A196" s="3" t="s">
        <v>15810</v>
      </c>
      <c r="B196" s="2">
        <v>395</v>
      </c>
      <c r="C196" s="2">
        <f t="shared" si="3"/>
        <v>0</v>
      </c>
      <c r="D196" s="1" t="s">
        <v>15616</v>
      </c>
    </row>
    <row r="197" spans="1:4">
      <c r="A197" s="3" t="s">
        <v>15811</v>
      </c>
      <c r="B197" s="2">
        <v>415</v>
      </c>
      <c r="C197" s="2">
        <f t="shared" si="3"/>
        <v>0</v>
      </c>
      <c r="D197" s="1" t="s">
        <v>15616</v>
      </c>
    </row>
    <row r="198" spans="1:4">
      <c r="A198" s="3" t="s">
        <v>15812</v>
      </c>
      <c r="B198" s="2">
        <v>448</v>
      </c>
      <c r="C198" s="2">
        <f t="shared" si="3"/>
        <v>0</v>
      </c>
      <c r="D198" s="1" t="s">
        <v>15616</v>
      </c>
    </row>
    <row r="199" spans="1:4">
      <c r="A199" s="3" t="s">
        <v>15813</v>
      </c>
      <c r="B199" s="2">
        <v>477</v>
      </c>
      <c r="C199" s="2">
        <f t="shared" si="3"/>
        <v>0</v>
      </c>
      <c r="D199" s="1" t="s">
        <v>15616</v>
      </c>
    </row>
    <row r="200" spans="1:4">
      <c r="A200" s="3" t="s">
        <v>15814</v>
      </c>
      <c r="B200" s="2">
        <v>256</v>
      </c>
      <c r="C200" s="2">
        <f t="shared" si="3"/>
        <v>0</v>
      </c>
      <c r="D200" s="1" t="s">
        <v>15616</v>
      </c>
    </row>
    <row r="201" spans="1:4">
      <c r="A201" s="3" t="s">
        <v>15815</v>
      </c>
      <c r="B201" s="2">
        <v>275</v>
      </c>
      <c r="C201" s="2">
        <f t="shared" si="3"/>
        <v>0</v>
      </c>
      <c r="D201" s="1" t="s">
        <v>15616</v>
      </c>
    </row>
    <row r="202" spans="1:4">
      <c r="A202" s="3" t="s">
        <v>15816</v>
      </c>
      <c r="B202" s="2">
        <v>303</v>
      </c>
      <c r="C202" s="2">
        <f t="shared" si="3"/>
        <v>0</v>
      </c>
      <c r="D202" s="1" t="s">
        <v>15616</v>
      </c>
    </row>
    <row r="203" spans="1:4">
      <c r="A203" s="3" t="s">
        <v>15817</v>
      </c>
      <c r="B203" s="2">
        <v>337</v>
      </c>
      <c r="C203" s="2">
        <f t="shared" si="3"/>
        <v>0</v>
      </c>
      <c r="D203" s="1" t="s">
        <v>15616</v>
      </c>
    </row>
    <row r="204" spans="1:4">
      <c r="A204" s="3" t="s">
        <v>15818</v>
      </c>
      <c r="B204" s="2">
        <v>368</v>
      </c>
      <c r="C204" s="2">
        <f t="shared" si="3"/>
        <v>0</v>
      </c>
      <c r="D204" s="1" t="s">
        <v>15616</v>
      </c>
    </row>
    <row r="205" spans="1:4">
      <c r="A205" s="3" t="s">
        <v>15819</v>
      </c>
      <c r="B205" s="2">
        <v>386</v>
      </c>
      <c r="C205" s="2">
        <f t="shared" si="3"/>
        <v>0</v>
      </c>
      <c r="D205" s="1" t="s">
        <v>15616</v>
      </c>
    </row>
    <row r="206" spans="1:4">
      <c r="A206" s="3" t="s">
        <v>15820</v>
      </c>
      <c r="B206" s="2">
        <v>413</v>
      </c>
      <c r="C206" s="2">
        <f t="shared" si="3"/>
        <v>0</v>
      </c>
      <c r="D206" s="1" t="s">
        <v>15616</v>
      </c>
    </row>
    <row r="207" spans="1:4">
      <c r="A207" s="3" t="s">
        <v>15821</v>
      </c>
      <c r="B207" s="2">
        <v>441</v>
      </c>
      <c r="C207" s="2">
        <f t="shared" si="3"/>
        <v>0</v>
      </c>
      <c r="D207" s="1" t="s">
        <v>15616</v>
      </c>
    </row>
    <row r="208" spans="1:4">
      <c r="A208" s="3" t="s">
        <v>15822</v>
      </c>
      <c r="B208" s="2">
        <v>476</v>
      </c>
      <c r="C208" s="2">
        <f t="shared" si="3"/>
        <v>0</v>
      </c>
      <c r="D208" s="1" t="s">
        <v>15616</v>
      </c>
    </row>
    <row r="209" spans="1:4">
      <c r="A209" s="3" t="s">
        <v>15823</v>
      </c>
      <c r="B209" s="2">
        <v>496</v>
      </c>
      <c r="C209" s="2">
        <f t="shared" si="3"/>
        <v>0</v>
      </c>
      <c r="D209" s="1" t="s">
        <v>15616</v>
      </c>
    </row>
    <row r="210" spans="1:4">
      <c r="A210" s="3" t="s">
        <v>15824</v>
      </c>
      <c r="B210" s="2">
        <v>274</v>
      </c>
      <c r="C210" s="2">
        <f t="shared" si="3"/>
        <v>0</v>
      </c>
      <c r="D210" s="1" t="s">
        <v>15616</v>
      </c>
    </row>
    <row r="211" spans="1:4">
      <c r="A211" s="3" t="s">
        <v>15825</v>
      </c>
      <c r="B211" s="2">
        <v>255</v>
      </c>
      <c r="C211" s="2">
        <f t="shared" si="3"/>
        <v>0</v>
      </c>
      <c r="D211" s="1" t="s">
        <v>15616</v>
      </c>
    </row>
    <row r="212" spans="1:4">
      <c r="A212" s="3" t="s">
        <v>15826</v>
      </c>
      <c r="B212" s="2">
        <v>330</v>
      </c>
      <c r="C212" s="2">
        <f t="shared" si="3"/>
        <v>0</v>
      </c>
      <c r="D212" s="1" t="s">
        <v>15616</v>
      </c>
    </row>
    <row r="213" spans="1:4">
      <c r="A213" s="3" t="s">
        <v>15827</v>
      </c>
      <c r="B213" s="2">
        <v>360</v>
      </c>
      <c r="C213" s="2">
        <f t="shared" si="3"/>
        <v>0</v>
      </c>
      <c r="D213" s="1" t="s">
        <v>15616</v>
      </c>
    </row>
    <row r="214" spans="1:4">
      <c r="A214" s="3" t="s">
        <v>15828</v>
      </c>
      <c r="B214" s="2">
        <v>390</v>
      </c>
      <c r="C214" s="2">
        <f t="shared" si="3"/>
        <v>0</v>
      </c>
      <c r="D214" s="1" t="s">
        <v>15616</v>
      </c>
    </row>
    <row r="215" spans="1:4">
      <c r="A215" s="3" t="s">
        <v>15829</v>
      </c>
      <c r="B215" s="2">
        <v>434</v>
      </c>
      <c r="C215" s="2">
        <f t="shared" si="3"/>
        <v>0</v>
      </c>
      <c r="D215" s="1" t="s">
        <v>15616</v>
      </c>
    </row>
    <row r="216" spans="1:4">
      <c r="A216" s="3" t="s">
        <v>15830</v>
      </c>
      <c r="B216" s="2">
        <v>444</v>
      </c>
      <c r="C216" s="2">
        <f t="shared" si="3"/>
        <v>0</v>
      </c>
      <c r="D216" s="1" t="s">
        <v>15616</v>
      </c>
    </row>
    <row r="217" spans="1:4">
      <c r="A217" s="3" t="s">
        <v>15831</v>
      </c>
      <c r="B217" s="2">
        <v>479</v>
      </c>
      <c r="C217" s="2">
        <f t="shared" si="3"/>
        <v>0</v>
      </c>
      <c r="D217" s="1" t="s">
        <v>15616</v>
      </c>
    </row>
    <row r="218" spans="1:4">
      <c r="A218" s="3" t="s">
        <v>15832</v>
      </c>
      <c r="B218" s="2">
        <v>503</v>
      </c>
      <c r="C218" s="2">
        <f t="shared" si="3"/>
        <v>0</v>
      </c>
      <c r="D218" s="1" t="s">
        <v>15616</v>
      </c>
    </row>
    <row r="219" spans="1:4">
      <c r="A219" s="3" t="s">
        <v>15833</v>
      </c>
      <c r="B219" s="2">
        <v>275</v>
      </c>
      <c r="C219" s="2">
        <f t="shared" si="3"/>
        <v>0</v>
      </c>
      <c r="D219" s="1" t="s">
        <v>15616</v>
      </c>
    </row>
    <row r="220" spans="1:4">
      <c r="A220" s="3" t="s">
        <v>15834</v>
      </c>
      <c r="B220" s="2">
        <v>307</v>
      </c>
      <c r="C220" s="2">
        <f t="shared" si="3"/>
        <v>0</v>
      </c>
      <c r="D220" s="1" t="s">
        <v>15616</v>
      </c>
    </row>
    <row r="221" spans="1:4">
      <c r="A221" s="3" t="s">
        <v>15835</v>
      </c>
      <c r="B221" s="2">
        <v>327</v>
      </c>
      <c r="C221" s="2">
        <f t="shared" si="3"/>
        <v>0</v>
      </c>
      <c r="D221" s="1" t="s">
        <v>15616</v>
      </c>
    </row>
    <row r="222" spans="1:4">
      <c r="A222" s="3" t="s">
        <v>15836</v>
      </c>
      <c r="B222" s="2">
        <v>354</v>
      </c>
      <c r="C222" s="2">
        <f t="shared" si="3"/>
        <v>0</v>
      </c>
      <c r="D222" s="1" t="s">
        <v>15616</v>
      </c>
    </row>
    <row r="223" spans="1:4">
      <c r="A223" s="3" t="s">
        <v>15837</v>
      </c>
      <c r="B223" s="2">
        <v>382</v>
      </c>
      <c r="C223" s="2">
        <f t="shared" si="3"/>
        <v>0</v>
      </c>
      <c r="D223" s="1" t="s">
        <v>15616</v>
      </c>
    </row>
    <row r="224" spans="1:4">
      <c r="A224" s="3" t="s">
        <v>15838</v>
      </c>
      <c r="B224" s="2">
        <v>410</v>
      </c>
      <c r="C224" s="2">
        <f t="shared" si="3"/>
        <v>0</v>
      </c>
      <c r="D224" s="1" t="s">
        <v>15616</v>
      </c>
    </row>
    <row r="225" spans="1:4">
      <c r="A225" s="3" t="s">
        <v>15839</v>
      </c>
      <c r="B225" s="2">
        <v>450</v>
      </c>
      <c r="C225" s="2">
        <f t="shared" si="3"/>
        <v>0</v>
      </c>
      <c r="D225" s="1" t="s">
        <v>15616</v>
      </c>
    </row>
    <row r="226" spans="1:4">
      <c r="A226" s="3" t="s">
        <v>15840</v>
      </c>
      <c r="B226" s="2">
        <v>473</v>
      </c>
      <c r="C226" s="2">
        <f t="shared" si="3"/>
        <v>0</v>
      </c>
      <c r="D226" s="1" t="s">
        <v>15616</v>
      </c>
    </row>
    <row r="227" spans="1:4">
      <c r="A227" s="3" t="s">
        <v>15841</v>
      </c>
      <c r="B227" s="2">
        <v>492</v>
      </c>
      <c r="C227" s="2">
        <f t="shared" si="3"/>
        <v>0</v>
      </c>
      <c r="D227" s="1" t="s">
        <v>15616</v>
      </c>
    </row>
    <row r="228" spans="1:4">
      <c r="A228" s="3" t="s">
        <v>15842</v>
      </c>
      <c r="B228" s="2">
        <v>271</v>
      </c>
      <c r="C228" s="2">
        <f t="shared" si="3"/>
        <v>0</v>
      </c>
      <c r="D228" s="1" t="s">
        <v>15616</v>
      </c>
    </row>
    <row r="229" spans="1:4">
      <c r="A229" s="3" t="s">
        <v>15843</v>
      </c>
      <c r="B229" s="2">
        <v>281</v>
      </c>
      <c r="C229" s="2">
        <f t="shared" si="3"/>
        <v>0</v>
      </c>
      <c r="D229" s="1" t="s">
        <v>15616</v>
      </c>
    </row>
    <row r="230" spans="1:4">
      <c r="A230" s="3" t="s">
        <v>15844</v>
      </c>
      <c r="B230" s="2">
        <v>325</v>
      </c>
      <c r="C230" s="2">
        <f t="shared" si="3"/>
        <v>0</v>
      </c>
      <c r="D230" s="1" t="s">
        <v>15616</v>
      </c>
    </row>
    <row r="231" spans="1:4">
      <c r="A231" s="3" t="s">
        <v>15845</v>
      </c>
      <c r="B231" s="2">
        <v>357</v>
      </c>
      <c r="C231" s="2">
        <f t="shared" si="3"/>
        <v>0</v>
      </c>
      <c r="D231" s="1" t="s">
        <v>15616</v>
      </c>
    </row>
    <row r="232" spans="1:4">
      <c r="A232" s="3" t="s">
        <v>15846</v>
      </c>
      <c r="B232" s="2">
        <v>380</v>
      </c>
      <c r="C232" s="2">
        <f t="shared" si="3"/>
        <v>0</v>
      </c>
      <c r="D232" s="1" t="s">
        <v>15616</v>
      </c>
    </row>
    <row r="233" spans="1:4">
      <c r="A233" s="3" t="s">
        <v>15847</v>
      </c>
      <c r="B233" s="2">
        <v>408</v>
      </c>
      <c r="C233" s="2">
        <f t="shared" si="3"/>
        <v>0</v>
      </c>
      <c r="D233" s="1" t="s">
        <v>15616</v>
      </c>
    </row>
    <row r="234" spans="1:4">
      <c r="A234" s="3" t="s">
        <v>15848</v>
      </c>
      <c r="B234" s="2">
        <v>435</v>
      </c>
      <c r="C234" s="2">
        <f t="shared" si="3"/>
        <v>0</v>
      </c>
      <c r="D234" s="1" t="s">
        <v>15616</v>
      </c>
    </row>
    <row r="235" spans="1:4">
      <c r="A235" s="3" t="s">
        <v>15849</v>
      </c>
      <c r="B235" s="2">
        <v>463</v>
      </c>
      <c r="C235" s="2">
        <f t="shared" si="3"/>
        <v>0</v>
      </c>
      <c r="D235" s="1" t="s">
        <v>15616</v>
      </c>
    </row>
    <row r="236" spans="1:4">
      <c r="A236" s="3" t="s">
        <v>15850</v>
      </c>
      <c r="B236" s="2">
        <v>495</v>
      </c>
      <c r="C236" s="2">
        <f t="shared" si="3"/>
        <v>0</v>
      </c>
      <c r="D236" s="1" t="s">
        <v>15616</v>
      </c>
    </row>
    <row r="237" spans="1:4">
      <c r="A237" s="3" t="s">
        <v>15851</v>
      </c>
      <c r="B237" s="2">
        <v>270</v>
      </c>
      <c r="C237" s="2">
        <f t="shared" si="3"/>
        <v>0</v>
      </c>
      <c r="D237" s="1" t="s">
        <v>15616</v>
      </c>
    </row>
    <row r="238" spans="1:4">
      <c r="A238" s="3" t="s">
        <v>15852</v>
      </c>
      <c r="B238" s="2">
        <v>303</v>
      </c>
      <c r="C238" s="2">
        <f t="shared" si="3"/>
        <v>0</v>
      </c>
      <c r="D238" s="1" t="s">
        <v>15616</v>
      </c>
    </row>
    <row r="239" spans="1:4">
      <c r="A239" s="3" t="s">
        <v>15853</v>
      </c>
      <c r="B239" s="2">
        <v>323</v>
      </c>
      <c r="C239" s="2">
        <f t="shared" si="3"/>
        <v>0</v>
      </c>
      <c r="D239" s="1" t="s">
        <v>15616</v>
      </c>
    </row>
    <row r="240" spans="1:4">
      <c r="A240" s="3" t="s">
        <v>15854</v>
      </c>
      <c r="B240" s="2">
        <v>350</v>
      </c>
      <c r="C240" s="2">
        <f t="shared" si="3"/>
        <v>0</v>
      </c>
      <c r="D240" s="1" t="s">
        <v>15616</v>
      </c>
    </row>
    <row r="241" spans="1:4">
      <c r="A241" s="3" t="s">
        <v>15855</v>
      </c>
      <c r="B241" s="2">
        <v>380</v>
      </c>
      <c r="C241" s="2">
        <f t="shared" si="3"/>
        <v>0</v>
      </c>
      <c r="D241" s="1" t="s">
        <v>15616</v>
      </c>
    </row>
    <row r="242" spans="1:4">
      <c r="A242" s="3" t="s">
        <v>15856</v>
      </c>
      <c r="B242" s="2">
        <v>405</v>
      </c>
      <c r="C242" s="2">
        <f t="shared" si="3"/>
        <v>0</v>
      </c>
      <c r="D242" s="1" t="s">
        <v>15616</v>
      </c>
    </row>
    <row r="243" spans="1:4">
      <c r="A243" s="3" t="s">
        <v>15857</v>
      </c>
      <c r="B243" s="2">
        <v>399</v>
      </c>
      <c r="C243" s="2">
        <f t="shared" si="3"/>
        <v>0</v>
      </c>
      <c r="D243" s="1" t="s">
        <v>15616</v>
      </c>
    </row>
    <row r="244" spans="1:4">
      <c r="A244" s="3" t="s">
        <v>15858</v>
      </c>
      <c r="B244" s="2">
        <v>481</v>
      </c>
      <c r="C244" s="2">
        <f t="shared" si="3"/>
        <v>0</v>
      </c>
      <c r="D244" s="1" t="s">
        <v>15616</v>
      </c>
    </row>
    <row r="245" spans="1:4">
      <c r="A245" s="3" t="s">
        <v>15859</v>
      </c>
      <c r="B245" s="2">
        <v>264</v>
      </c>
      <c r="C245" s="2">
        <f t="shared" si="3"/>
        <v>0</v>
      </c>
      <c r="D245" s="1" t="s">
        <v>15616</v>
      </c>
    </row>
    <row r="246" spans="1:4">
      <c r="A246" s="3" t="s">
        <v>15860</v>
      </c>
      <c r="B246" s="2">
        <v>293</v>
      </c>
      <c r="C246" s="2">
        <f t="shared" si="3"/>
        <v>0</v>
      </c>
      <c r="D246" s="1" t="s">
        <v>15616</v>
      </c>
    </row>
    <row r="247" spans="1:4">
      <c r="A247" s="3" t="s">
        <v>15861</v>
      </c>
      <c r="B247" s="2">
        <v>313</v>
      </c>
      <c r="C247" s="2">
        <f t="shared" si="3"/>
        <v>0</v>
      </c>
      <c r="D247" s="1" t="s">
        <v>15616</v>
      </c>
    </row>
    <row r="248" spans="1:4">
      <c r="A248" s="3" t="s">
        <v>15862</v>
      </c>
      <c r="B248" s="2">
        <v>341</v>
      </c>
      <c r="C248" s="2">
        <f t="shared" si="3"/>
        <v>0</v>
      </c>
      <c r="D248" s="1" t="s">
        <v>15616</v>
      </c>
    </row>
    <row r="249" spans="1:4">
      <c r="A249" s="3" t="s">
        <v>15863</v>
      </c>
      <c r="B249" s="2">
        <v>377</v>
      </c>
      <c r="C249" s="2">
        <f t="shared" si="3"/>
        <v>0</v>
      </c>
      <c r="D249" s="1" t="s">
        <v>15616</v>
      </c>
    </row>
    <row r="250" spans="1:4">
      <c r="A250" s="3" t="s">
        <v>15864</v>
      </c>
      <c r="B250" s="2">
        <v>404</v>
      </c>
      <c r="C250" s="2">
        <f t="shared" si="3"/>
        <v>0</v>
      </c>
      <c r="D250" s="1" t="s">
        <v>15616</v>
      </c>
    </row>
    <row r="251" spans="1:4">
      <c r="A251" s="3" t="s">
        <v>15865</v>
      </c>
      <c r="B251" s="2">
        <v>433</v>
      </c>
      <c r="C251" s="2">
        <f t="shared" si="3"/>
        <v>0</v>
      </c>
      <c r="D251" s="1" t="s">
        <v>15616</v>
      </c>
    </row>
    <row r="252" spans="1:4">
      <c r="A252" s="3" t="s">
        <v>15866</v>
      </c>
      <c r="B252" s="2">
        <v>451</v>
      </c>
      <c r="C252" s="2">
        <f t="shared" si="3"/>
        <v>0</v>
      </c>
      <c r="D252" s="1" t="s">
        <v>15616</v>
      </c>
    </row>
    <row r="253" spans="1:4">
      <c r="A253" s="3" t="s">
        <v>15867</v>
      </c>
      <c r="B253" s="2">
        <v>480</v>
      </c>
      <c r="C253" s="2">
        <f t="shared" si="3"/>
        <v>0</v>
      </c>
      <c r="D253" s="1" t="s">
        <v>15616</v>
      </c>
    </row>
    <row r="254" spans="1:4">
      <c r="A254" s="3" t="s">
        <v>15868</v>
      </c>
      <c r="B254" s="2">
        <v>256</v>
      </c>
      <c r="C254" s="2">
        <f t="shared" si="3"/>
        <v>0</v>
      </c>
      <c r="D254" s="1" t="s">
        <v>15616</v>
      </c>
    </row>
    <row r="255" spans="1:4">
      <c r="A255" s="3" t="s">
        <v>15869</v>
      </c>
      <c r="B255" s="2">
        <v>284</v>
      </c>
      <c r="C255" s="2">
        <f t="shared" si="3"/>
        <v>0</v>
      </c>
      <c r="D255" s="1" t="s">
        <v>15616</v>
      </c>
    </row>
    <row r="256" spans="1:4">
      <c r="A256" s="3" t="s">
        <v>15870</v>
      </c>
      <c r="B256" s="2">
        <v>311</v>
      </c>
      <c r="C256" s="2">
        <f t="shared" si="3"/>
        <v>0</v>
      </c>
      <c r="D256" s="1" t="s">
        <v>15616</v>
      </c>
    </row>
    <row r="257" spans="1:4">
      <c r="A257" s="3" t="s">
        <v>15871</v>
      </c>
      <c r="B257" s="2">
        <v>340</v>
      </c>
      <c r="C257" s="2">
        <f t="shared" si="3"/>
        <v>0</v>
      </c>
      <c r="D257" s="1" t="s">
        <v>15616</v>
      </c>
    </row>
    <row r="258" spans="1:4">
      <c r="A258" s="3" t="s">
        <v>15872</v>
      </c>
      <c r="B258" s="2">
        <v>370</v>
      </c>
      <c r="C258" s="2">
        <f t="shared" si="3"/>
        <v>0</v>
      </c>
      <c r="D258" s="1" t="s">
        <v>15616</v>
      </c>
    </row>
    <row r="259" spans="1:4">
      <c r="A259" s="3" t="s">
        <v>15873</v>
      </c>
      <c r="B259" s="2">
        <v>404</v>
      </c>
      <c r="C259" s="2">
        <f t="shared" ref="C259:C322" si="4">IF(D259="healthy",0,5500)</f>
        <v>0</v>
      </c>
      <c r="D259" s="1" t="s">
        <v>15616</v>
      </c>
    </row>
    <row r="260" spans="1:4">
      <c r="A260" s="3" t="s">
        <v>15874</v>
      </c>
      <c r="B260" s="2">
        <v>421</v>
      </c>
      <c r="C260" s="2">
        <f t="shared" si="4"/>
        <v>0</v>
      </c>
      <c r="D260" s="1" t="s">
        <v>15616</v>
      </c>
    </row>
    <row r="261" spans="1:4">
      <c r="A261" s="3" t="s">
        <v>15875</v>
      </c>
      <c r="B261" s="2">
        <v>459</v>
      </c>
      <c r="C261" s="2">
        <f t="shared" si="4"/>
        <v>0</v>
      </c>
      <c r="D261" s="1" t="s">
        <v>15616</v>
      </c>
    </row>
    <row r="262" spans="1:4">
      <c r="A262" s="3" t="s">
        <v>15876</v>
      </c>
      <c r="B262" s="2">
        <v>477</v>
      </c>
      <c r="C262" s="2">
        <f t="shared" si="4"/>
        <v>0</v>
      </c>
      <c r="D262" s="1" t="s">
        <v>15616</v>
      </c>
    </row>
    <row r="263" spans="1:4">
      <c r="A263" s="3" t="s">
        <v>15877</v>
      </c>
      <c r="B263" s="2">
        <v>254</v>
      </c>
      <c r="C263" s="2">
        <f t="shared" si="4"/>
        <v>0</v>
      </c>
      <c r="D263" s="1" t="s">
        <v>15616</v>
      </c>
    </row>
    <row r="264" spans="1:4">
      <c r="A264" s="3" t="s">
        <v>15878</v>
      </c>
      <c r="B264" s="2">
        <v>307</v>
      </c>
      <c r="C264" s="2">
        <f t="shared" si="4"/>
        <v>0</v>
      </c>
      <c r="D264" s="1" t="s">
        <v>15616</v>
      </c>
    </row>
    <row r="265" spans="1:4">
      <c r="A265" s="3" t="s">
        <v>15879</v>
      </c>
      <c r="B265" s="2">
        <v>336</v>
      </c>
      <c r="C265" s="2">
        <f t="shared" si="4"/>
        <v>0</v>
      </c>
      <c r="D265" s="1" t="s">
        <v>15616</v>
      </c>
    </row>
    <row r="266" spans="1:4">
      <c r="A266" s="3" t="s">
        <v>15880</v>
      </c>
      <c r="B266" s="2">
        <v>366</v>
      </c>
      <c r="C266" s="2">
        <f t="shared" si="4"/>
        <v>0</v>
      </c>
      <c r="D266" s="1" t="s">
        <v>15616</v>
      </c>
    </row>
    <row r="267" spans="1:4">
      <c r="A267" s="3" t="s">
        <v>15881</v>
      </c>
      <c r="B267" s="2">
        <v>384</v>
      </c>
      <c r="C267" s="2">
        <f t="shared" si="4"/>
        <v>0</v>
      </c>
      <c r="D267" s="1" t="s">
        <v>15616</v>
      </c>
    </row>
    <row r="268" spans="1:4">
      <c r="A268" s="3" t="s">
        <v>15882</v>
      </c>
      <c r="B268" s="2">
        <v>412</v>
      </c>
      <c r="C268" s="2">
        <f t="shared" si="4"/>
        <v>0</v>
      </c>
      <c r="D268" s="1" t="s">
        <v>15616</v>
      </c>
    </row>
    <row r="269" spans="1:4">
      <c r="A269" s="3" t="s">
        <v>15883</v>
      </c>
      <c r="B269" s="2">
        <v>447</v>
      </c>
      <c r="C269" s="2">
        <f t="shared" si="4"/>
        <v>0</v>
      </c>
      <c r="D269" s="1" t="s">
        <v>15616</v>
      </c>
    </row>
    <row r="270" spans="1:4">
      <c r="A270" s="3" t="s">
        <v>15884</v>
      </c>
      <c r="B270" s="2">
        <v>479</v>
      </c>
      <c r="C270" s="2">
        <f t="shared" si="4"/>
        <v>0</v>
      </c>
      <c r="D270" s="1" t="s">
        <v>15616</v>
      </c>
    </row>
    <row r="271" spans="1:4">
      <c r="A271" s="3" t="s">
        <v>15885</v>
      </c>
      <c r="B271" s="2">
        <v>495</v>
      </c>
      <c r="C271" s="2">
        <f t="shared" si="4"/>
        <v>0</v>
      </c>
      <c r="D271" s="1" t="s">
        <v>15616</v>
      </c>
    </row>
    <row r="272" spans="1:4">
      <c r="A272" s="3" t="s">
        <v>15886</v>
      </c>
      <c r="B272" s="2">
        <v>522</v>
      </c>
      <c r="C272" s="2">
        <f t="shared" si="4"/>
        <v>0</v>
      </c>
      <c r="D272" s="1" t="s">
        <v>15616</v>
      </c>
    </row>
    <row r="273" spans="1:4">
      <c r="A273" s="3" t="s">
        <v>15887</v>
      </c>
      <c r="B273" s="2">
        <v>301</v>
      </c>
      <c r="C273" s="2">
        <f t="shared" si="4"/>
        <v>0</v>
      </c>
      <c r="D273" s="1" t="s">
        <v>15616</v>
      </c>
    </row>
    <row r="274" spans="1:4">
      <c r="A274" s="3" t="s">
        <v>15888</v>
      </c>
      <c r="B274" s="2">
        <v>330</v>
      </c>
      <c r="C274" s="2">
        <f t="shared" si="4"/>
        <v>0</v>
      </c>
      <c r="D274" s="1" t="s">
        <v>15616</v>
      </c>
    </row>
    <row r="275" spans="1:4">
      <c r="A275" s="3" t="s">
        <v>15889</v>
      </c>
      <c r="B275" s="2">
        <v>355</v>
      </c>
      <c r="C275" s="2">
        <f t="shared" si="4"/>
        <v>0</v>
      </c>
      <c r="D275" s="1" t="s">
        <v>15616</v>
      </c>
    </row>
    <row r="276" spans="1:4">
      <c r="A276" s="3" t="s">
        <v>15890</v>
      </c>
      <c r="B276" s="2">
        <v>382</v>
      </c>
      <c r="C276" s="2">
        <f t="shared" si="4"/>
        <v>0</v>
      </c>
      <c r="D276" s="1" t="s">
        <v>15616</v>
      </c>
    </row>
    <row r="277" spans="1:4">
      <c r="A277" s="3" t="s">
        <v>15891</v>
      </c>
      <c r="B277" s="2">
        <v>410</v>
      </c>
      <c r="C277" s="2">
        <f t="shared" si="4"/>
        <v>0</v>
      </c>
      <c r="D277" s="1" t="s">
        <v>15616</v>
      </c>
    </row>
    <row r="278" spans="1:4">
      <c r="A278" s="3" t="s">
        <v>15892</v>
      </c>
      <c r="B278" s="2">
        <v>449</v>
      </c>
      <c r="C278" s="2">
        <f t="shared" si="4"/>
        <v>0</v>
      </c>
      <c r="D278" s="1" t="s">
        <v>15616</v>
      </c>
    </row>
    <row r="279" spans="1:4">
      <c r="A279" s="3" t="s">
        <v>15893</v>
      </c>
      <c r="B279" s="2">
        <v>465</v>
      </c>
      <c r="C279" s="2">
        <f t="shared" si="4"/>
        <v>0</v>
      </c>
      <c r="D279" s="1" t="s">
        <v>15616</v>
      </c>
    </row>
    <row r="280" spans="1:4">
      <c r="A280" s="3" t="s">
        <v>15894</v>
      </c>
      <c r="B280" s="2">
        <v>493</v>
      </c>
      <c r="C280" s="2">
        <f t="shared" si="4"/>
        <v>0</v>
      </c>
      <c r="D280" s="1" t="s">
        <v>15616</v>
      </c>
    </row>
    <row r="281" spans="1:4">
      <c r="A281" s="3" t="s">
        <v>15895</v>
      </c>
      <c r="B281" s="2">
        <v>270</v>
      </c>
      <c r="C281" s="2">
        <f t="shared" si="4"/>
        <v>0</v>
      </c>
      <c r="D281" s="1" t="s">
        <v>15616</v>
      </c>
    </row>
    <row r="282" spans="1:4">
      <c r="A282" s="3" t="s">
        <v>15896</v>
      </c>
      <c r="B282" s="2">
        <v>300</v>
      </c>
      <c r="C282" s="2">
        <f t="shared" si="4"/>
        <v>0</v>
      </c>
      <c r="D282" s="1" t="s">
        <v>15616</v>
      </c>
    </row>
    <row r="283" spans="1:4">
      <c r="A283" s="3" t="s">
        <v>15897</v>
      </c>
      <c r="B283" s="2">
        <v>334</v>
      </c>
      <c r="C283" s="2">
        <f t="shared" si="4"/>
        <v>0</v>
      </c>
      <c r="D283" s="1" t="s">
        <v>15616</v>
      </c>
    </row>
    <row r="284" spans="1:4">
      <c r="A284" s="3" t="s">
        <v>15898</v>
      </c>
      <c r="B284" s="2">
        <v>353</v>
      </c>
      <c r="C284" s="2">
        <f t="shared" si="4"/>
        <v>0</v>
      </c>
      <c r="D284" s="1" t="s">
        <v>15616</v>
      </c>
    </row>
    <row r="285" spans="1:4">
      <c r="A285" s="3" t="s">
        <v>15899</v>
      </c>
      <c r="B285" s="2">
        <v>385</v>
      </c>
      <c r="C285" s="2">
        <f t="shared" si="4"/>
        <v>0</v>
      </c>
      <c r="D285" s="1" t="s">
        <v>15616</v>
      </c>
    </row>
    <row r="286" spans="1:4">
      <c r="A286" s="3" t="s">
        <v>15900</v>
      </c>
      <c r="B286" s="2">
        <v>415</v>
      </c>
      <c r="C286" s="2">
        <f t="shared" si="4"/>
        <v>0</v>
      </c>
      <c r="D286" s="1" t="s">
        <v>15616</v>
      </c>
    </row>
    <row r="287" spans="1:4">
      <c r="A287" s="3" t="s">
        <v>15901</v>
      </c>
      <c r="B287" s="2">
        <v>444</v>
      </c>
      <c r="C287" s="2">
        <f t="shared" si="4"/>
        <v>0</v>
      </c>
      <c r="D287" s="1" t="s">
        <v>15616</v>
      </c>
    </row>
    <row r="288" spans="1:4">
      <c r="A288" s="3" t="s">
        <v>15902</v>
      </c>
      <c r="B288" s="2">
        <v>463</v>
      </c>
      <c r="C288" s="2">
        <f t="shared" si="4"/>
        <v>0</v>
      </c>
      <c r="D288" s="1" t="s">
        <v>15616</v>
      </c>
    </row>
    <row r="289" spans="1:4">
      <c r="A289" s="3" t="s">
        <v>15903</v>
      </c>
      <c r="B289" s="2">
        <v>491</v>
      </c>
      <c r="C289" s="2">
        <f t="shared" si="4"/>
        <v>0</v>
      </c>
      <c r="D289" s="1" t="s">
        <v>15616</v>
      </c>
    </row>
    <row r="290" spans="1:4">
      <c r="A290" s="3" t="s">
        <v>15904</v>
      </c>
      <c r="B290" s="2">
        <v>270</v>
      </c>
      <c r="C290" s="2">
        <f t="shared" si="4"/>
        <v>0</v>
      </c>
      <c r="D290" s="1" t="s">
        <v>15616</v>
      </c>
    </row>
    <row r="291" spans="1:4">
      <c r="A291" s="3" t="s">
        <v>15905</v>
      </c>
      <c r="B291" s="2">
        <v>385</v>
      </c>
      <c r="C291" s="2">
        <f t="shared" si="4"/>
        <v>0</v>
      </c>
      <c r="D291" s="1" t="s">
        <v>15616</v>
      </c>
    </row>
    <row r="292" spans="1:4">
      <c r="A292" s="3" t="s">
        <v>15906</v>
      </c>
      <c r="B292" s="2">
        <v>323</v>
      </c>
      <c r="C292" s="2">
        <f t="shared" si="4"/>
        <v>0</v>
      </c>
      <c r="D292" s="1" t="s">
        <v>15616</v>
      </c>
    </row>
    <row r="293" spans="1:4">
      <c r="A293" s="3" t="s">
        <v>15907</v>
      </c>
      <c r="B293" s="2">
        <v>351</v>
      </c>
      <c r="C293" s="2">
        <f t="shared" si="4"/>
        <v>0</v>
      </c>
      <c r="D293" s="1" t="s">
        <v>15616</v>
      </c>
    </row>
    <row r="294" spans="1:4">
      <c r="A294" s="3" t="s">
        <v>15908</v>
      </c>
      <c r="B294" s="2">
        <v>380</v>
      </c>
      <c r="C294" s="2">
        <f t="shared" si="4"/>
        <v>0</v>
      </c>
      <c r="D294" s="1" t="s">
        <v>15616</v>
      </c>
    </row>
    <row r="295" spans="1:4">
      <c r="A295" s="3" t="s">
        <v>15909</v>
      </c>
      <c r="B295" s="2">
        <v>406</v>
      </c>
      <c r="C295" s="2">
        <f t="shared" si="4"/>
        <v>0</v>
      </c>
      <c r="D295" s="1" t="s">
        <v>15616</v>
      </c>
    </row>
    <row r="296" spans="1:4">
      <c r="A296" s="3" t="s">
        <v>15910</v>
      </c>
      <c r="B296" s="2">
        <v>434</v>
      </c>
      <c r="C296" s="2">
        <f t="shared" si="4"/>
        <v>0</v>
      </c>
      <c r="D296" s="1" t="s">
        <v>15616</v>
      </c>
    </row>
    <row r="297" spans="1:4">
      <c r="A297" s="3" t="s">
        <v>15911</v>
      </c>
      <c r="B297" s="2">
        <v>461</v>
      </c>
      <c r="C297" s="2">
        <f t="shared" si="4"/>
        <v>0</v>
      </c>
      <c r="D297" s="1" t="s">
        <v>15616</v>
      </c>
    </row>
    <row r="298" spans="1:4">
      <c r="A298" s="3" t="s">
        <v>15912</v>
      </c>
      <c r="B298" s="2">
        <v>490</v>
      </c>
      <c r="C298" s="2">
        <f t="shared" si="4"/>
        <v>0</v>
      </c>
      <c r="D298" s="1" t="s">
        <v>15616</v>
      </c>
    </row>
    <row r="299" spans="1:4">
      <c r="A299" s="3" t="s">
        <v>15913</v>
      </c>
      <c r="B299" s="2">
        <v>279</v>
      </c>
      <c r="C299" s="2">
        <f t="shared" si="4"/>
        <v>0</v>
      </c>
      <c r="D299" s="1" t="s">
        <v>15616</v>
      </c>
    </row>
    <row r="300" spans="1:4">
      <c r="A300" s="3" t="s">
        <v>15914</v>
      </c>
      <c r="B300" s="2">
        <v>302</v>
      </c>
      <c r="C300" s="2">
        <f t="shared" si="4"/>
        <v>0</v>
      </c>
      <c r="D300" s="1" t="s">
        <v>15616</v>
      </c>
    </row>
    <row r="301" spans="1:4">
      <c r="A301" s="3" t="s">
        <v>15915</v>
      </c>
      <c r="B301" s="2">
        <v>322</v>
      </c>
      <c r="C301" s="2">
        <f t="shared" si="4"/>
        <v>0</v>
      </c>
      <c r="D301" s="1" t="s">
        <v>15616</v>
      </c>
    </row>
    <row r="302" spans="1:4">
      <c r="A302" s="3" t="s">
        <v>15916</v>
      </c>
      <c r="B302" s="2">
        <v>350</v>
      </c>
      <c r="C302" s="2">
        <f t="shared" si="4"/>
        <v>0</v>
      </c>
      <c r="D302" s="1" t="s">
        <v>15616</v>
      </c>
    </row>
    <row r="303" spans="1:4">
      <c r="A303" s="3" t="s">
        <v>15917</v>
      </c>
      <c r="B303" s="2">
        <v>385</v>
      </c>
      <c r="C303" s="2">
        <f t="shared" si="4"/>
        <v>0</v>
      </c>
      <c r="D303" s="1" t="s">
        <v>15616</v>
      </c>
    </row>
    <row r="304" spans="1:4">
      <c r="A304" s="3" t="s">
        <v>15918</v>
      </c>
      <c r="B304" s="2">
        <v>411</v>
      </c>
      <c r="C304" s="2">
        <f t="shared" si="4"/>
        <v>0</v>
      </c>
      <c r="D304" s="1" t="s">
        <v>15616</v>
      </c>
    </row>
    <row r="305" spans="1:4">
      <c r="A305" s="3" t="s">
        <v>15919</v>
      </c>
      <c r="B305" s="2">
        <v>432</v>
      </c>
      <c r="C305" s="2">
        <f t="shared" si="4"/>
        <v>0</v>
      </c>
      <c r="D305" s="1" t="s">
        <v>15616</v>
      </c>
    </row>
    <row r="306" spans="1:4">
      <c r="A306" s="3" t="s">
        <v>15920</v>
      </c>
      <c r="B306" s="2">
        <v>467</v>
      </c>
      <c r="C306" s="2">
        <f t="shared" si="4"/>
        <v>0</v>
      </c>
      <c r="D306" s="1" t="s">
        <v>15616</v>
      </c>
    </row>
    <row r="307" spans="1:4">
      <c r="A307" s="3" t="s">
        <v>15921</v>
      </c>
      <c r="B307" s="2">
        <v>490</v>
      </c>
      <c r="C307" s="2">
        <f t="shared" si="4"/>
        <v>0</v>
      </c>
      <c r="D307" s="1" t="s">
        <v>15616</v>
      </c>
    </row>
    <row r="308" spans="1:4">
      <c r="A308" s="3" t="s">
        <v>15922</v>
      </c>
      <c r="B308" s="2">
        <v>271</v>
      </c>
      <c r="C308" s="2">
        <f t="shared" si="4"/>
        <v>0</v>
      </c>
      <c r="D308" s="1" t="s">
        <v>15616</v>
      </c>
    </row>
    <row r="309" spans="1:4">
      <c r="A309" s="3" t="s">
        <v>15923</v>
      </c>
      <c r="B309" s="2">
        <v>302</v>
      </c>
      <c r="C309" s="2">
        <f t="shared" si="4"/>
        <v>0</v>
      </c>
      <c r="D309" s="1" t="s">
        <v>15616</v>
      </c>
    </row>
    <row r="310" spans="1:4">
      <c r="A310" s="3" t="s">
        <v>15924</v>
      </c>
      <c r="B310" s="2">
        <v>330</v>
      </c>
      <c r="C310" s="2">
        <f t="shared" si="4"/>
        <v>0</v>
      </c>
      <c r="D310" s="1" t="s">
        <v>15616</v>
      </c>
    </row>
    <row r="311" spans="1:4">
      <c r="A311" s="3" t="s">
        <v>15925</v>
      </c>
      <c r="B311" s="2">
        <v>361</v>
      </c>
      <c r="C311" s="2">
        <f t="shared" si="4"/>
        <v>0</v>
      </c>
      <c r="D311" s="1" t="s">
        <v>15616</v>
      </c>
    </row>
    <row r="312" spans="1:4">
      <c r="A312" s="3" t="s">
        <v>15926</v>
      </c>
      <c r="B312" s="2">
        <v>391</v>
      </c>
      <c r="C312" s="2">
        <f t="shared" si="4"/>
        <v>0</v>
      </c>
      <c r="D312" s="1" t="s">
        <v>15616</v>
      </c>
    </row>
    <row r="313" spans="1:4">
      <c r="A313" s="3" t="s">
        <v>15927</v>
      </c>
      <c r="B313" s="2">
        <v>412</v>
      </c>
      <c r="C313" s="2">
        <f t="shared" si="4"/>
        <v>0</v>
      </c>
      <c r="D313" s="1" t="s">
        <v>15616</v>
      </c>
    </row>
    <row r="314" spans="1:4">
      <c r="A314" s="3" t="s">
        <v>15928</v>
      </c>
      <c r="B314" s="2">
        <v>440</v>
      </c>
      <c r="C314" s="2">
        <f t="shared" si="4"/>
        <v>0</v>
      </c>
      <c r="D314" s="1" t="s">
        <v>15616</v>
      </c>
    </row>
    <row r="315" spans="1:4">
      <c r="A315" s="3" t="s">
        <v>15929</v>
      </c>
      <c r="B315" s="2">
        <v>471</v>
      </c>
      <c r="C315" s="2">
        <f t="shared" si="4"/>
        <v>0</v>
      </c>
      <c r="D315" s="1" t="s">
        <v>15616</v>
      </c>
    </row>
    <row r="316" spans="1:4">
      <c r="A316" s="3" t="s">
        <v>15930</v>
      </c>
      <c r="B316" s="2">
        <v>495</v>
      </c>
      <c r="C316" s="2">
        <f t="shared" si="4"/>
        <v>0</v>
      </c>
      <c r="D316" s="1" t="s">
        <v>15616</v>
      </c>
    </row>
    <row r="317" spans="1:4">
      <c r="A317" s="3" t="s">
        <v>15931</v>
      </c>
      <c r="B317" s="2">
        <v>272</v>
      </c>
      <c r="C317" s="2">
        <f t="shared" si="4"/>
        <v>0</v>
      </c>
      <c r="D317" s="1" t="s">
        <v>15616</v>
      </c>
    </row>
    <row r="318" spans="1:4">
      <c r="A318" s="3" t="s">
        <v>15932</v>
      </c>
      <c r="B318" s="2">
        <v>301</v>
      </c>
      <c r="C318" s="2">
        <f t="shared" si="4"/>
        <v>0</v>
      </c>
      <c r="D318" s="1" t="s">
        <v>15616</v>
      </c>
    </row>
    <row r="319" spans="1:4">
      <c r="A319" s="3" t="s">
        <v>15933</v>
      </c>
      <c r="B319" s="2">
        <v>338</v>
      </c>
      <c r="C319" s="2">
        <f t="shared" si="4"/>
        <v>0</v>
      </c>
      <c r="D319" s="1" t="s">
        <v>15616</v>
      </c>
    </row>
    <row r="320" spans="1:4">
      <c r="A320" s="3" t="s">
        <v>15934</v>
      </c>
      <c r="B320" s="2">
        <v>356</v>
      </c>
      <c r="C320" s="2">
        <f t="shared" si="4"/>
        <v>0</v>
      </c>
      <c r="D320" s="1" t="s">
        <v>15616</v>
      </c>
    </row>
    <row r="321" spans="1:4">
      <c r="A321" s="3" t="s">
        <v>15935</v>
      </c>
      <c r="B321" s="2">
        <v>382</v>
      </c>
      <c r="C321" s="2">
        <f t="shared" si="4"/>
        <v>0</v>
      </c>
      <c r="D321" s="1" t="s">
        <v>15616</v>
      </c>
    </row>
    <row r="322" spans="1:4">
      <c r="A322" s="3" t="s">
        <v>15936</v>
      </c>
      <c r="B322" s="2">
        <v>411</v>
      </c>
      <c r="C322" s="2">
        <f t="shared" si="4"/>
        <v>0</v>
      </c>
      <c r="D322" s="1" t="s">
        <v>15616</v>
      </c>
    </row>
    <row r="323" spans="1:4">
      <c r="A323" s="3" t="s">
        <v>15937</v>
      </c>
      <c r="B323" s="2">
        <v>440</v>
      </c>
      <c r="C323" s="2">
        <f t="shared" ref="C323:C386" si="5">IF(D323="healthy",0,5500)</f>
        <v>0</v>
      </c>
      <c r="D323" s="1" t="s">
        <v>15616</v>
      </c>
    </row>
    <row r="324" spans="1:4">
      <c r="A324" s="3" t="s">
        <v>15938</v>
      </c>
      <c r="B324" s="2">
        <v>474</v>
      </c>
      <c r="C324" s="2">
        <f t="shared" si="5"/>
        <v>0</v>
      </c>
      <c r="D324" s="1" t="s">
        <v>15616</v>
      </c>
    </row>
    <row r="325" spans="1:4">
      <c r="A325" s="3" t="s">
        <v>15939</v>
      </c>
      <c r="B325" s="2">
        <v>493</v>
      </c>
      <c r="C325" s="2">
        <f t="shared" si="5"/>
        <v>0</v>
      </c>
      <c r="D325" s="1" t="s">
        <v>15616</v>
      </c>
    </row>
    <row r="326" spans="1:4">
      <c r="A326" s="3" t="s">
        <v>15940</v>
      </c>
      <c r="B326" s="2">
        <v>275</v>
      </c>
      <c r="C326" s="2">
        <f t="shared" si="5"/>
        <v>0</v>
      </c>
      <c r="D326" s="1" t="s">
        <v>15616</v>
      </c>
    </row>
    <row r="327" spans="1:4">
      <c r="A327" s="3" t="s">
        <v>15941</v>
      </c>
      <c r="B327" s="2">
        <v>301</v>
      </c>
      <c r="C327" s="2">
        <f t="shared" si="5"/>
        <v>0</v>
      </c>
      <c r="D327" s="1" t="s">
        <v>15616</v>
      </c>
    </row>
    <row r="328" spans="1:4">
      <c r="A328" s="3" t="s">
        <v>15942</v>
      </c>
      <c r="B328" s="2">
        <v>326</v>
      </c>
      <c r="C328" s="2">
        <f t="shared" si="5"/>
        <v>0</v>
      </c>
      <c r="D328" s="1" t="s">
        <v>15616</v>
      </c>
    </row>
    <row r="329" spans="1:4">
      <c r="A329" s="3" t="s">
        <v>15943</v>
      </c>
      <c r="B329" s="2">
        <v>353</v>
      </c>
      <c r="C329" s="2">
        <f t="shared" si="5"/>
        <v>0</v>
      </c>
      <c r="D329" s="1" t="s">
        <v>15616</v>
      </c>
    </row>
    <row r="330" spans="1:4">
      <c r="A330" s="3" t="s">
        <v>15944</v>
      </c>
      <c r="B330" s="2">
        <v>381</v>
      </c>
      <c r="C330" s="2">
        <f t="shared" si="5"/>
        <v>0</v>
      </c>
      <c r="D330" s="1" t="s">
        <v>15616</v>
      </c>
    </row>
    <row r="331" spans="1:4">
      <c r="A331" s="3" t="s">
        <v>15945</v>
      </c>
      <c r="B331" s="2">
        <v>415</v>
      </c>
      <c r="C331" s="2">
        <f t="shared" si="5"/>
        <v>0</v>
      </c>
      <c r="D331" s="1" t="s">
        <v>15616</v>
      </c>
    </row>
    <row r="332" spans="1:4">
      <c r="A332" s="3" t="s">
        <v>15946</v>
      </c>
      <c r="B332" s="2">
        <v>436</v>
      </c>
      <c r="C332" s="2">
        <f t="shared" si="5"/>
        <v>0</v>
      </c>
      <c r="D332" s="1" t="s">
        <v>15616</v>
      </c>
    </row>
    <row r="333" spans="1:4">
      <c r="A333" s="3" t="s">
        <v>15947</v>
      </c>
      <c r="B333" s="2">
        <v>463</v>
      </c>
      <c r="C333" s="2">
        <f t="shared" si="5"/>
        <v>0</v>
      </c>
      <c r="D333" s="1" t="s">
        <v>15616</v>
      </c>
    </row>
    <row r="334" spans="1:4">
      <c r="A334" s="3" t="s">
        <v>15948</v>
      </c>
      <c r="B334" s="2">
        <v>497</v>
      </c>
      <c r="C334" s="2">
        <f t="shared" si="5"/>
        <v>0</v>
      </c>
      <c r="D334" s="1" t="s">
        <v>15616</v>
      </c>
    </row>
    <row r="335" spans="1:4">
      <c r="A335" s="3" t="s">
        <v>15949</v>
      </c>
      <c r="B335" s="2">
        <v>277</v>
      </c>
      <c r="C335" s="2">
        <f t="shared" si="5"/>
        <v>0</v>
      </c>
      <c r="D335" s="1" t="s">
        <v>15616</v>
      </c>
    </row>
    <row r="336" spans="1:4">
      <c r="A336" s="3" t="s">
        <v>15950</v>
      </c>
      <c r="B336" s="2">
        <v>307</v>
      </c>
      <c r="C336" s="2">
        <f t="shared" si="5"/>
        <v>0</v>
      </c>
      <c r="D336" s="1" t="s">
        <v>15616</v>
      </c>
    </row>
    <row r="337" spans="1:4">
      <c r="A337" s="3" t="s">
        <v>15951</v>
      </c>
      <c r="B337" s="2">
        <v>323</v>
      </c>
      <c r="C337" s="2">
        <f t="shared" si="5"/>
        <v>0</v>
      </c>
      <c r="D337" s="1" t="s">
        <v>15616</v>
      </c>
    </row>
    <row r="338" spans="1:4">
      <c r="A338" s="3" t="s">
        <v>15952</v>
      </c>
      <c r="B338" s="2">
        <v>351</v>
      </c>
      <c r="C338" s="2">
        <f t="shared" si="5"/>
        <v>0</v>
      </c>
      <c r="D338" s="1" t="s">
        <v>15616</v>
      </c>
    </row>
    <row r="339" spans="1:4">
      <c r="A339" s="3" t="s">
        <v>15953</v>
      </c>
      <c r="B339" s="2">
        <v>380</v>
      </c>
      <c r="C339" s="2">
        <f t="shared" si="5"/>
        <v>0</v>
      </c>
      <c r="D339" s="1" t="s">
        <v>15616</v>
      </c>
    </row>
    <row r="340" spans="1:4">
      <c r="A340" s="3" t="s">
        <v>15954</v>
      </c>
      <c r="B340" s="2">
        <v>418</v>
      </c>
      <c r="C340" s="2">
        <f t="shared" si="5"/>
        <v>0</v>
      </c>
      <c r="D340" s="1" t="s">
        <v>15616</v>
      </c>
    </row>
    <row r="341" spans="1:4">
      <c r="A341" s="3" t="s">
        <v>15955</v>
      </c>
      <c r="B341" s="2">
        <v>434</v>
      </c>
      <c r="C341" s="2">
        <f t="shared" si="5"/>
        <v>0</v>
      </c>
      <c r="D341" s="1" t="s">
        <v>15616</v>
      </c>
    </row>
    <row r="342" spans="1:4">
      <c r="A342" s="3" t="s">
        <v>15956</v>
      </c>
      <c r="B342" s="2">
        <v>462</v>
      </c>
      <c r="C342" s="2">
        <f t="shared" si="5"/>
        <v>0</v>
      </c>
      <c r="D342" s="1" t="s">
        <v>15616</v>
      </c>
    </row>
    <row r="343" spans="1:4">
      <c r="A343" s="3" t="s">
        <v>15957</v>
      </c>
      <c r="B343" s="2">
        <v>490</v>
      </c>
      <c r="C343" s="2">
        <f t="shared" si="5"/>
        <v>0</v>
      </c>
      <c r="D343" s="1" t="s">
        <v>15616</v>
      </c>
    </row>
    <row r="344" spans="1:4">
      <c r="A344" s="3" t="s">
        <v>15958</v>
      </c>
      <c r="B344" s="2">
        <v>266</v>
      </c>
      <c r="C344" s="2">
        <f t="shared" si="5"/>
        <v>0</v>
      </c>
      <c r="D344" s="1" t="s">
        <v>15616</v>
      </c>
    </row>
    <row r="345" spans="1:4">
      <c r="A345" s="3" t="s">
        <v>15959</v>
      </c>
      <c r="B345" s="2">
        <v>294</v>
      </c>
      <c r="C345" s="2">
        <f t="shared" si="5"/>
        <v>0</v>
      </c>
      <c r="D345" s="1" t="s">
        <v>15616</v>
      </c>
    </row>
    <row r="346" spans="1:4">
      <c r="A346" s="3" t="s">
        <v>15960</v>
      </c>
      <c r="B346" s="2">
        <v>327</v>
      </c>
      <c r="C346" s="2">
        <f t="shared" si="5"/>
        <v>0</v>
      </c>
      <c r="D346" s="1" t="s">
        <v>15616</v>
      </c>
    </row>
    <row r="347" spans="1:4">
      <c r="A347" s="3" t="s">
        <v>15961</v>
      </c>
      <c r="B347" s="2">
        <v>350</v>
      </c>
      <c r="C347" s="2">
        <f t="shared" si="5"/>
        <v>0</v>
      </c>
      <c r="D347" s="1" t="s">
        <v>15616</v>
      </c>
    </row>
    <row r="348" spans="1:4">
      <c r="A348" s="3" t="s">
        <v>15962</v>
      </c>
      <c r="B348" s="2">
        <v>380</v>
      </c>
      <c r="C348" s="2">
        <f t="shared" si="5"/>
        <v>0</v>
      </c>
      <c r="D348" s="1" t="s">
        <v>15616</v>
      </c>
    </row>
    <row r="349" spans="1:4">
      <c r="A349" s="3" t="s">
        <v>15963</v>
      </c>
      <c r="B349" s="2">
        <v>404</v>
      </c>
      <c r="C349" s="2">
        <f t="shared" si="5"/>
        <v>0</v>
      </c>
      <c r="D349" s="1" t="s">
        <v>15616</v>
      </c>
    </row>
    <row r="350" spans="1:4">
      <c r="A350" s="3" t="s">
        <v>15964</v>
      </c>
      <c r="B350" s="2">
        <v>436</v>
      </c>
      <c r="C350" s="2">
        <f t="shared" si="5"/>
        <v>0</v>
      </c>
      <c r="D350" s="1" t="s">
        <v>15616</v>
      </c>
    </row>
    <row r="351" spans="1:4">
      <c r="A351" s="3" t="s">
        <v>15965</v>
      </c>
      <c r="B351" s="2">
        <v>467</v>
      </c>
      <c r="C351" s="2">
        <f t="shared" si="5"/>
        <v>0</v>
      </c>
      <c r="D351" s="1" t="s">
        <v>15616</v>
      </c>
    </row>
    <row r="352" spans="1:4">
      <c r="A352" s="3" t="s">
        <v>15966</v>
      </c>
      <c r="B352" s="2">
        <v>490</v>
      </c>
      <c r="C352" s="2">
        <f t="shared" si="5"/>
        <v>0</v>
      </c>
      <c r="D352" s="1" t="s">
        <v>15616</v>
      </c>
    </row>
    <row r="353" spans="1:4">
      <c r="A353" s="3" t="s">
        <v>15967</v>
      </c>
      <c r="B353" s="2">
        <v>269</v>
      </c>
      <c r="C353" s="2">
        <f t="shared" si="5"/>
        <v>0</v>
      </c>
      <c r="D353" s="1" t="s">
        <v>15616</v>
      </c>
    </row>
    <row r="354" spans="1:4">
      <c r="A354" s="3" t="s">
        <v>15968</v>
      </c>
      <c r="B354" s="2">
        <v>296</v>
      </c>
      <c r="C354" s="2">
        <f t="shared" si="5"/>
        <v>0</v>
      </c>
      <c r="D354" s="1" t="s">
        <v>15616</v>
      </c>
    </row>
    <row r="355" spans="1:4">
      <c r="A355" s="3" t="s">
        <v>15969</v>
      </c>
      <c r="B355" s="2">
        <v>320</v>
      </c>
      <c r="C355" s="2">
        <f t="shared" si="5"/>
        <v>0</v>
      </c>
      <c r="D355" s="1" t="s">
        <v>15616</v>
      </c>
    </row>
    <row r="356" spans="1:4">
      <c r="A356" s="3" t="s">
        <v>15970</v>
      </c>
      <c r="B356" s="2">
        <v>359</v>
      </c>
      <c r="C356" s="2">
        <f t="shared" si="5"/>
        <v>0</v>
      </c>
      <c r="D356" s="1" t="s">
        <v>15616</v>
      </c>
    </row>
    <row r="357" spans="1:4">
      <c r="A357" s="3" t="s">
        <v>15971</v>
      </c>
      <c r="B357" s="2">
        <v>381</v>
      </c>
      <c r="C357" s="2">
        <f t="shared" si="5"/>
        <v>0</v>
      </c>
      <c r="D357" s="1" t="s">
        <v>15616</v>
      </c>
    </row>
    <row r="358" spans="1:4">
      <c r="A358" s="3" t="s">
        <v>15972</v>
      </c>
      <c r="B358" s="2">
        <v>403</v>
      </c>
      <c r="C358" s="2">
        <f t="shared" si="5"/>
        <v>0</v>
      </c>
      <c r="D358" s="1" t="s">
        <v>15616</v>
      </c>
    </row>
    <row r="359" spans="1:4">
      <c r="A359" s="3" t="s">
        <v>15973</v>
      </c>
      <c r="B359" s="2">
        <v>431</v>
      </c>
      <c r="C359" s="2">
        <f t="shared" si="5"/>
        <v>0</v>
      </c>
      <c r="D359" s="1" t="s">
        <v>15616</v>
      </c>
    </row>
    <row r="360" spans="1:4">
      <c r="A360" s="3" t="s">
        <v>15974</v>
      </c>
      <c r="B360" s="2">
        <v>461</v>
      </c>
      <c r="C360" s="2">
        <f t="shared" si="5"/>
        <v>0</v>
      </c>
      <c r="D360" s="1" t="s">
        <v>15616</v>
      </c>
    </row>
    <row r="361" spans="1:4">
      <c r="A361" s="3" t="s">
        <v>15975</v>
      </c>
      <c r="B361" s="2">
        <v>485</v>
      </c>
      <c r="C361" s="2">
        <f t="shared" si="5"/>
        <v>0</v>
      </c>
      <c r="D361" s="1" t="s">
        <v>15616</v>
      </c>
    </row>
    <row r="362" spans="1:4">
      <c r="A362" s="3" t="s">
        <v>15976</v>
      </c>
      <c r="B362" s="2">
        <v>262</v>
      </c>
      <c r="C362" s="2">
        <f t="shared" si="5"/>
        <v>0</v>
      </c>
      <c r="D362" s="1" t="s">
        <v>15616</v>
      </c>
    </row>
    <row r="363" spans="1:4">
      <c r="A363" s="3" t="s">
        <v>15977</v>
      </c>
      <c r="B363" s="2">
        <v>291</v>
      </c>
      <c r="C363" s="2">
        <f t="shared" si="5"/>
        <v>0</v>
      </c>
      <c r="D363" s="1" t="s">
        <v>15616</v>
      </c>
    </row>
    <row r="364" spans="1:4">
      <c r="A364" s="3" t="s">
        <v>15978</v>
      </c>
      <c r="B364" s="2">
        <v>320</v>
      </c>
      <c r="C364" s="2">
        <f t="shared" si="5"/>
        <v>0</v>
      </c>
      <c r="D364" s="1" t="s">
        <v>15616</v>
      </c>
    </row>
    <row r="365" spans="1:4">
      <c r="A365" s="3" t="s">
        <v>15979</v>
      </c>
      <c r="B365" s="2">
        <v>354</v>
      </c>
      <c r="C365" s="2">
        <f t="shared" si="5"/>
        <v>0</v>
      </c>
      <c r="D365" s="1" t="s">
        <v>15616</v>
      </c>
    </row>
    <row r="366" spans="1:4">
      <c r="A366" s="3" t="s">
        <v>15980</v>
      </c>
      <c r="B366" s="2">
        <v>373</v>
      </c>
      <c r="C366" s="2">
        <f t="shared" si="5"/>
        <v>0</v>
      </c>
      <c r="D366" s="1" t="s">
        <v>15616</v>
      </c>
    </row>
    <row r="367" spans="1:4">
      <c r="A367" s="3" t="s">
        <v>15981</v>
      </c>
      <c r="B367" s="2">
        <v>401</v>
      </c>
      <c r="C367" s="2">
        <f t="shared" si="5"/>
        <v>0</v>
      </c>
      <c r="D367" s="1" t="s">
        <v>15616</v>
      </c>
    </row>
    <row r="368" spans="1:4">
      <c r="A368" s="3" t="s">
        <v>15982</v>
      </c>
      <c r="B368" s="2">
        <v>436</v>
      </c>
      <c r="C368" s="2">
        <f t="shared" si="5"/>
        <v>0</v>
      </c>
      <c r="D368" s="1" t="s">
        <v>15616</v>
      </c>
    </row>
    <row r="369" spans="1:4">
      <c r="A369" s="3" t="s">
        <v>15983</v>
      </c>
      <c r="B369" s="2">
        <v>456</v>
      </c>
      <c r="C369" s="2">
        <f t="shared" si="5"/>
        <v>0</v>
      </c>
      <c r="D369" s="1" t="s">
        <v>15616</v>
      </c>
    </row>
    <row r="370" spans="1:4">
      <c r="A370" s="3" t="s">
        <v>15984</v>
      </c>
      <c r="B370" s="2">
        <v>483</v>
      </c>
      <c r="C370" s="2">
        <f t="shared" si="5"/>
        <v>0</v>
      </c>
      <c r="D370" s="1" t="s">
        <v>15616</v>
      </c>
    </row>
    <row r="371" spans="1:4">
      <c r="A371" s="3" t="s">
        <v>15985</v>
      </c>
      <c r="B371" s="2">
        <v>284</v>
      </c>
      <c r="C371" s="2">
        <f t="shared" si="5"/>
        <v>0</v>
      </c>
      <c r="D371" s="1" t="s">
        <v>15616</v>
      </c>
    </row>
    <row r="372" spans="1:4">
      <c r="A372" s="3" t="s">
        <v>15986</v>
      </c>
      <c r="B372" s="2">
        <v>311</v>
      </c>
      <c r="C372" s="2">
        <f t="shared" si="5"/>
        <v>0</v>
      </c>
      <c r="D372" s="1" t="s">
        <v>15616</v>
      </c>
    </row>
    <row r="373" spans="1:4">
      <c r="A373" s="3" t="s">
        <v>15987</v>
      </c>
      <c r="B373" s="2">
        <v>336</v>
      </c>
      <c r="C373" s="2">
        <f t="shared" si="5"/>
        <v>0</v>
      </c>
      <c r="D373" s="1" t="s">
        <v>15616</v>
      </c>
    </row>
    <row r="374" spans="1:4">
      <c r="A374" s="3" t="s">
        <v>15988</v>
      </c>
      <c r="B374" s="2">
        <v>373</v>
      </c>
      <c r="C374" s="2">
        <f t="shared" si="5"/>
        <v>0</v>
      </c>
      <c r="D374" s="1" t="s">
        <v>15616</v>
      </c>
    </row>
    <row r="375" spans="1:4">
      <c r="A375" s="3" t="s">
        <v>15989</v>
      </c>
      <c r="B375" s="2">
        <v>391</v>
      </c>
      <c r="C375" s="2">
        <f t="shared" si="5"/>
        <v>0</v>
      </c>
      <c r="D375" s="1" t="s">
        <v>15616</v>
      </c>
    </row>
    <row r="376" spans="1:4">
      <c r="A376" s="3" t="s">
        <v>15990</v>
      </c>
      <c r="B376" s="2">
        <v>366</v>
      </c>
      <c r="C376" s="2">
        <f t="shared" si="5"/>
        <v>0</v>
      </c>
      <c r="D376" s="1" t="s">
        <v>15616</v>
      </c>
    </row>
    <row r="377" spans="1:4">
      <c r="A377" s="3" t="s">
        <v>15991</v>
      </c>
      <c r="B377" s="2">
        <v>453</v>
      </c>
      <c r="C377" s="2">
        <f t="shared" si="5"/>
        <v>0</v>
      </c>
      <c r="D377" s="1" t="s">
        <v>15616</v>
      </c>
    </row>
    <row r="378" spans="1:4">
      <c r="A378" s="3" t="s">
        <v>15992</v>
      </c>
      <c r="B378" s="2">
        <v>474</v>
      </c>
      <c r="C378" s="2">
        <f t="shared" si="5"/>
        <v>0</v>
      </c>
      <c r="D378" s="1" t="s">
        <v>15616</v>
      </c>
    </row>
    <row r="379" spans="1:4">
      <c r="A379" s="3" t="s">
        <v>15993</v>
      </c>
      <c r="B379" s="2">
        <v>501</v>
      </c>
      <c r="C379" s="2">
        <f t="shared" si="5"/>
        <v>0</v>
      </c>
      <c r="D379" s="1" t="s">
        <v>15616</v>
      </c>
    </row>
    <row r="380" spans="1:4">
      <c r="A380" s="3" t="s">
        <v>15994</v>
      </c>
      <c r="B380" s="2">
        <v>280</v>
      </c>
      <c r="C380" s="2">
        <f t="shared" si="5"/>
        <v>0</v>
      </c>
      <c r="D380" s="1" t="s">
        <v>15616</v>
      </c>
    </row>
    <row r="381" spans="1:4">
      <c r="A381" s="3" t="s">
        <v>15995</v>
      </c>
      <c r="B381" s="2">
        <v>319</v>
      </c>
      <c r="C381" s="2">
        <f t="shared" si="5"/>
        <v>0</v>
      </c>
      <c r="D381" s="1" t="s">
        <v>15616</v>
      </c>
    </row>
    <row r="382" spans="1:4">
      <c r="A382" s="3" t="s">
        <v>15996</v>
      </c>
      <c r="B382" s="2">
        <v>343</v>
      </c>
      <c r="C382" s="2">
        <f t="shared" si="5"/>
        <v>0</v>
      </c>
      <c r="D382" s="1" t="s">
        <v>15616</v>
      </c>
    </row>
    <row r="383" spans="1:4">
      <c r="A383" s="3" t="s">
        <v>15997</v>
      </c>
      <c r="B383" s="2">
        <v>364</v>
      </c>
      <c r="C383" s="2">
        <f t="shared" si="5"/>
        <v>0</v>
      </c>
      <c r="D383" s="1" t="s">
        <v>15616</v>
      </c>
    </row>
    <row r="384" spans="1:4">
      <c r="A384" s="3" t="s">
        <v>15998</v>
      </c>
      <c r="B384" s="2">
        <v>397</v>
      </c>
      <c r="C384" s="2">
        <f t="shared" si="5"/>
        <v>0</v>
      </c>
      <c r="D384" s="1" t="s">
        <v>15616</v>
      </c>
    </row>
    <row r="385" spans="1:4">
      <c r="A385" s="3" t="s">
        <v>15999</v>
      </c>
      <c r="B385" s="2">
        <v>420</v>
      </c>
      <c r="C385" s="2">
        <f t="shared" si="5"/>
        <v>0</v>
      </c>
      <c r="D385" s="1" t="s">
        <v>15616</v>
      </c>
    </row>
    <row r="386" spans="1:4">
      <c r="A386" s="3" t="s">
        <v>16000</v>
      </c>
      <c r="B386" s="2">
        <v>451</v>
      </c>
      <c r="C386" s="2">
        <f t="shared" si="5"/>
        <v>0</v>
      </c>
      <c r="D386" s="1" t="s">
        <v>15616</v>
      </c>
    </row>
    <row r="387" spans="1:4">
      <c r="A387" s="3" t="s">
        <v>16001</v>
      </c>
      <c r="B387" s="2">
        <v>472</v>
      </c>
      <c r="C387" s="2">
        <f t="shared" ref="C387:C450" si="6">IF(D387="healthy",0,5500)</f>
        <v>0</v>
      </c>
      <c r="D387" s="1" t="s">
        <v>15616</v>
      </c>
    </row>
    <row r="388" spans="1:4">
      <c r="A388" s="3" t="s">
        <v>16002</v>
      </c>
      <c r="B388" s="2">
        <v>500</v>
      </c>
      <c r="C388" s="2">
        <f t="shared" si="6"/>
        <v>0</v>
      </c>
      <c r="D388" s="1" t="s">
        <v>15616</v>
      </c>
    </row>
    <row r="389" spans="1:4">
      <c r="A389" s="3" t="s">
        <v>16003</v>
      </c>
      <c r="B389" s="2">
        <v>290</v>
      </c>
      <c r="C389" s="2">
        <f t="shared" si="6"/>
        <v>0</v>
      </c>
      <c r="D389" s="1" t="s">
        <v>15616</v>
      </c>
    </row>
    <row r="390" spans="1:4">
      <c r="A390" s="3" t="s">
        <v>16004</v>
      </c>
      <c r="B390" s="2">
        <v>304</v>
      </c>
      <c r="C390" s="2">
        <f t="shared" si="6"/>
        <v>0</v>
      </c>
      <c r="D390" s="1" t="s">
        <v>15616</v>
      </c>
    </row>
    <row r="391" spans="1:4">
      <c r="A391" s="3" t="s">
        <v>16005</v>
      </c>
      <c r="B391" s="2">
        <v>336</v>
      </c>
      <c r="C391" s="2">
        <f t="shared" si="6"/>
        <v>0</v>
      </c>
      <c r="D391" s="1" t="s">
        <v>15616</v>
      </c>
    </row>
    <row r="392" spans="1:4">
      <c r="A392" s="3" t="s">
        <v>16006</v>
      </c>
      <c r="B392" s="2">
        <v>360</v>
      </c>
      <c r="C392" s="2">
        <f t="shared" si="6"/>
        <v>0</v>
      </c>
      <c r="D392" s="1" t="s">
        <v>15616</v>
      </c>
    </row>
    <row r="393" spans="1:4">
      <c r="A393" s="3" t="s">
        <v>16007</v>
      </c>
      <c r="B393" s="2">
        <v>390</v>
      </c>
      <c r="C393" s="2">
        <f t="shared" si="6"/>
        <v>0</v>
      </c>
      <c r="D393" s="1" t="s">
        <v>15616</v>
      </c>
    </row>
    <row r="394" spans="1:4">
      <c r="A394" s="3" t="s">
        <v>16008</v>
      </c>
      <c r="B394" s="2">
        <v>415</v>
      </c>
      <c r="C394" s="2">
        <f t="shared" si="6"/>
        <v>0</v>
      </c>
      <c r="D394" s="1" t="s">
        <v>15616</v>
      </c>
    </row>
    <row r="395" spans="1:4">
      <c r="A395" s="3" t="s">
        <v>16009</v>
      </c>
      <c r="B395" s="2">
        <v>370</v>
      </c>
      <c r="C395" s="2">
        <f t="shared" si="6"/>
        <v>0</v>
      </c>
      <c r="D395" s="1" t="s">
        <v>15616</v>
      </c>
    </row>
    <row r="396" spans="1:4">
      <c r="A396" s="3" t="s">
        <v>16010</v>
      </c>
      <c r="B396" s="2">
        <v>471</v>
      </c>
      <c r="C396" s="2">
        <f t="shared" si="6"/>
        <v>0</v>
      </c>
      <c r="D396" s="1" t="s">
        <v>15616</v>
      </c>
    </row>
    <row r="397" spans="1:4">
      <c r="A397" s="3" t="s">
        <v>16011</v>
      </c>
      <c r="B397" s="2">
        <v>500</v>
      </c>
      <c r="C397" s="2">
        <f t="shared" si="6"/>
        <v>0</v>
      </c>
      <c r="D397" s="1" t="s">
        <v>15616</v>
      </c>
    </row>
    <row r="398" spans="1:4">
      <c r="A398" s="3" t="s">
        <v>16012</v>
      </c>
      <c r="B398" s="2">
        <v>280</v>
      </c>
      <c r="C398" s="2">
        <f t="shared" si="6"/>
        <v>0</v>
      </c>
      <c r="D398" s="1" t="s">
        <v>15616</v>
      </c>
    </row>
    <row r="399" spans="1:4">
      <c r="A399" s="3" t="s">
        <v>16013</v>
      </c>
      <c r="B399" s="2">
        <v>354</v>
      </c>
      <c r="C399" s="2">
        <f t="shared" si="6"/>
        <v>0</v>
      </c>
      <c r="D399" s="1" t="s">
        <v>15616</v>
      </c>
    </row>
    <row r="400" spans="1:4">
      <c r="A400" s="3" t="s">
        <v>16014</v>
      </c>
      <c r="B400" s="2">
        <v>330</v>
      </c>
      <c r="C400" s="2">
        <f t="shared" si="6"/>
        <v>0</v>
      </c>
      <c r="D400" s="1" t="s">
        <v>15616</v>
      </c>
    </row>
    <row r="401" spans="1:4">
      <c r="A401" s="3" t="s">
        <v>16015</v>
      </c>
      <c r="B401" s="2">
        <v>370</v>
      </c>
      <c r="C401" s="2">
        <f t="shared" si="6"/>
        <v>0</v>
      </c>
      <c r="D401" s="1" t="s">
        <v>15616</v>
      </c>
    </row>
    <row r="402" spans="1:4">
      <c r="A402" s="3" t="s">
        <v>16016</v>
      </c>
      <c r="B402" s="2">
        <v>394</v>
      </c>
      <c r="C402" s="2">
        <f t="shared" si="6"/>
        <v>0</v>
      </c>
      <c r="D402" s="1" t="s">
        <v>15616</v>
      </c>
    </row>
    <row r="403" spans="1:4">
      <c r="A403" s="3" t="s">
        <v>16017</v>
      </c>
      <c r="B403" s="2">
        <v>413</v>
      </c>
      <c r="C403" s="2">
        <f t="shared" si="6"/>
        <v>0</v>
      </c>
      <c r="D403" s="1" t="s">
        <v>15616</v>
      </c>
    </row>
    <row r="404" spans="1:4">
      <c r="A404" s="3" t="s">
        <v>16018</v>
      </c>
      <c r="B404" s="2">
        <v>440</v>
      </c>
      <c r="C404" s="2">
        <f t="shared" si="6"/>
        <v>0</v>
      </c>
      <c r="D404" s="1" t="s">
        <v>15616</v>
      </c>
    </row>
    <row r="405" spans="1:4">
      <c r="A405" s="3" t="s">
        <v>16019</v>
      </c>
      <c r="B405" s="2">
        <v>478</v>
      </c>
      <c r="C405" s="2">
        <f t="shared" si="6"/>
        <v>0</v>
      </c>
      <c r="D405" s="1" t="s">
        <v>15616</v>
      </c>
    </row>
    <row r="406" spans="1:4">
      <c r="A406" s="3" t="s">
        <v>16020</v>
      </c>
      <c r="B406" s="2">
        <v>496</v>
      </c>
      <c r="C406" s="2">
        <f t="shared" si="6"/>
        <v>0</v>
      </c>
      <c r="D406" s="1" t="s">
        <v>15616</v>
      </c>
    </row>
    <row r="407" spans="1:4">
      <c r="A407" s="3" t="s">
        <v>16021</v>
      </c>
      <c r="B407" s="2">
        <v>273</v>
      </c>
      <c r="C407" s="2">
        <f t="shared" si="6"/>
        <v>0</v>
      </c>
      <c r="D407" s="1" t="s">
        <v>15616</v>
      </c>
    </row>
    <row r="408" spans="1:4">
      <c r="A408" s="3" t="s">
        <v>16022</v>
      </c>
      <c r="B408" s="2">
        <v>307</v>
      </c>
      <c r="C408" s="2">
        <f t="shared" si="6"/>
        <v>0</v>
      </c>
      <c r="D408" s="1" t="s">
        <v>15616</v>
      </c>
    </row>
    <row r="409" spans="1:4">
      <c r="A409" s="3" t="s">
        <v>16023</v>
      </c>
      <c r="B409" s="2">
        <v>336</v>
      </c>
      <c r="C409" s="2">
        <f t="shared" si="6"/>
        <v>0</v>
      </c>
      <c r="D409" s="1" t="s">
        <v>15616</v>
      </c>
    </row>
    <row r="410" spans="1:4">
      <c r="A410" s="3" t="s">
        <v>16024</v>
      </c>
      <c r="B410" s="2">
        <v>356</v>
      </c>
      <c r="C410" s="2">
        <f t="shared" si="6"/>
        <v>0</v>
      </c>
      <c r="D410" s="1" t="s">
        <v>15616</v>
      </c>
    </row>
    <row r="411" spans="1:4">
      <c r="A411" s="3" t="s">
        <v>16025</v>
      </c>
      <c r="B411" s="2">
        <v>383</v>
      </c>
      <c r="C411" s="2">
        <f t="shared" si="6"/>
        <v>0</v>
      </c>
      <c r="D411" s="1" t="s">
        <v>15616</v>
      </c>
    </row>
    <row r="412" spans="1:4">
      <c r="A412" s="3" t="s">
        <v>16026</v>
      </c>
      <c r="B412" s="2">
        <v>441</v>
      </c>
      <c r="C412" s="2">
        <f t="shared" si="6"/>
        <v>0</v>
      </c>
      <c r="D412" s="1" t="s">
        <v>15616</v>
      </c>
    </row>
    <row r="413" spans="1:4">
      <c r="A413" s="3" t="s">
        <v>16027</v>
      </c>
      <c r="B413" s="2">
        <v>449</v>
      </c>
      <c r="C413" s="2">
        <f t="shared" si="6"/>
        <v>0</v>
      </c>
      <c r="D413" s="1" t="s">
        <v>15616</v>
      </c>
    </row>
    <row r="414" spans="1:4">
      <c r="A414" s="3" t="s">
        <v>16028</v>
      </c>
      <c r="B414" s="2">
        <v>471</v>
      </c>
      <c r="C414" s="2">
        <f t="shared" si="6"/>
        <v>0</v>
      </c>
      <c r="D414" s="1" t="s">
        <v>15616</v>
      </c>
    </row>
    <row r="415" spans="1:4">
      <c r="A415" s="3" t="s">
        <v>16029</v>
      </c>
      <c r="B415" s="2">
        <v>500</v>
      </c>
      <c r="C415" s="2">
        <f t="shared" si="6"/>
        <v>0</v>
      </c>
      <c r="D415" s="1" t="s">
        <v>15616</v>
      </c>
    </row>
    <row r="416" spans="1:4">
      <c r="A416" s="3" t="s">
        <v>16030</v>
      </c>
      <c r="B416" s="2">
        <v>295</v>
      </c>
      <c r="C416" s="2">
        <f t="shared" si="6"/>
        <v>0</v>
      </c>
      <c r="D416" s="1" t="s">
        <v>15616</v>
      </c>
    </row>
    <row r="417" spans="1:4">
      <c r="A417" s="3" t="s">
        <v>16031</v>
      </c>
      <c r="B417" s="2">
        <v>301</v>
      </c>
      <c r="C417" s="2">
        <f t="shared" si="6"/>
        <v>0</v>
      </c>
      <c r="D417" s="1" t="s">
        <v>15616</v>
      </c>
    </row>
    <row r="418" spans="1:4">
      <c r="A418" s="3" t="s">
        <v>16032</v>
      </c>
      <c r="B418" s="2">
        <v>334</v>
      </c>
      <c r="C418" s="2">
        <f t="shared" si="6"/>
        <v>0</v>
      </c>
      <c r="D418" s="1" t="s">
        <v>15616</v>
      </c>
    </row>
    <row r="419" spans="1:4">
      <c r="A419" s="3" t="s">
        <v>16033</v>
      </c>
      <c r="B419" s="2">
        <v>353</v>
      </c>
      <c r="C419" s="2">
        <f t="shared" si="6"/>
        <v>0</v>
      </c>
      <c r="D419" s="1" t="s">
        <v>15616</v>
      </c>
    </row>
    <row r="420" spans="1:4">
      <c r="A420" s="3" t="s">
        <v>16034</v>
      </c>
      <c r="B420" s="2">
        <v>411</v>
      </c>
      <c r="C420" s="2">
        <f t="shared" si="6"/>
        <v>0</v>
      </c>
      <c r="D420" s="1" t="s">
        <v>15616</v>
      </c>
    </row>
    <row r="421" spans="1:4">
      <c r="A421" s="3" t="s">
        <v>16035</v>
      </c>
      <c r="B421" s="2">
        <v>410</v>
      </c>
      <c r="C421" s="2">
        <f t="shared" si="6"/>
        <v>0</v>
      </c>
      <c r="D421" s="1" t="s">
        <v>15616</v>
      </c>
    </row>
    <row r="422" spans="1:4">
      <c r="A422" s="3" t="s">
        <v>16036</v>
      </c>
      <c r="B422" s="2">
        <v>440</v>
      </c>
      <c r="C422" s="2">
        <f t="shared" si="6"/>
        <v>0</v>
      </c>
      <c r="D422" s="1" t="s">
        <v>15616</v>
      </c>
    </row>
    <row r="423" spans="1:4">
      <c r="A423" s="3" t="s">
        <v>16037</v>
      </c>
      <c r="B423" s="2">
        <v>464</v>
      </c>
      <c r="C423" s="2">
        <f t="shared" si="6"/>
        <v>0</v>
      </c>
      <c r="D423" s="1" t="s">
        <v>15616</v>
      </c>
    </row>
    <row r="424" spans="1:4">
      <c r="A424" s="3" t="s">
        <v>16038</v>
      </c>
      <c r="B424" s="2">
        <v>491</v>
      </c>
      <c r="C424" s="2">
        <f t="shared" si="6"/>
        <v>0</v>
      </c>
      <c r="D424" s="1" t="s">
        <v>15616</v>
      </c>
    </row>
    <row r="425" spans="1:4">
      <c r="A425" s="3" t="s">
        <v>16039</v>
      </c>
      <c r="B425" s="2">
        <v>270</v>
      </c>
      <c r="C425" s="2">
        <f t="shared" si="6"/>
        <v>0</v>
      </c>
      <c r="D425" s="1" t="s">
        <v>15616</v>
      </c>
    </row>
    <row r="426" spans="1:4">
      <c r="A426" s="3" t="s">
        <v>16040</v>
      </c>
      <c r="B426" s="2">
        <v>300</v>
      </c>
      <c r="C426" s="2">
        <f t="shared" si="6"/>
        <v>0</v>
      </c>
      <c r="D426" s="1" t="s">
        <v>15616</v>
      </c>
    </row>
    <row r="427" spans="1:4">
      <c r="A427" s="3" t="s">
        <v>16041</v>
      </c>
      <c r="B427" s="2">
        <v>324</v>
      </c>
      <c r="C427" s="2">
        <f t="shared" si="6"/>
        <v>0</v>
      </c>
      <c r="D427" s="1" t="s">
        <v>15616</v>
      </c>
    </row>
    <row r="428" spans="1:4">
      <c r="A428" s="3" t="s">
        <v>16042</v>
      </c>
      <c r="B428" s="2">
        <v>351</v>
      </c>
      <c r="C428" s="2">
        <f t="shared" si="6"/>
        <v>0</v>
      </c>
      <c r="D428" s="1" t="s">
        <v>15616</v>
      </c>
    </row>
    <row r="429" spans="1:4">
      <c r="A429" s="3" t="s">
        <v>16043</v>
      </c>
      <c r="B429" s="2">
        <v>388</v>
      </c>
      <c r="C429" s="2">
        <f t="shared" si="6"/>
        <v>0</v>
      </c>
      <c r="D429" s="1" t="s">
        <v>15616</v>
      </c>
    </row>
    <row r="430" spans="1:4">
      <c r="A430" s="3" t="s">
        <v>16044</v>
      </c>
      <c r="B430" s="2">
        <v>437</v>
      </c>
      <c r="C430" s="2">
        <f t="shared" si="6"/>
        <v>0</v>
      </c>
      <c r="D430" s="1" t="s">
        <v>15616</v>
      </c>
    </row>
    <row r="431" spans="1:4">
      <c r="A431" s="3" t="s">
        <v>16045</v>
      </c>
      <c r="B431" s="2">
        <v>463</v>
      </c>
      <c r="C431" s="2">
        <f t="shared" si="6"/>
        <v>0</v>
      </c>
      <c r="D431" s="1" t="s">
        <v>15616</v>
      </c>
    </row>
    <row r="432" spans="1:4">
      <c r="A432" s="3" t="s">
        <v>16046</v>
      </c>
      <c r="B432" s="2">
        <v>482</v>
      </c>
      <c r="C432" s="2">
        <f t="shared" si="6"/>
        <v>0</v>
      </c>
      <c r="D432" s="1" t="s">
        <v>15616</v>
      </c>
    </row>
    <row r="433" spans="1:4">
      <c r="A433" s="3" t="s">
        <v>16047</v>
      </c>
      <c r="B433" s="2">
        <v>260</v>
      </c>
      <c r="C433" s="2">
        <f t="shared" si="6"/>
        <v>0</v>
      </c>
      <c r="D433" s="1" t="s">
        <v>15616</v>
      </c>
    </row>
    <row r="434" spans="1:4">
      <c r="A434" s="3" t="s">
        <v>16048</v>
      </c>
      <c r="B434" s="2">
        <v>296</v>
      </c>
      <c r="C434" s="2">
        <f t="shared" si="6"/>
        <v>0</v>
      </c>
      <c r="D434" s="1" t="s">
        <v>15616</v>
      </c>
    </row>
    <row r="435" spans="1:4">
      <c r="A435" s="3" t="s">
        <v>16049</v>
      </c>
      <c r="B435" s="2">
        <v>324</v>
      </c>
      <c r="C435" s="2">
        <f t="shared" si="6"/>
        <v>0</v>
      </c>
      <c r="D435" s="1" t="s">
        <v>15616</v>
      </c>
    </row>
    <row r="436" spans="1:4">
      <c r="A436" s="3" t="s">
        <v>16050</v>
      </c>
      <c r="B436" s="2">
        <v>342</v>
      </c>
      <c r="C436" s="2">
        <f t="shared" si="6"/>
        <v>0</v>
      </c>
      <c r="D436" s="1" t="s">
        <v>15616</v>
      </c>
    </row>
    <row r="437" spans="1:4">
      <c r="A437" s="3" t="s">
        <v>16051</v>
      </c>
      <c r="B437" s="2">
        <v>270</v>
      </c>
      <c r="C437" s="2">
        <f t="shared" si="6"/>
        <v>0</v>
      </c>
      <c r="D437" s="1" t="s">
        <v>15616</v>
      </c>
    </row>
    <row r="438" spans="1:4">
      <c r="A438" s="3" t="s">
        <v>16052</v>
      </c>
      <c r="B438" s="2">
        <v>409</v>
      </c>
      <c r="C438" s="2">
        <f t="shared" si="6"/>
        <v>0</v>
      </c>
      <c r="D438" s="1" t="s">
        <v>15616</v>
      </c>
    </row>
    <row r="439" spans="1:4">
      <c r="A439" s="3" t="s">
        <v>16053</v>
      </c>
      <c r="B439" s="2">
        <v>434</v>
      </c>
      <c r="C439" s="2">
        <f t="shared" si="6"/>
        <v>0</v>
      </c>
      <c r="D439" s="1" t="s">
        <v>15616</v>
      </c>
    </row>
    <row r="440" spans="1:4">
      <c r="A440" s="3" t="s">
        <v>16054</v>
      </c>
      <c r="B440" s="2">
        <v>452</v>
      </c>
      <c r="C440" s="2">
        <f t="shared" si="6"/>
        <v>0</v>
      </c>
      <c r="D440" s="1" t="s">
        <v>15616</v>
      </c>
    </row>
    <row r="441" spans="1:4">
      <c r="A441" s="3" t="s">
        <v>16055</v>
      </c>
      <c r="B441" s="2">
        <v>481</v>
      </c>
      <c r="C441" s="2">
        <f t="shared" si="6"/>
        <v>0</v>
      </c>
      <c r="D441" s="1" t="s">
        <v>15616</v>
      </c>
    </row>
    <row r="442" spans="1:4">
      <c r="A442" s="3" t="s">
        <v>16056</v>
      </c>
      <c r="B442" s="2">
        <v>268</v>
      </c>
      <c r="C442" s="2">
        <f t="shared" si="6"/>
        <v>0</v>
      </c>
      <c r="D442" s="1" t="s">
        <v>15616</v>
      </c>
    </row>
    <row r="443" spans="1:4">
      <c r="A443" s="3" t="s">
        <v>16057</v>
      </c>
      <c r="B443" s="2">
        <v>285</v>
      </c>
      <c r="C443" s="2">
        <f t="shared" si="6"/>
        <v>0</v>
      </c>
      <c r="D443" s="1" t="s">
        <v>15616</v>
      </c>
    </row>
    <row r="444" spans="1:4">
      <c r="A444" s="3" t="s">
        <v>16058</v>
      </c>
      <c r="B444" s="2">
        <v>313</v>
      </c>
      <c r="C444" s="2">
        <f t="shared" si="6"/>
        <v>0</v>
      </c>
      <c r="D444" s="1" t="s">
        <v>15616</v>
      </c>
    </row>
    <row r="445" spans="1:4">
      <c r="A445" s="3" t="s">
        <v>16059</v>
      </c>
      <c r="B445" s="2">
        <v>346</v>
      </c>
      <c r="C445" s="2">
        <f t="shared" si="6"/>
        <v>0</v>
      </c>
      <c r="D445" s="1" t="s">
        <v>15616</v>
      </c>
    </row>
    <row r="446" spans="1:4">
      <c r="A446" s="3" t="s">
        <v>16060</v>
      </c>
      <c r="B446" s="2">
        <v>370</v>
      </c>
      <c r="C446" s="2">
        <f t="shared" si="6"/>
        <v>0</v>
      </c>
      <c r="D446" s="1" t="s">
        <v>15616</v>
      </c>
    </row>
    <row r="447" spans="1:4">
      <c r="A447" s="3" t="s">
        <v>16061</v>
      </c>
      <c r="B447" s="2">
        <v>395</v>
      </c>
      <c r="C447" s="2">
        <f t="shared" si="6"/>
        <v>0</v>
      </c>
      <c r="D447" s="1" t="s">
        <v>15616</v>
      </c>
    </row>
    <row r="448" spans="1:4">
      <c r="A448" s="3" t="s">
        <v>16062</v>
      </c>
      <c r="B448" s="2">
        <v>423</v>
      </c>
      <c r="C448" s="2">
        <f t="shared" si="6"/>
        <v>0</v>
      </c>
      <c r="D448" s="1" t="s">
        <v>15616</v>
      </c>
    </row>
    <row r="449" spans="1:4">
      <c r="A449" s="3" t="s">
        <v>16063</v>
      </c>
      <c r="B449" s="2">
        <v>451</v>
      </c>
      <c r="C449" s="2">
        <f t="shared" si="6"/>
        <v>0</v>
      </c>
      <c r="D449" s="1" t="s">
        <v>15616</v>
      </c>
    </row>
    <row r="450" spans="1:4">
      <c r="A450" s="3" t="s">
        <v>16064</v>
      </c>
      <c r="B450" s="2">
        <v>480</v>
      </c>
      <c r="C450" s="2">
        <f t="shared" si="6"/>
        <v>0</v>
      </c>
      <c r="D450" s="1" t="s">
        <v>15616</v>
      </c>
    </row>
    <row r="451" spans="1:4">
      <c r="A451" s="3" t="s">
        <v>16065</v>
      </c>
      <c r="B451" s="2">
        <v>260</v>
      </c>
      <c r="C451" s="2">
        <f t="shared" ref="C451:C514" si="7">IF(D451="healthy",0,5500)</f>
        <v>0</v>
      </c>
      <c r="D451" s="1" t="s">
        <v>15616</v>
      </c>
    </row>
    <row r="452" spans="1:4">
      <c r="A452" s="3" t="s">
        <v>16066</v>
      </c>
      <c r="B452" s="2">
        <v>283</v>
      </c>
      <c r="C452" s="2">
        <f t="shared" si="7"/>
        <v>0</v>
      </c>
      <c r="D452" s="1" t="s">
        <v>15616</v>
      </c>
    </row>
    <row r="453" spans="1:4">
      <c r="A453" s="3" t="s">
        <v>16067</v>
      </c>
      <c r="B453" s="2">
        <v>317</v>
      </c>
      <c r="C453" s="2">
        <f t="shared" si="7"/>
        <v>0</v>
      </c>
      <c r="D453" s="1" t="s">
        <v>15616</v>
      </c>
    </row>
    <row r="454" spans="1:4">
      <c r="A454" s="3" t="s">
        <v>16068</v>
      </c>
      <c r="B454" s="2">
        <v>340</v>
      </c>
      <c r="C454" s="2">
        <f t="shared" si="7"/>
        <v>0</v>
      </c>
      <c r="D454" s="1" t="s">
        <v>15616</v>
      </c>
    </row>
    <row r="455" spans="1:4">
      <c r="A455" s="3" t="s">
        <v>16069</v>
      </c>
      <c r="B455" s="2">
        <v>372</v>
      </c>
      <c r="C455" s="2">
        <f t="shared" si="7"/>
        <v>0</v>
      </c>
      <c r="D455" s="1" t="s">
        <v>15616</v>
      </c>
    </row>
    <row r="456" spans="1:4">
      <c r="A456" s="3" t="s">
        <v>16070</v>
      </c>
      <c r="B456" s="2">
        <v>394</v>
      </c>
      <c r="C456" s="2">
        <f t="shared" si="7"/>
        <v>0</v>
      </c>
      <c r="D456" s="1" t="s">
        <v>15616</v>
      </c>
    </row>
    <row r="457" spans="1:4">
      <c r="A457" s="3" t="s">
        <v>16071</v>
      </c>
      <c r="B457" s="2">
        <v>425</v>
      </c>
      <c r="C457" s="2">
        <f t="shared" si="7"/>
        <v>0</v>
      </c>
      <c r="D457" s="1" t="s">
        <v>15616</v>
      </c>
    </row>
    <row r="458" spans="1:4">
      <c r="A458" s="3" t="s">
        <v>16072</v>
      </c>
      <c r="B458" s="2">
        <v>458</v>
      </c>
      <c r="C458" s="2">
        <f t="shared" si="7"/>
        <v>0</v>
      </c>
      <c r="D458" s="1" t="s">
        <v>15616</v>
      </c>
    </row>
    <row r="459" spans="1:4">
      <c r="A459" s="3" t="s">
        <v>16073</v>
      </c>
      <c r="B459" s="2">
        <v>480</v>
      </c>
      <c r="C459" s="2">
        <f t="shared" si="7"/>
        <v>0</v>
      </c>
      <c r="D459" s="1" t="s">
        <v>15616</v>
      </c>
    </row>
    <row r="460" spans="1:4">
      <c r="A460" s="3" t="s">
        <v>16074</v>
      </c>
      <c r="B460" s="2">
        <v>283</v>
      </c>
      <c r="C460" s="2">
        <f t="shared" si="7"/>
        <v>0</v>
      </c>
      <c r="D460" s="1" t="s">
        <v>15616</v>
      </c>
    </row>
    <row r="461" spans="1:4">
      <c r="A461" s="3" t="s">
        <v>16075</v>
      </c>
      <c r="B461" s="2">
        <v>301</v>
      </c>
      <c r="C461" s="2">
        <f t="shared" si="7"/>
        <v>0</v>
      </c>
      <c r="D461" s="1" t="s">
        <v>15616</v>
      </c>
    </row>
    <row r="462" spans="1:4">
      <c r="A462" s="3" t="s">
        <v>16076</v>
      </c>
      <c r="B462" s="2">
        <v>337</v>
      </c>
      <c r="C462" s="2">
        <f t="shared" si="7"/>
        <v>0</v>
      </c>
      <c r="D462" s="1" t="s">
        <v>15616</v>
      </c>
    </row>
    <row r="463" spans="1:4">
      <c r="A463" s="3" t="s">
        <v>16077</v>
      </c>
      <c r="B463" s="2">
        <v>364</v>
      </c>
      <c r="C463" s="2">
        <f t="shared" si="7"/>
        <v>0</v>
      </c>
      <c r="D463" s="1" t="s">
        <v>15616</v>
      </c>
    </row>
    <row r="464" spans="1:4">
      <c r="A464" s="3" t="s">
        <v>16078</v>
      </c>
      <c r="B464" s="2">
        <v>394</v>
      </c>
      <c r="C464" s="2">
        <f t="shared" si="7"/>
        <v>0</v>
      </c>
      <c r="D464" s="1" t="s">
        <v>15616</v>
      </c>
    </row>
    <row r="465" spans="1:4">
      <c r="A465" s="3" t="s">
        <v>16079</v>
      </c>
      <c r="B465" s="2">
        <v>411</v>
      </c>
      <c r="C465" s="2">
        <f t="shared" si="7"/>
        <v>0</v>
      </c>
      <c r="D465" s="1" t="s">
        <v>15616</v>
      </c>
    </row>
    <row r="466" spans="1:4">
      <c r="A466" s="3" t="s">
        <v>16080</v>
      </c>
      <c r="B466" s="2">
        <v>444</v>
      </c>
      <c r="C466" s="2">
        <f t="shared" si="7"/>
        <v>0</v>
      </c>
      <c r="D466" s="1" t="s">
        <v>15616</v>
      </c>
    </row>
    <row r="467" spans="1:4">
      <c r="A467" s="3" t="s">
        <v>16081</v>
      </c>
      <c r="B467" s="2">
        <v>470</v>
      </c>
      <c r="C467" s="2">
        <f t="shared" si="7"/>
        <v>0</v>
      </c>
      <c r="D467" s="1" t="s">
        <v>15616</v>
      </c>
    </row>
    <row r="468" spans="1:4">
      <c r="A468" s="3" t="s">
        <v>16082</v>
      </c>
      <c r="B468" s="2">
        <v>503</v>
      </c>
      <c r="C468" s="2">
        <f t="shared" si="7"/>
        <v>0</v>
      </c>
      <c r="D468" s="1" t="s">
        <v>15616</v>
      </c>
    </row>
    <row r="469" spans="1:4">
      <c r="A469" s="3" t="s">
        <v>16083</v>
      </c>
      <c r="B469" s="2">
        <v>271</v>
      </c>
      <c r="C469" s="2">
        <f t="shared" si="7"/>
        <v>0</v>
      </c>
      <c r="D469" s="1" t="s">
        <v>15616</v>
      </c>
    </row>
    <row r="470" spans="1:4">
      <c r="A470" s="3" t="s">
        <v>16084</v>
      </c>
      <c r="B470" s="2">
        <v>305</v>
      </c>
      <c r="C470" s="2">
        <f t="shared" si="7"/>
        <v>0</v>
      </c>
      <c r="D470" s="1" t="s">
        <v>15616</v>
      </c>
    </row>
    <row r="471" spans="1:4">
      <c r="A471" s="3" t="s">
        <v>16085</v>
      </c>
      <c r="B471" s="2">
        <v>339</v>
      </c>
      <c r="C471" s="2">
        <f t="shared" si="7"/>
        <v>0</v>
      </c>
      <c r="D471" s="1" t="s">
        <v>15616</v>
      </c>
    </row>
    <row r="472" spans="1:4">
      <c r="A472" s="3" t="s">
        <v>16086</v>
      </c>
      <c r="B472" s="2">
        <v>354</v>
      </c>
      <c r="C472" s="2">
        <f t="shared" si="7"/>
        <v>0</v>
      </c>
      <c r="D472" s="1" t="s">
        <v>15616</v>
      </c>
    </row>
    <row r="473" spans="1:4">
      <c r="A473" s="3" t="s">
        <v>16087</v>
      </c>
      <c r="B473" s="2">
        <v>382</v>
      </c>
      <c r="C473" s="2">
        <f t="shared" si="7"/>
        <v>0</v>
      </c>
      <c r="D473" s="1" t="s">
        <v>15616</v>
      </c>
    </row>
    <row r="474" spans="1:4">
      <c r="A474" s="3" t="s">
        <v>16088</v>
      </c>
      <c r="B474" s="2">
        <v>411</v>
      </c>
      <c r="C474" s="2">
        <f t="shared" si="7"/>
        <v>0</v>
      </c>
      <c r="D474" s="1" t="s">
        <v>15616</v>
      </c>
    </row>
    <row r="475" spans="1:4">
      <c r="A475" s="3" t="s">
        <v>16089</v>
      </c>
      <c r="B475" s="2">
        <v>447</v>
      </c>
      <c r="C475" s="2">
        <f t="shared" si="7"/>
        <v>0</v>
      </c>
      <c r="D475" s="1" t="s">
        <v>15616</v>
      </c>
    </row>
    <row r="476" spans="1:4">
      <c r="A476" s="3" t="s">
        <v>16090</v>
      </c>
      <c r="B476" s="2">
        <v>465</v>
      </c>
      <c r="C476" s="2">
        <f t="shared" si="7"/>
        <v>0</v>
      </c>
      <c r="D476" s="1" t="s">
        <v>15616</v>
      </c>
    </row>
    <row r="477" spans="1:4">
      <c r="A477" s="3" t="s">
        <v>16091</v>
      </c>
      <c r="B477" s="2">
        <v>492</v>
      </c>
      <c r="C477" s="2">
        <f t="shared" si="7"/>
        <v>0</v>
      </c>
      <c r="D477" s="1" t="s">
        <v>15616</v>
      </c>
    </row>
    <row r="478" spans="1:4">
      <c r="A478" s="3" t="s">
        <v>16092</v>
      </c>
      <c r="B478" s="2">
        <v>270</v>
      </c>
      <c r="C478" s="2">
        <f t="shared" si="7"/>
        <v>0</v>
      </c>
      <c r="D478" s="1" t="s">
        <v>15616</v>
      </c>
    </row>
    <row r="479" spans="1:4">
      <c r="A479" s="3" t="s">
        <v>16093</v>
      </c>
      <c r="B479" s="2">
        <v>300</v>
      </c>
      <c r="C479" s="2">
        <f t="shared" si="7"/>
        <v>0</v>
      </c>
      <c r="D479" s="1" t="s">
        <v>15616</v>
      </c>
    </row>
    <row r="480" spans="1:4">
      <c r="A480" s="3" t="s">
        <v>16094</v>
      </c>
      <c r="B480" s="2">
        <v>325</v>
      </c>
      <c r="C480" s="2">
        <f t="shared" si="7"/>
        <v>0</v>
      </c>
      <c r="D480" s="1" t="s">
        <v>15616</v>
      </c>
    </row>
    <row r="481" spans="1:4">
      <c r="A481" s="3" t="s">
        <v>16095</v>
      </c>
      <c r="B481" s="2">
        <v>352</v>
      </c>
      <c r="C481" s="2">
        <f t="shared" si="7"/>
        <v>0</v>
      </c>
      <c r="D481" s="1" t="s">
        <v>15616</v>
      </c>
    </row>
    <row r="482" spans="1:4">
      <c r="A482" s="3" t="s">
        <v>16096</v>
      </c>
      <c r="B482" s="2">
        <v>387</v>
      </c>
      <c r="C482" s="2">
        <f t="shared" si="7"/>
        <v>0</v>
      </c>
      <c r="D482" s="1" t="s">
        <v>15616</v>
      </c>
    </row>
    <row r="483" spans="1:4">
      <c r="A483" s="3" t="s">
        <v>16097</v>
      </c>
      <c r="B483" s="2">
        <v>418</v>
      </c>
      <c r="C483" s="2">
        <f t="shared" si="7"/>
        <v>0</v>
      </c>
      <c r="D483" s="1" t="s">
        <v>15616</v>
      </c>
    </row>
    <row r="484" spans="1:4">
      <c r="A484" s="3" t="s">
        <v>16098</v>
      </c>
      <c r="B484" s="2">
        <v>440</v>
      </c>
      <c r="C484" s="2">
        <f t="shared" si="7"/>
        <v>0</v>
      </c>
      <c r="D484" s="1" t="s">
        <v>15616</v>
      </c>
    </row>
    <row r="485" spans="1:4">
      <c r="A485" s="3" t="s">
        <v>16099</v>
      </c>
      <c r="B485" s="2">
        <v>472</v>
      </c>
      <c r="C485" s="2">
        <f t="shared" si="7"/>
        <v>0</v>
      </c>
      <c r="D485" s="1" t="s">
        <v>15616</v>
      </c>
    </row>
    <row r="486" spans="1:4">
      <c r="A486" s="3" t="s">
        <v>16100</v>
      </c>
      <c r="B486" s="2">
        <v>490</v>
      </c>
      <c r="C486" s="2">
        <f t="shared" si="7"/>
        <v>0</v>
      </c>
      <c r="D486" s="1" t="s">
        <v>15616</v>
      </c>
    </row>
    <row r="487" spans="1:4">
      <c r="A487" s="3" t="s">
        <v>16101</v>
      </c>
      <c r="B487" s="2">
        <v>278</v>
      </c>
      <c r="C487" s="2">
        <f t="shared" si="7"/>
        <v>0</v>
      </c>
      <c r="D487" s="1" t="s">
        <v>15616</v>
      </c>
    </row>
    <row r="488" spans="1:4">
      <c r="A488" s="3" t="s">
        <v>16102</v>
      </c>
      <c r="B488" s="2">
        <v>304</v>
      </c>
      <c r="C488" s="2">
        <f t="shared" si="7"/>
        <v>0</v>
      </c>
      <c r="D488" s="1" t="s">
        <v>15616</v>
      </c>
    </row>
    <row r="489" spans="1:4">
      <c r="A489" s="3" t="s">
        <v>16103</v>
      </c>
      <c r="B489" s="2">
        <v>323</v>
      </c>
      <c r="C489" s="2">
        <f t="shared" si="7"/>
        <v>0</v>
      </c>
      <c r="D489" s="1" t="s">
        <v>15616</v>
      </c>
    </row>
    <row r="490" spans="1:4">
      <c r="A490" s="3" t="s">
        <v>16104</v>
      </c>
      <c r="B490" s="2">
        <v>351</v>
      </c>
      <c r="C490" s="2">
        <f t="shared" si="7"/>
        <v>0</v>
      </c>
      <c r="D490" s="1" t="s">
        <v>15616</v>
      </c>
    </row>
    <row r="491" spans="1:4">
      <c r="A491" s="3" t="s">
        <v>16105</v>
      </c>
      <c r="B491" s="2">
        <v>380</v>
      </c>
      <c r="C491" s="2">
        <f t="shared" si="7"/>
        <v>0</v>
      </c>
      <c r="D491" s="1" t="s">
        <v>15616</v>
      </c>
    </row>
    <row r="492" spans="1:4">
      <c r="A492" s="3" t="s">
        <v>16106</v>
      </c>
      <c r="B492" s="2">
        <v>406</v>
      </c>
      <c r="C492" s="2">
        <f t="shared" si="7"/>
        <v>0</v>
      </c>
      <c r="D492" s="1" t="s">
        <v>15616</v>
      </c>
    </row>
    <row r="493" spans="1:4">
      <c r="A493" s="3" t="s">
        <v>16107</v>
      </c>
      <c r="B493" s="2">
        <v>433</v>
      </c>
      <c r="C493" s="2">
        <f t="shared" si="7"/>
        <v>0</v>
      </c>
      <c r="D493" s="1" t="s">
        <v>15616</v>
      </c>
    </row>
    <row r="494" spans="1:4">
      <c r="A494" s="3" t="s">
        <v>16108</v>
      </c>
      <c r="B494" s="2">
        <v>461</v>
      </c>
      <c r="C494" s="2">
        <f t="shared" si="7"/>
        <v>0</v>
      </c>
      <c r="D494" s="1" t="s">
        <v>15616</v>
      </c>
    </row>
    <row r="495" spans="1:4">
      <c r="A495" s="3" t="s">
        <v>16109</v>
      </c>
      <c r="B495" s="2">
        <v>498</v>
      </c>
      <c r="C495" s="2">
        <f t="shared" si="7"/>
        <v>0</v>
      </c>
      <c r="D495" s="1" t="s">
        <v>15616</v>
      </c>
    </row>
    <row r="496" spans="1:4">
      <c r="A496" s="3" t="s">
        <v>16110</v>
      </c>
      <c r="B496" s="2">
        <v>275</v>
      </c>
      <c r="C496" s="2">
        <f t="shared" si="7"/>
        <v>0</v>
      </c>
      <c r="D496" s="1" t="s">
        <v>15616</v>
      </c>
    </row>
    <row r="497" spans="1:4">
      <c r="A497" s="3" t="s">
        <v>16111</v>
      </c>
      <c r="B497" s="2">
        <v>293</v>
      </c>
      <c r="C497" s="2">
        <f t="shared" si="7"/>
        <v>0</v>
      </c>
      <c r="D497" s="1" t="s">
        <v>15616</v>
      </c>
    </row>
    <row r="498" spans="1:4">
      <c r="A498" s="3" t="s">
        <v>16112</v>
      </c>
      <c r="B498" s="2">
        <v>321</v>
      </c>
      <c r="C498" s="2">
        <f t="shared" si="7"/>
        <v>0</v>
      </c>
      <c r="D498" s="1" t="s">
        <v>15616</v>
      </c>
    </row>
    <row r="499" spans="1:4">
      <c r="A499" s="3" t="s">
        <v>16113</v>
      </c>
      <c r="B499" s="2">
        <v>357</v>
      </c>
      <c r="C499" s="2">
        <f t="shared" si="7"/>
        <v>0</v>
      </c>
      <c r="D499" s="1" t="s">
        <v>15616</v>
      </c>
    </row>
    <row r="500" spans="1:4">
      <c r="A500" s="3" t="s">
        <v>16114</v>
      </c>
      <c r="B500" s="2">
        <v>376</v>
      </c>
      <c r="C500" s="2">
        <f t="shared" si="7"/>
        <v>0</v>
      </c>
      <c r="D500" s="1" t="s">
        <v>15616</v>
      </c>
    </row>
    <row r="501" spans="1:4">
      <c r="A501" s="3" t="s">
        <v>16115</v>
      </c>
      <c r="B501" s="2">
        <v>404</v>
      </c>
      <c r="C501" s="2">
        <f t="shared" si="7"/>
        <v>0</v>
      </c>
      <c r="D501" s="1" t="s">
        <v>15616</v>
      </c>
    </row>
    <row r="502" spans="1:4">
      <c r="A502" s="3" t="s">
        <v>16116</v>
      </c>
      <c r="B502" s="2">
        <v>431</v>
      </c>
      <c r="C502" s="2">
        <f t="shared" si="7"/>
        <v>0</v>
      </c>
      <c r="D502" s="1" t="s">
        <v>15616</v>
      </c>
    </row>
    <row r="503" spans="1:4">
      <c r="A503" s="3" t="s">
        <v>16117</v>
      </c>
      <c r="B503" s="2">
        <v>466</v>
      </c>
      <c r="C503" s="2">
        <f t="shared" si="7"/>
        <v>0</v>
      </c>
      <c r="D503" s="1" t="s">
        <v>15616</v>
      </c>
    </row>
    <row r="504" spans="1:4">
      <c r="A504" s="3" t="s">
        <v>16118</v>
      </c>
      <c r="B504" s="2">
        <v>491</v>
      </c>
      <c r="C504" s="2">
        <f t="shared" si="7"/>
        <v>0</v>
      </c>
      <c r="D504" s="1" t="s">
        <v>15616</v>
      </c>
    </row>
    <row r="505" spans="1:4">
      <c r="A505" s="3" t="s">
        <v>16119</v>
      </c>
      <c r="B505" s="2">
        <v>264</v>
      </c>
      <c r="C505" s="2">
        <f t="shared" si="7"/>
        <v>0</v>
      </c>
      <c r="D505" s="1" t="s">
        <v>15616</v>
      </c>
    </row>
    <row r="506" spans="1:4">
      <c r="A506" s="3" t="s">
        <v>16120</v>
      </c>
      <c r="B506" s="2">
        <v>296</v>
      </c>
      <c r="C506" s="2">
        <f t="shared" si="7"/>
        <v>0</v>
      </c>
      <c r="D506" s="1" t="s">
        <v>15616</v>
      </c>
    </row>
    <row r="507" spans="1:4">
      <c r="A507" s="3" t="s">
        <v>16121</v>
      </c>
      <c r="B507" s="2">
        <v>321</v>
      </c>
      <c r="C507" s="2">
        <f t="shared" si="7"/>
        <v>0</v>
      </c>
      <c r="D507" s="1" t="s">
        <v>15616</v>
      </c>
    </row>
    <row r="508" spans="1:4">
      <c r="A508" s="3" t="s">
        <v>16122</v>
      </c>
      <c r="B508" s="2">
        <v>358</v>
      </c>
      <c r="C508" s="2">
        <f t="shared" si="7"/>
        <v>0</v>
      </c>
      <c r="D508" s="1" t="s">
        <v>15616</v>
      </c>
    </row>
    <row r="509" spans="1:4">
      <c r="A509" s="3" t="s">
        <v>16123</v>
      </c>
      <c r="B509" s="2">
        <v>380</v>
      </c>
      <c r="C509" s="2">
        <f t="shared" si="7"/>
        <v>0</v>
      </c>
      <c r="D509" s="1" t="s">
        <v>15616</v>
      </c>
    </row>
    <row r="510" spans="1:4">
      <c r="A510" s="3" t="s">
        <v>16124</v>
      </c>
      <c r="B510" s="2">
        <v>402</v>
      </c>
      <c r="C510" s="2">
        <f t="shared" si="7"/>
        <v>0</v>
      </c>
      <c r="D510" s="1" t="s">
        <v>15616</v>
      </c>
    </row>
    <row r="511" spans="1:4">
      <c r="A511" s="3" t="s">
        <v>16125</v>
      </c>
      <c r="B511" s="2">
        <v>434</v>
      </c>
      <c r="C511" s="2">
        <f t="shared" si="7"/>
        <v>0</v>
      </c>
      <c r="D511" s="1" t="s">
        <v>15616</v>
      </c>
    </row>
    <row r="512" spans="1:4">
      <c r="A512" s="3" t="s">
        <v>16126</v>
      </c>
      <c r="B512" s="2">
        <v>460</v>
      </c>
      <c r="C512" s="2">
        <f t="shared" si="7"/>
        <v>0</v>
      </c>
      <c r="D512" s="1" t="s">
        <v>15616</v>
      </c>
    </row>
    <row r="513" spans="1:4">
      <c r="A513" s="3" t="s">
        <v>16127</v>
      </c>
      <c r="B513" s="2">
        <v>490</v>
      </c>
      <c r="C513" s="2">
        <f t="shared" si="7"/>
        <v>0</v>
      </c>
      <c r="D513" s="1" t="s">
        <v>15616</v>
      </c>
    </row>
    <row r="514" spans="1:4">
      <c r="A514" s="3" t="s">
        <v>16128</v>
      </c>
      <c r="B514" s="2">
        <v>262</v>
      </c>
      <c r="C514" s="2">
        <f t="shared" si="7"/>
        <v>0</v>
      </c>
      <c r="D514" s="1" t="s">
        <v>15616</v>
      </c>
    </row>
    <row r="515" spans="1:4">
      <c r="A515" s="3" t="s">
        <v>16129</v>
      </c>
      <c r="B515" s="2">
        <v>297</v>
      </c>
      <c r="C515" s="2">
        <f t="shared" ref="C515:C578" si="8">IF(D515="healthy",0,5500)</f>
        <v>0</v>
      </c>
      <c r="D515" s="1" t="s">
        <v>15616</v>
      </c>
    </row>
    <row r="516" spans="1:4">
      <c r="A516" s="3" t="s">
        <v>16130</v>
      </c>
      <c r="B516" s="2">
        <v>326</v>
      </c>
      <c r="C516" s="2">
        <f t="shared" si="8"/>
        <v>0</v>
      </c>
      <c r="D516" s="1" t="s">
        <v>15616</v>
      </c>
    </row>
    <row r="517" spans="1:4">
      <c r="A517" s="3" t="s">
        <v>16131</v>
      </c>
      <c r="B517" s="2">
        <v>344</v>
      </c>
      <c r="C517" s="2">
        <f t="shared" si="8"/>
        <v>0</v>
      </c>
      <c r="D517" s="1" t="s">
        <v>15616</v>
      </c>
    </row>
    <row r="518" spans="1:4">
      <c r="A518" s="3" t="s">
        <v>16132</v>
      </c>
      <c r="B518" s="2">
        <v>372</v>
      </c>
      <c r="C518" s="2">
        <f t="shared" si="8"/>
        <v>0</v>
      </c>
      <c r="D518" s="1" t="s">
        <v>15616</v>
      </c>
    </row>
    <row r="519" spans="1:4">
      <c r="A519" s="3" t="s">
        <v>16133</v>
      </c>
      <c r="B519" s="2">
        <v>401</v>
      </c>
      <c r="C519" s="2">
        <f t="shared" si="8"/>
        <v>0</v>
      </c>
      <c r="D519" s="1" t="s">
        <v>15616</v>
      </c>
    </row>
    <row r="520" spans="1:4">
      <c r="A520" s="3" t="s">
        <v>16134</v>
      </c>
      <c r="B520" s="2">
        <v>459</v>
      </c>
      <c r="C520" s="2">
        <f t="shared" si="8"/>
        <v>0</v>
      </c>
      <c r="D520" s="1" t="s">
        <v>15616</v>
      </c>
    </row>
    <row r="521" spans="1:4">
      <c r="A521" s="3" t="s">
        <v>16135</v>
      </c>
      <c r="B521" s="2">
        <v>483</v>
      </c>
      <c r="C521" s="2">
        <f t="shared" si="8"/>
        <v>0</v>
      </c>
      <c r="D521" s="1" t="s">
        <v>15616</v>
      </c>
    </row>
    <row r="522" spans="1:4">
      <c r="A522" s="3" t="s">
        <v>16136</v>
      </c>
      <c r="B522" s="2">
        <v>252</v>
      </c>
      <c r="C522" s="2">
        <f t="shared" si="8"/>
        <v>0</v>
      </c>
      <c r="D522" s="1" t="s">
        <v>15616</v>
      </c>
    </row>
    <row r="523" spans="1:4">
      <c r="A523" s="3" t="s">
        <v>16137</v>
      </c>
      <c r="B523" s="2">
        <v>280</v>
      </c>
      <c r="C523" s="2">
        <f t="shared" si="8"/>
        <v>0</v>
      </c>
      <c r="D523" s="1" t="s">
        <v>15616</v>
      </c>
    </row>
    <row r="524" spans="1:4">
      <c r="A524" s="3" t="s">
        <v>16138</v>
      </c>
      <c r="B524" s="2">
        <v>314</v>
      </c>
      <c r="C524" s="2">
        <f t="shared" si="8"/>
        <v>0</v>
      </c>
      <c r="D524" s="1" t="s">
        <v>15616</v>
      </c>
    </row>
    <row r="525" spans="1:4">
      <c r="A525" s="3" t="s">
        <v>16139</v>
      </c>
      <c r="B525" s="2">
        <v>335</v>
      </c>
      <c r="C525" s="2">
        <f t="shared" si="8"/>
        <v>0</v>
      </c>
      <c r="D525" s="1" t="s">
        <v>15616</v>
      </c>
    </row>
    <row r="526" spans="1:4">
      <c r="A526" s="3" t="s">
        <v>16140</v>
      </c>
      <c r="B526" s="2">
        <v>363</v>
      </c>
      <c r="C526" s="2">
        <f t="shared" si="8"/>
        <v>0</v>
      </c>
      <c r="D526" s="1" t="s">
        <v>15616</v>
      </c>
    </row>
    <row r="527" spans="1:4">
      <c r="A527" s="3" t="s">
        <v>16141</v>
      </c>
      <c r="B527" s="2">
        <v>395</v>
      </c>
      <c r="C527" s="2">
        <f t="shared" si="8"/>
        <v>0</v>
      </c>
      <c r="D527" s="1" t="s">
        <v>15616</v>
      </c>
    </row>
    <row r="528" spans="1:4">
      <c r="A528" s="3" t="s">
        <v>16142</v>
      </c>
      <c r="B528" s="2">
        <v>429</v>
      </c>
      <c r="C528" s="2">
        <f t="shared" si="8"/>
        <v>0</v>
      </c>
      <c r="D528" s="1" t="s">
        <v>15616</v>
      </c>
    </row>
    <row r="529" spans="1:4">
      <c r="A529" s="3" t="s">
        <v>16143</v>
      </c>
      <c r="B529" s="2">
        <v>454</v>
      </c>
      <c r="C529" s="2">
        <f t="shared" si="8"/>
        <v>0</v>
      </c>
      <c r="D529" s="1" t="s">
        <v>15616</v>
      </c>
    </row>
    <row r="530" spans="1:4">
      <c r="A530" s="3" t="s">
        <v>16144</v>
      </c>
      <c r="B530" s="2">
        <v>473</v>
      </c>
      <c r="C530" s="2">
        <f t="shared" si="8"/>
        <v>0</v>
      </c>
      <c r="D530" s="1" t="s">
        <v>15616</v>
      </c>
    </row>
    <row r="531" spans="1:4">
      <c r="A531" s="3" t="s">
        <v>16145</v>
      </c>
      <c r="B531" s="2">
        <v>501</v>
      </c>
      <c r="C531" s="2">
        <f t="shared" si="8"/>
        <v>0</v>
      </c>
      <c r="D531" s="1" t="s">
        <v>15616</v>
      </c>
    </row>
    <row r="532" spans="1:4">
      <c r="A532" s="3" t="s">
        <v>16146</v>
      </c>
      <c r="B532" s="2">
        <v>280</v>
      </c>
      <c r="C532" s="2">
        <f t="shared" si="8"/>
        <v>0</v>
      </c>
      <c r="D532" s="1" t="s">
        <v>15616</v>
      </c>
    </row>
    <row r="533" spans="1:4">
      <c r="A533" s="3" t="s">
        <v>16147</v>
      </c>
      <c r="B533" s="2">
        <v>305</v>
      </c>
      <c r="C533" s="2">
        <f t="shared" si="8"/>
        <v>0</v>
      </c>
      <c r="D533" s="1" t="s">
        <v>15616</v>
      </c>
    </row>
    <row r="534" spans="1:4">
      <c r="A534" s="3" t="s">
        <v>16148</v>
      </c>
      <c r="B534" s="2">
        <v>333</v>
      </c>
      <c r="C534" s="2">
        <f t="shared" si="8"/>
        <v>0</v>
      </c>
      <c r="D534" s="1" t="s">
        <v>15616</v>
      </c>
    </row>
    <row r="535" spans="1:4">
      <c r="A535" s="3" t="s">
        <v>16149</v>
      </c>
      <c r="B535" s="2">
        <v>360</v>
      </c>
      <c r="C535" s="2">
        <f t="shared" si="8"/>
        <v>0</v>
      </c>
      <c r="D535" s="1" t="s">
        <v>15616</v>
      </c>
    </row>
    <row r="536" spans="1:4">
      <c r="A536" s="3" t="s">
        <v>16150</v>
      </c>
      <c r="B536" s="2">
        <v>399</v>
      </c>
      <c r="C536" s="2">
        <f t="shared" si="8"/>
        <v>0</v>
      </c>
      <c r="D536" s="1" t="s">
        <v>15616</v>
      </c>
    </row>
    <row r="537" spans="1:4">
      <c r="A537" s="3" t="s">
        <v>16151</v>
      </c>
      <c r="B537" s="2">
        <v>422</v>
      </c>
      <c r="C537" s="2">
        <f t="shared" si="8"/>
        <v>0</v>
      </c>
      <c r="D537" s="1" t="s">
        <v>15616</v>
      </c>
    </row>
    <row r="538" spans="1:4">
      <c r="A538" s="3" t="s">
        <v>16152</v>
      </c>
      <c r="B538" s="2">
        <v>512</v>
      </c>
      <c r="C538" s="2">
        <f t="shared" si="8"/>
        <v>0</v>
      </c>
      <c r="D538" s="1" t="s">
        <v>15616</v>
      </c>
    </row>
    <row r="539" spans="1:4">
      <c r="A539" s="3" t="s">
        <v>16153</v>
      </c>
      <c r="B539" s="2">
        <v>471</v>
      </c>
      <c r="C539" s="2">
        <f t="shared" si="8"/>
        <v>0</v>
      </c>
      <c r="D539" s="1" t="s">
        <v>15616</v>
      </c>
    </row>
    <row r="540" spans="1:4">
      <c r="A540" s="3" t="s">
        <v>16154</v>
      </c>
      <c r="B540" s="2">
        <v>501</v>
      </c>
      <c r="C540" s="2">
        <f t="shared" si="8"/>
        <v>0</v>
      </c>
      <c r="D540" s="1" t="s">
        <v>15616</v>
      </c>
    </row>
    <row r="541" spans="1:4">
      <c r="A541" s="3" t="s">
        <v>16155</v>
      </c>
      <c r="B541" s="2">
        <v>284</v>
      </c>
      <c r="C541" s="2">
        <f t="shared" si="8"/>
        <v>0</v>
      </c>
      <c r="D541" s="1" t="s">
        <v>15616</v>
      </c>
    </row>
    <row r="542" spans="1:4">
      <c r="A542" s="3" t="s">
        <v>16156</v>
      </c>
      <c r="B542" s="2">
        <v>303</v>
      </c>
      <c r="C542" s="2">
        <f t="shared" si="8"/>
        <v>0</v>
      </c>
      <c r="D542" s="1" t="s">
        <v>15616</v>
      </c>
    </row>
    <row r="543" spans="1:4">
      <c r="A543" s="3" t="s">
        <v>16157</v>
      </c>
      <c r="B543" s="2">
        <v>332</v>
      </c>
      <c r="C543" s="2">
        <f t="shared" si="8"/>
        <v>0</v>
      </c>
      <c r="D543" s="1" t="s">
        <v>15616</v>
      </c>
    </row>
    <row r="544" spans="1:4">
      <c r="A544" s="3" t="s">
        <v>16158</v>
      </c>
      <c r="B544" s="2">
        <v>365</v>
      </c>
      <c r="C544" s="2">
        <f t="shared" si="8"/>
        <v>0</v>
      </c>
      <c r="D544" s="1" t="s">
        <v>15616</v>
      </c>
    </row>
    <row r="545" spans="1:4">
      <c r="A545" s="3" t="s">
        <v>16159</v>
      </c>
      <c r="B545" s="2">
        <v>386</v>
      </c>
      <c r="C545" s="2">
        <f t="shared" si="8"/>
        <v>0</v>
      </c>
      <c r="D545" s="1" t="s">
        <v>15616</v>
      </c>
    </row>
    <row r="546" spans="1:4">
      <c r="A546" s="3" t="s">
        <v>16160</v>
      </c>
      <c r="B546" s="2">
        <v>414</v>
      </c>
      <c r="C546" s="2">
        <f t="shared" si="8"/>
        <v>0</v>
      </c>
      <c r="D546" s="1" t="s">
        <v>15616</v>
      </c>
    </row>
    <row r="547" spans="1:4">
      <c r="A547" s="3" t="s">
        <v>16161</v>
      </c>
      <c r="B547" s="2">
        <v>445</v>
      </c>
      <c r="C547" s="2">
        <f t="shared" si="8"/>
        <v>0</v>
      </c>
      <c r="D547" s="1" t="s">
        <v>15616</v>
      </c>
    </row>
    <row r="548" spans="1:4">
      <c r="A548" s="3" t="s">
        <v>16162</v>
      </c>
      <c r="B548" s="2">
        <v>474</v>
      </c>
      <c r="C548" s="2">
        <f t="shared" si="8"/>
        <v>0</v>
      </c>
      <c r="D548" s="1" t="s">
        <v>15616</v>
      </c>
    </row>
    <row r="549" spans="1:4">
      <c r="A549" s="3" t="s">
        <v>16163</v>
      </c>
      <c r="B549" s="2">
        <v>280</v>
      </c>
      <c r="C549" s="2">
        <f t="shared" si="8"/>
        <v>0</v>
      </c>
      <c r="D549" s="1" t="s">
        <v>15616</v>
      </c>
    </row>
    <row r="550" spans="1:4">
      <c r="A550" s="3" t="s">
        <v>16164</v>
      </c>
      <c r="B550" s="2">
        <v>296</v>
      </c>
      <c r="C550" s="2">
        <f t="shared" si="8"/>
        <v>0</v>
      </c>
      <c r="D550" s="1" t="s">
        <v>15616</v>
      </c>
    </row>
    <row r="551" spans="1:4">
      <c r="A551" s="3" t="s">
        <v>16165</v>
      </c>
      <c r="B551" s="2">
        <v>322</v>
      </c>
      <c r="C551" s="2">
        <f t="shared" si="8"/>
        <v>0</v>
      </c>
      <c r="D551" s="1" t="s">
        <v>15616</v>
      </c>
    </row>
    <row r="552" spans="1:4">
      <c r="A552" s="3" t="s">
        <v>16166</v>
      </c>
      <c r="B552" s="2">
        <v>350</v>
      </c>
      <c r="C552" s="2">
        <f t="shared" si="8"/>
        <v>0</v>
      </c>
      <c r="D552" s="1" t="s">
        <v>15616</v>
      </c>
    </row>
    <row r="553" spans="1:4">
      <c r="A553" s="3" t="s">
        <v>16167</v>
      </c>
      <c r="B553" s="2">
        <v>377</v>
      </c>
      <c r="C553" s="2">
        <f t="shared" si="8"/>
        <v>0</v>
      </c>
      <c r="D553" s="1" t="s">
        <v>15616</v>
      </c>
    </row>
    <row r="554" spans="1:4">
      <c r="A554" s="3" t="s">
        <v>16168</v>
      </c>
      <c r="B554" s="2">
        <v>404</v>
      </c>
      <c r="C554" s="2">
        <f t="shared" si="8"/>
        <v>0</v>
      </c>
      <c r="D554" s="1" t="s">
        <v>15616</v>
      </c>
    </row>
    <row r="555" spans="1:4">
      <c r="A555" s="3" t="s">
        <v>16169</v>
      </c>
      <c r="B555" s="2">
        <v>432</v>
      </c>
      <c r="C555" s="2">
        <f t="shared" si="8"/>
        <v>0</v>
      </c>
      <c r="D555" s="1" t="s">
        <v>15616</v>
      </c>
    </row>
    <row r="556" spans="1:4">
      <c r="A556" s="3" t="s">
        <v>16170</v>
      </c>
      <c r="B556" s="2">
        <v>460</v>
      </c>
      <c r="C556" s="2">
        <f t="shared" si="8"/>
        <v>0</v>
      </c>
      <c r="D556" s="1" t="s">
        <v>15616</v>
      </c>
    </row>
    <row r="557" spans="1:4">
      <c r="A557" s="3" t="s">
        <v>16171</v>
      </c>
      <c r="B557" s="2">
        <v>496</v>
      </c>
      <c r="C557" s="2">
        <f t="shared" si="8"/>
        <v>0</v>
      </c>
      <c r="D557" s="1" t="s">
        <v>15616</v>
      </c>
    </row>
    <row r="558" spans="1:4">
      <c r="A558" s="3" t="s">
        <v>16172</v>
      </c>
      <c r="B558" s="2">
        <v>265</v>
      </c>
      <c r="C558" s="2">
        <f t="shared" si="8"/>
        <v>0</v>
      </c>
      <c r="D558" s="1" t="s">
        <v>15616</v>
      </c>
    </row>
    <row r="559" spans="1:4">
      <c r="A559" s="3" t="s">
        <v>16173</v>
      </c>
      <c r="B559" s="2">
        <v>292</v>
      </c>
      <c r="C559" s="2">
        <f t="shared" si="8"/>
        <v>0</v>
      </c>
      <c r="D559" s="1" t="s">
        <v>15616</v>
      </c>
    </row>
    <row r="560" spans="1:4">
      <c r="A560" s="3" t="s">
        <v>16174</v>
      </c>
      <c r="B560" s="2">
        <v>321</v>
      </c>
      <c r="C560" s="2">
        <f t="shared" si="8"/>
        <v>0</v>
      </c>
      <c r="D560" s="1" t="s">
        <v>15616</v>
      </c>
    </row>
    <row r="561" spans="1:4">
      <c r="A561" s="3" t="s">
        <v>16175</v>
      </c>
      <c r="B561" s="2">
        <v>357</v>
      </c>
      <c r="C561" s="2">
        <f t="shared" si="8"/>
        <v>0</v>
      </c>
      <c r="D561" s="1" t="s">
        <v>15616</v>
      </c>
    </row>
    <row r="562" spans="1:4">
      <c r="A562" s="3" t="s">
        <v>16176</v>
      </c>
      <c r="B562" s="2">
        <v>381</v>
      </c>
      <c r="C562" s="2">
        <f t="shared" si="8"/>
        <v>0</v>
      </c>
      <c r="D562" s="1" t="s">
        <v>15616</v>
      </c>
    </row>
    <row r="563" spans="1:4">
      <c r="A563" s="3" t="s">
        <v>16177</v>
      </c>
      <c r="B563" s="2">
        <v>402</v>
      </c>
      <c r="C563" s="2">
        <f t="shared" si="8"/>
        <v>0</v>
      </c>
      <c r="D563" s="1" t="s">
        <v>15616</v>
      </c>
    </row>
    <row r="564" spans="1:4">
      <c r="A564" s="3" t="s">
        <v>16178</v>
      </c>
      <c r="B564" s="2">
        <v>430</v>
      </c>
      <c r="C564" s="2">
        <f t="shared" si="8"/>
        <v>0</v>
      </c>
      <c r="D564" s="1" t="s">
        <v>15616</v>
      </c>
    </row>
    <row r="565" spans="1:4">
      <c r="A565" s="3" t="s">
        <v>16179</v>
      </c>
      <c r="B565" s="2">
        <v>458</v>
      </c>
      <c r="C565" s="2">
        <f t="shared" si="8"/>
        <v>0</v>
      </c>
      <c r="D565" s="1" t="s">
        <v>15616</v>
      </c>
    </row>
    <row r="566" spans="1:4">
      <c r="A566" s="3" t="s">
        <v>16180</v>
      </c>
      <c r="B566" s="2">
        <v>478</v>
      </c>
      <c r="C566" s="2">
        <f t="shared" si="8"/>
        <v>0</v>
      </c>
      <c r="D566" s="1" t="s">
        <v>15616</v>
      </c>
    </row>
    <row r="567" spans="1:4">
      <c r="A567" s="3" t="s">
        <v>16181</v>
      </c>
      <c r="B567" s="2">
        <v>262</v>
      </c>
      <c r="C567" s="2">
        <f t="shared" si="8"/>
        <v>0</v>
      </c>
      <c r="D567" s="1" t="s">
        <v>15616</v>
      </c>
    </row>
    <row r="568" spans="1:4">
      <c r="A568" s="3" t="s">
        <v>16182</v>
      </c>
      <c r="B568" s="2">
        <v>295</v>
      </c>
      <c r="C568" s="2">
        <f t="shared" si="8"/>
        <v>0</v>
      </c>
      <c r="D568" s="1" t="s">
        <v>15616</v>
      </c>
    </row>
    <row r="569" spans="1:4">
      <c r="A569" s="3" t="s">
        <v>16183</v>
      </c>
      <c r="B569" s="2">
        <v>327</v>
      </c>
      <c r="C569" s="2">
        <f t="shared" si="8"/>
        <v>0</v>
      </c>
      <c r="D569" s="1" t="s">
        <v>15616</v>
      </c>
    </row>
    <row r="570" spans="1:4">
      <c r="A570" s="3" t="s">
        <v>16184</v>
      </c>
      <c r="B570" s="2">
        <v>353</v>
      </c>
      <c r="C570" s="2">
        <f t="shared" si="8"/>
        <v>0</v>
      </c>
      <c r="D570" s="1" t="s">
        <v>15616</v>
      </c>
    </row>
    <row r="571" spans="1:4">
      <c r="A571" s="3" t="s">
        <v>16185</v>
      </c>
      <c r="B571" s="2">
        <v>373</v>
      </c>
      <c r="C571" s="2">
        <f t="shared" si="8"/>
        <v>0</v>
      </c>
      <c r="D571" s="1" t="s">
        <v>15616</v>
      </c>
    </row>
    <row r="572" spans="1:4">
      <c r="A572" s="3" t="s">
        <v>16186</v>
      </c>
      <c r="B572" s="2">
        <v>407</v>
      </c>
      <c r="C572" s="2">
        <f t="shared" si="8"/>
        <v>0</v>
      </c>
      <c r="D572" s="1" t="s">
        <v>15616</v>
      </c>
    </row>
    <row r="573" spans="1:4">
      <c r="A573" s="3" t="s">
        <v>16187</v>
      </c>
      <c r="B573" s="2">
        <v>448</v>
      </c>
      <c r="C573" s="2">
        <f t="shared" si="8"/>
        <v>0</v>
      </c>
      <c r="D573" s="1" t="s">
        <v>15616</v>
      </c>
    </row>
    <row r="574" spans="1:4">
      <c r="A574" s="3" t="s">
        <v>16188</v>
      </c>
      <c r="B574" s="2">
        <v>464</v>
      </c>
      <c r="C574" s="2">
        <f t="shared" si="8"/>
        <v>0</v>
      </c>
      <c r="D574" s="1" t="s">
        <v>15616</v>
      </c>
    </row>
    <row r="575" spans="1:4">
      <c r="A575" s="3" t="s">
        <v>16189</v>
      </c>
      <c r="B575" s="2">
        <v>487</v>
      </c>
      <c r="C575" s="2">
        <f t="shared" si="8"/>
        <v>0</v>
      </c>
      <c r="D575" s="1" t="s">
        <v>15616</v>
      </c>
    </row>
    <row r="576" spans="1:4">
      <c r="A576" s="3" t="s">
        <v>16190</v>
      </c>
      <c r="B576" s="2">
        <v>261</v>
      </c>
      <c r="C576" s="2">
        <f t="shared" si="8"/>
        <v>0</v>
      </c>
      <c r="D576" s="1" t="s">
        <v>15616</v>
      </c>
    </row>
    <row r="577" spans="1:4">
      <c r="A577" s="3" t="s">
        <v>16191</v>
      </c>
      <c r="B577" s="2">
        <v>300</v>
      </c>
      <c r="C577" s="2">
        <f t="shared" si="8"/>
        <v>0</v>
      </c>
      <c r="D577" s="1" t="s">
        <v>15616</v>
      </c>
    </row>
    <row r="578" spans="1:4">
      <c r="A578" s="3" t="s">
        <v>16192</v>
      </c>
      <c r="B578" s="2">
        <v>316</v>
      </c>
      <c r="C578" s="2">
        <f t="shared" si="8"/>
        <v>0</v>
      </c>
      <c r="D578" s="1" t="s">
        <v>15616</v>
      </c>
    </row>
    <row r="579" spans="1:4">
      <c r="A579" s="3" t="s">
        <v>16193</v>
      </c>
      <c r="B579" s="2">
        <v>344</v>
      </c>
      <c r="C579" s="2">
        <f t="shared" ref="C579:C642" si="9">IF(D579="healthy",0,5500)</f>
        <v>0</v>
      </c>
      <c r="D579" s="1" t="s">
        <v>15616</v>
      </c>
    </row>
    <row r="580" spans="1:4">
      <c r="A580" s="3" t="s">
        <v>16194</v>
      </c>
      <c r="B580" s="2">
        <v>294</v>
      </c>
      <c r="C580" s="2">
        <f t="shared" si="9"/>
        <v>0</v>
      </c>
      <c r="D580" s="1" t="s">
        <v>15616</v>
      </c>
    </row>
    <row r="581" spans="1:4">
      <c r="A581" s="3" t="s">
        <v>16195</v>
      </c>
      <c r="B581" s="2">
        <v>407</v>
      </c>
      <c r="C581" s="2">
        <f t="shared" si="9"/>
        <v>0</v>
      </c>
      <c r="D581" s="1" t="s">
        <v>15616</v>
      </c>
    </row>
    <row r="582" spans="1:4">
      <c r="A582" s="3" t="s">
        <v>16196</v>
      </c>
      <c r="B582" s="2">
        <v>426</v>
      </c>
      <c r="C582" s="2">
        <f t="shared" si="9"/>
        <v>0</v>
      </c>
      <c r="D582" s="1" t="s">
        <v>15616</v>
      </c>
    </row>
    <row r="583" spans="1:4">
      <c r="A583" s="3" t="s">
        <v>16197</v>
      </c>
      <c r="B583" s="2">
        <v>464</v>
      </c>
      <c r="C583" s="2">
        <f t="shared" si="9"/>
        <v>0</v>
      </c>
      <c r="D583" s="1" t="s">
        <v>15616</v>
      </c>
    </row>
    <row r="584" spans="1:4">
      <c r="A584" s="3" t="s">
        <v>16198</v>
      </c>
      <c r="B584" s="2">
        <v>481</v>
      </c>
      <c r="C584" s="2">
        <f t="shared" si="9"/>
        <v>0</v>
      </c>
      <c r="D584" s="1" t="s">
        <v>15616</v>
      </c>
    </row>
    <row r="585" spans="1:4">
      <c r="A585" s="3" t="s">
        <v>16199</v>
      </c>
      <c r="B585" s="2">
        <v>266</v>
      </c>
      <c r="C585" s="2">
        <f t="shared" si="9"/>
        <v>0</v>
      </c>
      <c r="D585" s="1" t="s">
        <v>15616</v>
      </c>
    </row>
    <row r="586" spans="1:4">
      <c r="A586" s="3" t="s">
        <v>16200</v>
      </c>
      <c r="B586" s="2">
        <v>299</v>
      </c>
      <c r="C586" s="2">
        <f t="shared" si="9"/>
        <v>0</v>
      </c>
      <c r="D586" s="1" t="s">
        <v>15616</v>
      </c>
    </row>
    <row r="587" spans="1:4">
      <c r="A587" s="3" t="s">
        <v>16201</v>
      </c>
      <c r="B587" s="2">
        <v>323</v>
      </c>
      <c r="C587" s="2">
        <f t="shared" si="9"/>
        <v>0</v>
      </c>
      <c r="D587" s="1" t="s">
        <v>15616</v>
      </c>
    </row>
    <row r="588" spans="1:4">
      <c r="A588" s="3" t="s">
        <v>16202</v>
      </c>
      <c r="B588" s="2">
        <v>341</v>
      </c>
      <c r="C588" s="2">
        <f t="shared" si="9"/>
        <v>0</v>
      </c>
      <c r="D588" s="1" t="s">
        <v>15616</v>
      </c>
    </row>
    <row r="589" spans="1:4">
      <c r="A589" s="3" t="s">
        <v>16203</v>
      </c>
      <c r="B589" s="2">
        <v>370</v>
      </c>
      <c r="C589" s="2">
        <f t="shared" si="9"/>
        <v>0</v>
      </c>
      <c r="D589" s="1" t="s">
        <v>15616</v>
      </c>
    </row>
    <row r="590" spans="1:4">
      <c r="A590" s="3" t="s">
        <v>16204</v>
      </c>
      <c r="B590" s="2">
        <v>396</v>
      </c>
      <c r="C590" s="2">
        <f t="shared" si="9"/>
        <v>0</v>
      </c>
      <c r="D590" s="1" t="s">
        <v>15616</v>
      </c>
    </row>
    <row r="591" spans="1:4">
      <c r="A591" s="3" t="s">
        <v>16205</v>
      </c>
      <c r="B591" s="2">
        <v>424</v>
      </c>
      <c r="C591" s="2">
        <f t="shared" si="9"/>
        <v>0</v>
      </c>
      <c r="D591" s="1" t="s">
        <v>15616</v>
      </c>
    </row>
    <row r="592" spans="1:4">
      <c r="A592" s="3" t="s">
        <v>16206</v>
      </c>
      <c r="B592" s="2">
        <v>452</v>
      </c>
      <c r="C592" s="2">
        <f t="shared" si="9"/>
        <v>0</v>
      </c>
      <c r="D592" s="1" t="s">
        <v>15616</v>
      </c>
    </row>
    <row r="593" spans="1:4">
      <c r="A593" s="3" t="s">
        <v>16207</v>
      </c>
      <c r="B593" s="2">
        <v>480</v>
      </c>
      <c r="C593" s="2">
        <f t="shared" si="9"/>
        <v>0</v>
      </c>
      <c r="D593" s="1" t="s">
        <v>15616</v>
      </c>
    </row>
    <row r="594" spans="1:4">
      <c r="A594" s="3" t="s">
        <v>16208</v>
      </c>
      <c r="B594" s="2">
        <v>265</v>
      </c>
      <c r="C594" s="2">
        <f t="shared" si="9"/>
        <v>0</v>
      </c>
      <c r="D594" s="1" t="s">
        <v>15616</v>
      </c>
    </row>
    <row r="595" spans="1:4">
      <c r="A595" s="3" t="s">
        <v>16209</v>
      </c>
      <c r="B595" s="2">
        <v>293</v>
      </c>
      <c r="C595" s="2">
        <f t="shared" si="9"/>
        <v>0</v>
      </c>
      <c r="D595" s="1" t="s">
        <v>15616</v>
      </c>
    </row>
    <row r="596" spans="1:4">
      <c r="A596" s="3" t="s">
        <v>16210</v>
      </c>
      <c r="B596" s="2">
        <v>312</v>
      </c>
      <c r="C596" s="2">
        <f t="shared" si="9"/>
        <v>0</v>
      </c>
      <c r="D596" s="1" t="s">
        <v>15616</v>
      </c>
    </row>
    <row r="597" spans="1:4">
      <c r="A597" s="3" t="s">
        <v>16211</v>
      </c>
      <c r="B597" s="2">
        <v>341</v>
      </c>
      <c r="C597" s="2">
        <f t="shared" si="9"/>
        <v>0</v>
      </c>
      <c r="D597" s="1" t="s">
        <v>15616</v>
      </c>
    </row>
    <row r="598" spans="1:4">
      <c r="A598" s="3" t="s">
        <v>16212</v>
      </c>
      <c r="B598" s="2">
        <v>367</v>
      </c>
      <c r="C598" s="2">
        <f t="shared" si="9"/>
        <v>0</v>
      </c>
      <c r="D598" s="1" t="s">
        <v>15616</v>
      </c>
    </row>
    <row r="599" spans="1:4">
      <c r="A599" s="3" t="s">
        <v>16213</v>
      </c>
      <c r="B599" s="2">
        <v>394</v>
      </c>
      <c r="C599" s="2">
        <f t="shared" si="9"/>
        <v>0</v>
      </c>
      <c r="D599" s="1" t="s">
        <v>15616</v>
      </c>
    </row>
    <row r="600" spans="1:4">
      <c r="A600" s="3" t="s">
        <v>16214</v>
      </c>
      <c r="B600" s="2">
        <v>422</v>
      </c>
      <c r="C600" s="2">
        <f t="shared" si="9"/>
        <v>0</v>
      </c>
      <c r="D600" s="1" t="s">
        <v>15616</v>
      </c>
    </row>
    <row r="601" spans="1:4">
      <c r="A601" s="3" t="s">
        <v>16215</v>
      </c>
      <c r="B601" s="2">
        <v>455</v>
      </c>
      <c r="C601" s="2">
        <f t="shared" si="9"/>
        <v>0</v>
      </c>
      <c r="D601" s="1" t="s">
        <v>15616</v>
      </c>
    </row>
    <row r="602" spans="1:4">
      <c r="A602" s="3" t="s">
        <v>16216</v>
      </c>
      <c r="B602" s="2">
        <v>481</v>
      </c>
      <c r="C602" s="2">
        <f t="shared" si="9"/>
        <v>0</v>
      </c>
      <c r="D602" s="1" t="s">
        <v>15616</v>
      </c>
    </row>
    <row r="603" spans="1:4">
      <c r="A603" s="3" t="s">
        <v>16217</v>
      </c>
      <c r="B603" s="2">
        <v>255</v>
      </c>
      <c r="C603" s="2">
        <f t="shared" si="9"/>
        <v>0</v>
      </c>
      <c r="D603" s="1" t="s">
        <v>15616</v>
      </c>
    </row>
    <row r="604" spans="1:4">
      <c r="A604" s="3" t="s">
        <v>16218</v>
      </c>
      <c r="B604" s="2">
        <v>287</v>
      </c>
      <c r="C604" s="2">
        <f t="shared" si="9"/>
        <v>0</v>
      </c>
      <c r="D604" s="1" t="s">
        <v>15616</v>
      </c>
    </row>
    <row r="605" spans="1:4">
      <c r="A605" s="3" t="s">
        <v>16219</v>
      </c>
      <c r="B605" s="2">
        <v>310</v>
      </c>
      <c r="C605" s="2">
        <f t="shared" si="9"/>
        <v>0</v>
      </c>
      <c r="D605" s="1" t="s">
        <v>15616</v>
      </c>
    </row>
    <row r="606" spans="1:4">
      <c r="A606" s="3" t="s">
        <v>16220</v>
      </c>
      <c r="B606" s="2">
        <v>405</v>
      </c>
      <c r="C606" s="2">
        <f t="shared" si="9"/>
        <v>0</v>
      </c>
      <c r="D606" s="1" t="s">
        <v>15616</v>
      </c>
    </row>
    <row r="607" spans="1:4">
      <c r="A607" s="3" t="s">
        <v>16221</v>
      </c>
      <c r="B607" s="2">
        <v>365</v>
      </c>
      <c r="C607" s="2">
        <f t="shared" si="9"/>
        <v>0</v>
      </c>
      <c r="D607" s="1" t="s">
        <v>15616</v>
      </c>
    </row>
    <row r="608" spans="1:4">
      <c r="A608" s="3" t="s">
        <v>16222</v>
      </c>
      <c r="B608" s="2">
        <v>393</v>
      </c>
      <c r="C608" s="2">
        <f t="shared" si="9"/>
        <v>0</v>
      </c>
      <c r="D608" s="1" t="s">
        <v>15616</v>
      </c>
    </row>
    <row r="609" spans="1:4">
      <c r="A609" s="3" t="s">
        <v>16223</v>
      </c>
      <c r="B609" s="2">
        <v>431</v>
      </c>
      <c r="C609" s="2">
        <f t="shared" si="9"/>
        <v>0</v>
      </c>
      <c r="D609" s="1" t="s">
        <v>15616</v>
      </c>
    </row>
    <row r="610" spans="1:4">
      <c r="A610" s="3" t="s">
        <v>16224</v>
      </c>
      <c r="B610" s="2">
        <v>460</v>
      </c>
      <c r="C610" s="2">
        <f t="shared" si="9"/>
        <v>0</v>
      </c>
      <c r="D610" s="1" t="s">
        <v>15616</v>
      </c>
    </row>
    <row r="611" spans="1:4">
      <c r="A611" s="3" t="s">
        <v>16225</v>
      </c>
      <c r="B611" s="2">
        <v>485</v>
      </c>
      <c r="C611" s="2">
        <f t="shared" si="9"/>
        <v>0</v>
      </c>
      <c r="D611" s="1" t="s">
        <v>15616</v>
      </c>
    </row>
    <row r="612" spans="1:4">
      <c r="A612" s="3" t="s">
        <v>16226</v>
      </c>
      <c r="B612" s="2">
        <v>263</v>
      </c>
      <c r="C612" s="2">
        <f t="shared" si="9"/>
        <v>0</v>
      </c>
      <c r="D612" s="1" t="s">
        <v>15616</v>
      </c>
    </row>
    <row r="613" spans="1:4">
      <c r="A613" s="3" t="s">
        <v>16227</v>
      </c>
      <c r="B613" s="2">
        <v>291</v>
      </c>
      <c r="C613" s="2">
        <f t="shared" si="9"/>
        <v>0</v>
      </c>
      <c r="D613" s="1" t="s">
        <v>15616</v>
      </c>
    </row>
    <row r="614" spans="1:4">
      <c r="A614" s="3" t="s">
        <v>16228</v>
      </c>
      <c r="B614" s="2">
        <v>320</v>
      </c>
      <c r="C614" s="2">
        <f t="shared" si="9"/>
        <v>0</v>
      </c>
      <c r="D614" s="1" t="s">
        <v>15616</v>
      </c>
    </row>
    <row r="615" spans="1:4">
      <c r="A615" s="3" t="s">
        <v>16229</v>
      </c>
      <c r="B615" s="2">
        <v>353</v>
      </c>
      <c r="C615" s="2">
        <f t="shared" si="9"/>
        <v>0</v>
      </c>
      <c r="D615" s="1" t="s">
        <v>15616</v>
      </c>
    </row>
    <row r="616" spans="1:4">
      <c r="A616" s="3" t="s">
        <v>16230</v>
      </c>
      <c r="B616" s="2">
        <v>373</v>
      </c>
      <c r="C616" s="2">
        <f t="shared" si="9"/>
        <v>0</v>
      </c>
      <c r="D616" s="1" t="s">
        <v>15616</v>
      </c>
    </row>
    <row r="617" spans="1:4">
      <c r="A617" s="3" t="s">
        <v>16231</v>
      </c>
      <c r="B617" s="2">
        <v>404</v>
      </c>
      <c r="C617" s="2">
        <f t="shared" si="9"/>
        <v>0</v>
      </c>
      <c r="D617" s="1" t="s">
        <v>15616</v>
      </c>
    </row>
    <row r="618" spans="1:4">
      <c r="A618" s="3" t="s">
        <v>16232</v>
      </c>
      <c r="B618" s="2">
        <v>430</v>
      </c>
      <c r="C618" s="2">
        <f t="shared" si="9"/>
        <v>0</v>
      </c>
      <c r="D618" s="1" t="s">
        <v>15616</v>
      </c>
    </row>
    <row r="619" spans="1:4">
      <c r="A619" s="3" t="s">
        <v>16233</v>
      </c>
      <c r="B619" s="2">
        <v>460</v>
      </c>
      <c r="C619" s="2">
        <f t="shared" si="9"/>
        <v>0</v>
      </c>
      <c r="D619" s="1" t="s">
        <v>15616</v>
      </c>
    </row>
    <row r="620" spans="1:4">
      <c r="A620" s="3" t="s">
        <v>16234</v>
      </c>
      <c r="B620" s="2">
        <v>484</v>
      </c>
      <c r="C620" s="2">
        <f t="shared" si="9"/>
        <v>0</v>
      </c>
      <c r="D620" s="1" t="s">
        <v>15616</v>
      </c>
    </row>
    <row r="621" spans="1:4">
      <c r="A621" s="3" t="s">
        <v>16235</v>
      </c>
      <c r="B621" s="2">
        <v>266</v>
      </c>
      <c r="C621" s="2">
        <f t="shared" si="9"/>
        <v>0</v>
      </c>
      <c r="D621" s="1" t="s">
        <v>15616</v>
      </c>
    </row>
    <row r="622" spans="1:4">
      <c r="A622" s="3" t="s">
        <v>16236</v>
      </c>
      <c r="B622" s="2">
        <v>299</v>
      </c>
      <c r="C622" s="2">
        <f t="shared" si="9"/>
        <v>0</v>
      </c>
      <c r="D622" s="1" t="s">
        <v>15616</v>
      </c>
    </row>
    <row r="623" spans="1:4">
      <c r="A623" s="3" t="s">
        <v>16237</v>
      </c>
      <c r="B623" s="2">
        <v>316</v>
      </c>
      <c r="C623" s="2">
        <f t="shared" si="9"/>
        <v>0</v>
      </c>
      <c r="D623" s="1" t="s">
        <v>15616</v>
      </c>
    </row>
    <row r="624" spans="1:4">
      <c r="A624" s="3" t="s">
        <v>16238</v>
      </c>
      <c r="B624" s="2">
        <v>343</v>
      </c>
      <c r="C624" s="2">
        <f t="shared" si="9"/>
        <v>0</v>
      </c>
      <c r="D624" s="1" t="s">
        <v>15616</v>
      </c>
    </row>
    <row r="625" spans="1:4">
      <c r="A625" s="3" t="s">
        <v>16239</v>
      </c>
      <c r="B625" s="2">
        <v>371</v>
      </c>
      <c r="C625" s="2">
        <f t="shared" si="9"/>
        <v>0</v>
      </c>
      <c r="D625" s="1" t="s">
        <v>15616</v>
      </c>
    </row>
    <row r="626" spans="1:4">
      <c r="A626" s="3" t="s">
        <v>16240</v>
      </c>
      <c r="B626" s="2">
        <v>401</v>
      </c>
      <c r="C626" s="2">
        <f t="shared" si="9"/>
        <v>0</v>
      </c>
      <c r="D626" s="1" t="s">
        <v>15616</v>
      </c>
    </row>
    <row r="627" spans="1:4">
      <c r="A627" s="3" t="s">
        <v>16241</v>
      </c>
      <c r="B627" s="2">
        <v>439</v>
      </c>
      <c r="C627" s="2">
        <f t="shared" si="9"/>
        <v>0</v>
      </c>
      <c r="D627" s="1" t="s">
        <v>15616</v>
      </c>
    </row>
    <row r="628" spans="1:4">
      <c r="A628" s="3" t="s">
        <v>16242</v>
      </c>
      <c r="B628" s="2">
        <v>454</v>
      </c>
      <c r="C628" s="2">
        <f t="shared" si="9"/>
        <v>0</v>
      </c>
      <c r="D628" s="1" t="s">
        <v>15616</v>
      </c>
    </row>
    <row r="629" spans="1:4">
      <c r="A629" s="3" t="s">
        <v>16243</v>
      </c>
      <c r="B629" s="2">
        <v>482</v>
      </c>
      <c r="C629" s="2">
        <f t="shared" si="9"/>
        <v>0</v>
      </c>
      <c r="D629" s="1" t="s">
        <v>15616</v>
      </c>
    </row>
    <row r="630" spans="1:4">
      <c r="A630" s="3" t="s">
        <v>16244</v>
      </c>
      <c r="B630" s="2">
        <v>261</v>
      </c>
      <c r="C630" s="2">
        <f t="shared" si="9"/>
        <v>0</v>
      </c>
      <c r="D630" s="1" t="s">
        <v>15616</v>
      </c>
    </row>
    <row r="631" spans="1:4">
      <c r="A631" s="3" t="s">
        <v>16245</v>
      </c>
      <c r="B631" s="2">
        <v>287</v>
      </c>
      <c r="C631" s="2">
        <f t="shared" si="9"/>
        <v>0</v>
      </c>
      <c r="D631" s="1" t="s">
        <v>15616</v>
      </c>
    </row>
    <row r="632" spans="1:4">
      <c r="A632" s="3" t="s">
        <v>16246</v>
      </c>
      <c r="B632" s="2">
        <v>314</v>
      </c>
      <c r="C632" s="2">
        <f t="shared" si="9"/>
        <v>0</v>
      </c>
      <c r="D632" s="1" t="s">
        <v>15616</v>
      </c>
    </row>
    <row r="633" spans="1:4">
      <c r="A633" s="3" t="s">
        <v>16247</v>
      </c>
      <c r="B633" s="2">
        <v>347</v>
      </c>
      <c r="C633" s="2">
        <f t="shared" si="9"/>
        <v>0</v>
      </c>
      <c r="D633" s="1" t="s">
        <v>15616</v>
      </c>
    </row>
    <row r="634" spans="1:4">
      <c r="A634" s="3" t="s">
        <v>16248</v>
      </c>
      <c r="B634" s="2">
        <v>375</v>
      </c>
      <c r="C634" s="2">
        <f t="shared" si="9"/>
        <v>0</v>
      </c>
      <c r="D634" s="1" t="s">
        <v>15616</v>
      </c>
    </row>
    <row r="635" spans="1:4">
      <c r="A635" s="3" t="s">
        <v>16249</v>
      </c>
      <c r="B635" s="2">
        <v>400</v>
      </c>
      <c r="C635" s="2">
        <f t="shared" si="9"/>
        <v>0</v>
      </c>
      <c r="D635" s="1" t="s">
        <v>15616</v>
      </c>
    </row>
    <row r="636" spans="1:4">
      <c r="A636" s="3" t="s">
        <v>16250</v>
      </c>
      <c r="B636" s="2">
        <v>433</v>
      </c>
      <c r="C636" s="2">
        <f t="shared" si="9"/>
        <v>0</v>
      </c>
      <c r="D636" s="1" t="s">
        <v>15616</v>
      </c>
    </row>
    <row r="637" spans="1:4">
      <c r="A637" s="3" t="s">
        <v>16251</v>
      </c>
      <c r="B637" s="2">
        <v>452</v>
      </c>
      <c r="C637" s="2">
        <f t="shared" si="9"/>
        <v>0</v>
      </c>
      <c r="D637" s="1" t="s">
        <v>15616</v>
      </c>
    </row>
    <row r="638" spans="1:4">
      <c r="A638" s="3" t="s">
        <v>16252</v>
      </c>
      <c r="B638" s="2">
        <v>480</v>
      </c>
      <c r="C638" s="2">
        <f t="shared" si="9"/>
        <v>0</v>
      </c>
      <c r="D638" s="1" t="s">
        <v>15616</v>
      </c>
    </row>
    <row r="639" spans="1:4">
      <c r="A639" s="3" t="s">
        <v>16253</v>
      </c>
      <c r="B639" s="2">
        <v>261</v>
      </c>
      <c r="C639" s="2">
        <f t="shared" si="9"/>
        <v>0</v>
      </c>
      <c r="D639" s="1" t="s">
        <v>15616</v>
      </c>
    </row>
    <row r="640" spans="1:4">
      <c r="A640" s="3" t="s">
        <v>16254</v>
      </c>
      <c r="B640" s="2">
        <v>288</v>
      </c>
      <c r="C640" s="2">
        <f t="shared" si="9"/>
        <v>0</v>
      </c>
      <c r="D640" s="1" t="s">
        <v>15616</v>
      </c>
    </row>
    <row r="641" spans="1:4">
      <c r="A641" s="3" t="s">
        <v>16255</v>
      </c>
      <c r="B641" s="2">
        <v>312</v>
      </c>
      <c r="C641" s="2">
        <f t="shared" si="9"/>
        <v>0</v>
      </c>
      <c r="D641" s="1" t="s">
        <v>15616</v>
      </c>
    </row>
    <row r="642" spans="1:4">
      <c r="A642" s="3" t="s">
        <v>16256</v>
      </c>
      <c r="B642" s="2">
        <v>348</v>
      </c>
      <c r="C642" s="2">
        <f t="shared" si="9"/>
        <v>0</v>
      </c>
      <c r="D642" s="1" t="s">
        <v>15616</v>
      </c>
    </row>
    <row r="643" spans="1:4">
      <c r="A643" s="3" t="s">
        <v>16257</v>
      </c>
      <c r="B643" s="2">
        <v>378</v>
      </c>
      <c r="C643" s="2">
        <f t="shared" ref="C643:C706" si="10">IF(D643="healthy",0,5500)</f>
        <v>0</v>
      </c>
      <c r="D643" s="1" t="s">
        <v>15616</v>
      </c>
    </row>
    <row r="644" spans="1:4">
      <c r="A644" s="3" t="s">
        <v>16258</v>
      </c>
      <c r="B644" s="2">
        <v>395</v>
      </c>
      <c r="C644" s="2">
        <f t="shared" si="10"/>
        <v>0</v>
      </c>
      <c r="D644" s="1" t="s">
        <v>15616</v>
      </c>
    </row>
    <row r="645" spans="1:4">
      <c r="A645" s="3" t="s">
        <v>16259</v>
      </c>
      <c r="B645" s="2">
        <v>427</v>
      </c>
      <c r="C645" s="2">
        <f t="shared" si="10"/>
        <v>0</v>
      </c>
      <c r="D645" s="1" t="s">
        <v>15616</v>
      </c>
    </row>
    <row r="646" spans="1:4">
      <c r="A646" s="3" t="s">
        <v>16260</v>
      </c>
      <c r="B646" s="2">
        <v>450</v>
      </c>
      <c r="C646" s="2">
        <f t="shared" si="10"/>
        <v>0</v>
      </c>
      <c r="D646" s="1" t="s">
        <v>15616</v>
      </c>
    </row>
    <row r="647" spans="1:4">
      <c r="A647" s="3" t="s">
        <v>16261</v>
      </c>
      <c r="B647" s="2">
        <v>480</v>
      </c>
      <c r="C647" s="2">
        <f t="shared" si="10"/>
        <v>0</v>
      </c>
      <c r="D647" s="1" t="s">
        <v>15616</v>
      </c>
    </row>
    <row r="648" spans="1:4">
      <c r="A648" s="3" t="s">
        <v>16262</v>
      </c>
      <c r="B648" s="2">
        <v>255</v>
      </c>
      <c r="C648" s="2">
        <f t="shared" si="10"/>
        <v>0</v>
      </c>
      <c r="D648" s="1" t="s">
        <v>15616</v>
      </c>
    </row>
    <row r="649" spans="1:4">
      <c r="A649" s="3" t="s">
        <v>16263</v>
      </c>
      <c r="B649" s="2">
        <v>282</v>
      </c>
      <c r="C649" s="2">
        <f t="shared" si="10"/>
        <v>0</v>
      </c>
      <c r="D649" s="1" t="s">
        <v>15616</v>
      </c>
    </row>
    <row r="650" spans="1:4">
      <c r="A650" s="3" t="s">
        <v>16264</v>
      </c>
      <c r="B650" s="2">
        <v>311</v>
      </c>
      <c r="C650" s="2">
        <f t="shared" si="10"/>
        <v>0</v>
      </c>
      <c r="D650" s="1" t="s">
        <v>15616</v>
      </c>
    </row>
    <row r="651" spans="1:4">
      <c r="A651" s="3" t="s">
        <v>16265</v>
      </c>
      <c r="B651" s="2">
        <v>341</v>
      </c>
      <c r="C651" s="2">
        <f t="shared" si="10"/>
        <v>0</v>
      </c>
      <c r="D651" s="1" t="s">
        <v>15616</v>
      </c>
    </row>
    <row r="652" spans="1:4">
      <c r="A652" s="3" t="s">
        <v>16266</v>
      </c>
      <c r="B652" s="2">
        <v>373</v>
      </c>
      <c r="C652" s="2">
        <f t="shared" si="10"/>
        <v>0</v>
      </c>
      <c r="D652" s="1" t="s">
        <v>15616</v>
      </c>
    </row>
    <row r="653" spans="1:4">
      <c r="A653" s="3" t="s">
        <v>16267</v>
      </c>
      <c r="B653" s="2">
        <v>393</v>
      </c>
      <c r="C653" s="2">
        <f t="shared" si="10"/>
        <v>0</v>
      </c>
      <c r="D653" s="1" t="s">
        <v>15616</v>
      </c>
    </row>
    <row r="654" spans="1:4">
      <c r="A654" s="3" t="s">
        <v>16268</v>
      </c>
      <c r="B654" s="2">
        <v>421</v>
      </c>
      <c r="C654" s="2">
        <f t="shared" si="10"/>
        <v>0</v>
      </c>
      <c r="D654" s="1" t="s">
        <v>15616</v>
      </c>
    </row>
    <row r="655" spans="1:4">
      <c r="A655" s="3" t="s">
        <v>16269</v>
      </c>
      <c r="B655" s="2">
        <v>448</v>
      </c>
      <c r="C655" s="2">
        <f t="shared" si="10"/>
        <v>0</v>
      </c>
      <c r="D655" s="1" t="s">
        <v>15616</v>
      </c>
    </row>
    <row r="656" spans="1:4">
      <c r="A656" s="3" t="s">
        <v>16270</v>
      </c>
      <c r="B656" s="2">
        <v>475</v>
      </c>
      <c r="C656" s="2">
        <f t="shared" si="10"/>
        <v>0</v>
      </c>
      <c r="D656" s="1" t="s">
        <v>15616</v>
      </c>
    </row>
    <row r="657" spans="1:4">
      <c r="A657" s="3" t="s">
        <v>16271</v>
      </c>
      <c r="B657" s="2">
        <v>253</v>
      </c>
      <c r="C657" s="2">
        <f t="shared" si="10"/>
        <v>0</v>
      </c>
      <c r="D657" s="1" t="s">
        <v>15616</v>
      </c>
    </row>
    <row r="658" spans="1:4">
      <c r="A658" s="3" t="s">
        <v>16272</v>
      </c>
      <c r="B658" s="2">
        <v>282</v>
      </c>
      <c r="C658" s="2">
        <f t="shared" si="10"/>
        <v>0</v>
      </c>
      <c r="D658" s="1" t="s">
        <v>15616</v>
      </c>
    </row>
    <row r="659" spans="1:4">
      <c r="A659" s="3" t="s">
        <v>16273</v>
      </c>
      <c r="B659" s="2">
        <v>308</v>
      </c>
      <c r="C659" s="2">
        <f t="shared" si="10"/>
        <v>0</v>
      </c>
      <c r="D659" s="1" t="s">
        <v>15616</v>
      </c>
    </row>
    <row r="660" spans="1:4">
      <c r="A660" s="3" t="s">
        <v>16274</v>
      </c>
      <c r="B660" s="2">
        <v>336</v>
      </c>
      <c r="C660" s="2">
        <f t="shared" si="10"/>
        <v>0</v>
      </c>
      <c r="D660" s="1" t="s">
        <v>15616</v>
      </c>
    </row>
    <row r="661" spans="1:4">
      <c r="A661" s="3" t="s">
        <v>16275</v>
      </c>
      <c r="B661" s="2">
        <v>363</v>
      </c>
      <c r="C661" s="2">
        <f t="shared" si="10"/>
        <v>0</v>
      </c>
      <c r="D661" s="1" t="s">
        <v>15616</v>
      </c>
    </row>
    <row r="662" spans="1:4">
      <c r="A662" s="3" t="s">
        <v>16276</v>
      </c>
      <c r="B662" s="2">
        <v>391</v>
      </c>
      <c r="C662" s="2">
        <f t="shared" si="10"/>
        <v>0</v>
      </c>
      <c r="D662" s="1" t="s">
        <v>15616</v>
      </c>
    </row>
    <row r="663" spans="1:4">
      <c r="A663" s="3" t="s">
        <v>16277</v>
      </c>
      <c r="B663" s="2">
        <v>440</v>
      </c>
      <c r="C663" s="2">
        <f t="shared" si="10"/>
        <v>0</v>
      </c>
      <c r="D663" s="1" t="s">
        <v>15616</v>
      </c>
    </row>
    <row r="664" spans="1:4">
      <c r="A664" s="3" t="s">
        <v>16278</v>
      </c>
      <c r="B664" s="2">
        <v>466</v>
      </c>
      <c r="C664" s="2">
        <f t="shared" si="10"/>
        <v>0</v>
      </c>
      <c r="D664" s="1" t="s">
        <v>15616</v>
      </c>
    </row>
    <row r="665" spans="1:4">
      <c r="A665" s="3" t="s">
        <v>16279</v>
      </c>
      <c r="B665" s="2">
        <v>494</v>
      </c>
      <c r="C665" s="2">
        <f t="shared" si="10"/>
        <v>0</v>
      </c>
      <c r="D665" s="1" t="s">
        <v>15616</v>
      </c>
    </row>
    <row r="666" spans="1:4">
      <c r="A666" s="3" t="s">
        <v>16280</v>
      </c>
      <c r="B666" s="2">
        <v>271</v>
      </c>
      <c r="C666" s="2">
        <f t="shared" si="10"/>
        <v>0</v>
      </c>
      <c r="D666" s="1" t="s">
        <v>15616</v>
      </c>
    </row>
    <row r="667" spans="1:4">
      <c r="A667" s="3" t="s">
        <v>16281</v>
      </c>
      <c r="B667" s="2">
        <v>300</v>
      </c>
      <c r="C667" s="2">
        <f t="shared" si="10"/>
        <v>0</v>
      </c>
      <c r="D667" s="1" t="s">
        <v>15616</v>
      </c>
    </row>
    <row r="668" spans="1:4">
      <c r="A668" s="3" t="s">
        <v>16282</v>
      </c>
      <c r="B668" s="2">
        <v>334</v>
      </c>
      <c r="C668" s="2">
        <f t="shared" si="10"/>
        <v>0</v>
      </c>
      <c r="D668" s="1" t="s">
        <v>15616</v>
      </c>
    </row>
    <row r="669" spans="1:4">
      <c r="A669" s="3" t="s">
        <v>16283</v>
      </c>
      <c r="B669" s="2">
        <v>354</v>
      </c>
      <c r="C669" s="2">
        <f t="shared" si="10"/>
        <v>0</v>
      </c>
      <c r="D669" s="1" t="s">
        <v>15616</v>
      </c>
    </row>
    <row r="670" spans="1:4">
      <c r="A670" s="3" t="s">
        <v>16284</v>
      </c>
      <c r="B670" s="2">
        <v>381</v>
      </c>
      <c r="C670" s="2">
        <f t="shared" si="10"/>
        <v>0</v>
      </c>
      <c r="D670" s="1" t="s">
        <v>15616</v>
      </c>
    </row>
    <row r="671" spans="1:4">
      <c r="A671" s="3" t="s">
        <v>16285</v>
      </c>
      <c r="B671" s="2">
        <v>410</v>
      </c>
      <c r="C671" s="2">
        <f t="shared" si="10"/>
        <v>0</v>
      </c>
      <c r="D671" s="1" t="s">
        <v>15616</v>
      </c>
    </row>
    <row r="672" spans="1:4">
      <c r="A672" s="3" t="s">
        <v>16286</v>
      </c>
      <c r="B672" s="2">
        <v>449</v>
      </c>
      <c r="C672" s="2">
        <f t="shared" si="10"/>
        <v>0</v>
      </c>
      <c r="D672" s="1" t="s">
        <v>15616</v>
      </c>
    </row>
    <row r="673" spans="1:4">
      <c r="A673" s="3" t="s">
        <v>16287</v>
      </c>
      <c r="B673" s="2">
        <v>472</v>
      </c>
      <c r="C673" s="2">
        <f t="shared" si="10"/>
        <v>0</v>
      </c>
      <c r="D673" s="1" t="s">
        <v>15616</v>
      </c>
    </row>
    <row r="674" spans="1:4">
      <c r="A674" s="3" t="s">
        <v>16288</v>
      </c>
      <c r="B674" s="2">
        <v>491</v>
      </c>
      <c r="C674" s="2">
        <f t="shared" si="10"/>
        <v>0</v>
      </c>
      <c r="D674" s="1" t="s">
        <v>15616</v>
      </c>
    </row>
    <row r="675" spans="1:4">
      <c r="A675" s="3" t="s">
        <v>16289</v>
      </c>
      <c r="B675" s="2">
        <v>270</v>
      </c>
      <c r="C675" s="2">
        <f t="shared" si="10"/>
        <v>0</v>
      </c>
      <c r="D675" s="1" t="s">
        <v>15616</v>
      </c>
    </row>
    <row r="676" spans="1:4">
      <c r="A676" s="3" t="s">
        <v>16290</v>
      </c>
      <c r="B676" s="2">
        <v>308</v>
      </c>
      <c r="C676" s="2">
        <f t="shared" si="10"/>
        <v>0</v>
      </c>
      <c r="D676" s="1" t="s">
        <v>15616</v>
      </c>
    </row>
    <row r="677" spans="1:4">
      <c r="A677" s="3" t="s">
        <v>16291</v>
      </c>
      <c r="B677" s="2">
        <v>324</v>
      </c>
      <c r="C677" s="2">
        <f t="shared" si="10"/>
        <v>0</v>
      </c>
      <c r="D677" s="1" t="s">
        <v>15616</v>
      </c>
    </row>
    <row r="678" spans="1:4">
      <c r="A678" s="3" t="s">
        <v>16292</v>
      </c>
      <c r="B678" s="2">
        <v>352</v>
      </c>
      <c r="C678" s="2">
        <f t="shared" si="10"/>
        <v>0</v>
      </c>
      <c r="D678" s="1" t="s">
        <v>15616</v>
      </c>
    </row>
    <row r="679" spans="1:4">
      <c r="A679" s="3" t="s">
        <v>16293</v>
      </c>
      <c r="B679" s="2">
        <v>385</v>
      </c>
      <c r="C679" s="2">
        <f t="shared" si="10"/>
        <v>0</v>
      </c>
      <c r="D679" s="1" t="s">
        <v>15616</v>
      </c>
    </row>
    <row r="680" spans="1:4">
      <c r="A680" s="3" t="s">
        <v>16294</v>
      </c>
      <c r="B680" s="2">
        <v>418</v>
      </c>
      <c r="C680" s="2">
        <f t="shared" si="10"/>
        <v>0</v>
      </c>
      <c r="D680" s="1" t="s">
        <v>15616</v>
      </c>
    </row>
    <row r="681" spans="1:4">
      <c r="A681" s="3" t="s">
        <v>16295</v>
      </c>
      <c r="B681" s="2">
        <v>444</v>
      </c>
      <c r="C681" s="2">
        <f t="shared" si="10"/>
        <v>0</v>
      </c>
      <c r="D681" s="1" t="s">
        <v>15616</v>
      </c>
    </row>
    <row r="682" spans="1:4">
      <c r="A682" s="3" t="s">
        <v>16296</v>
      </c>
      <c r="B682" s="2">
        <v>462</v>
      </c>
      <c r="C682" s="2">
        <f t="shared" si="10"/>
        <v>0</v>
      </c>
      <c r="D682" s="1" t="s">
        <v>15616</v>
      </c>
    </row>
    <row r="683" spans="1:4">
      <c r="A683" s="3" t="s">
        <v>16297</v>
      </c>
      <c r="B683" s="2">
        <v>496</v>
      </c>
      <c r="C683" s="2">
        <f t="shared" si="10"/>
        <v>0</v>
      </c>
      <c r="D683" s="1" t="s">
        <v>15616</v>
      </c>
    </row>
    <row r="684" spans="1:4">
      <c r="A684" s="3" t="s">
        <v>16298</v>
      </c>
      <c r="B684" s="2">
        <v>270</v>
      </c>
      <c r="C684" s="2">
        <f t="shared" si="10"/>
        <v>0</v>
      </c>
      <c r="D684" s="1" t="s">
        <v>15616</v>
      </c>
    </row>
    <row r="685" spans="1:4">
      <c r="A685" s="3" t="s">
        <v>16299</v>
      </c>
      <c r="B685" s="2">
        <v>294</v>
      </c>
      <c r="C685" s="2">
        <f t="shared" si="10"/>
        <v>0</v>
      </c>
      <c r="D685" s="1" t="s">
        <v>15616</v>
      </c>
    </row>
    <row r="686" spans="1:4">
      <c r="A686" s="3" t="s">
        <v>16300</v>
      </c>
      <c r="B686" s="2">
        <v>322</v>
      </c>
      <c r="C686" s="2">
        <f t="shared" si="10"/>
        <v>0</v>
      </c>
      <c r="D686" s="1" t="s">
        <v>15616</v>
      </c>
    </row>
    <row r="687" spans="1:4">
      <c r="A687" s="3" t="s">
        <v>16301</v>
      </c>
      <c r="B687" s="2">
        <v>351</v>
      </c>
      <c r="C687" s="2">
        <f t="shared" si="10"/>
        <v>0</v>
      </c>
      <c r="D687" s="1" t="s">
        <v>15616</v>
      </c>
    </row>
    <row r="688" spans="1:4">
      <c r="A688" s="3" t="s">
        <v>16302</v>
      </c>
      <c r="B688" s="2">
        <v>388</v>
      </c>
      <c r="C688" s="2">
        <f t="shared" si="10"/>
        <v>0</v>
      </c>
      <c r="D688" s="1" t="s">
        <v>15616</v>
      </c>
    </row>
    <row r="689" spans="1:4">
      <c r="A689" s="3" t="s">
        <v>16303</v>
      </c>
      <c r="B689" s="2">
        <v>405</v>
      </c>
      <c r="C689" s="2">
        <f t="shared" si="10"/>
        <v>0</v>
      </c>
      <c r="D689" s="1" t="s">
        <v>15616</v>
      </c>
    </row>
    <row r="690" spans="1:4">
      <c r="A690" s="3" t="s">
        <v>16304</v>
      </c>
      <c r="B690" s="2">
        <v>433</v>
      </c>
      <c r="C690" s="2">
        <f t="shared" si="10"/>
        <v>0</v>
      </c>
      <c r="D690" s="1" t="s">
        <v>15616</v>
      </c>
    </row>
    <row r="691" spans="1:4">
      <c r="A691" s="3" t="s">
        <v>16305</v>
      </c>
      <c r="B691" s="2">
        <v>460</v>
      </c>
      <c r="C691" s="2">
        <f t="shared" si="10"/>
        <v>0</v>
      </c>
      <c r="D691" s="1" t="s">
        <v>15616</v>
      </c>
    </row>
    <row r="692" spans="1:4">
      <c r="A692" s="3" t="s">
        <v>16306</v>
      </c>
      <c r="B692" s="2">
        <v>490</v>
      </c>
      <c r="C692" s="2">
        <f t="shared" si="10"/>
        <v>0</v>
      </c>
      <c r="D692" s="1" t="s">
        <v>15616</v>
      </c>
    </row>
    <row r="693" spans="1:4">
      <c r="A693" s="3" t="s">
        <v>16307</v>
      </c>
      <c r="B693" s="2">
        <v>348</v>
      </c>
      <c r="C693" s="2">
        <f t="shared" si="10"/>
        <v>0</v>
      </c>
      <c r="D693" s="1" t="s">
        <v>15616</v>
      </c>
    </row>
    <row r="694" spans="1:4">
      <c r="A694" s="3" t="s">
        <v>16308</v>
      </c>
      <c r="B694" s="2">
        <v>292</v>
      </c>
      <c r="C694" s="2">
        <f t="shared" si="10"/>
        <v>0</v>
      </c>
      <c r="D694" s="1" t="s">
        <v>15616</v>
      </c>
    </row>
    <row r="695" spans="1:4">
      <c r="A695" s="3" t="s">
        <v>16309</v>
      </c>
      <c r="B695" s="2">
        <v>328</v>
      </c>
      <c r="C695" s="2">
        <f t="shared" si="10"/>
        <v>0</v>
      </c>
      <c r="D695" s="1" t="s">
        <v>15616</v>
      </c>
    </row>
    <row r="696" spans="1:4">
      <c r="A696" s="3" t="s">
        <v>16310</v>
      </c>
      <c r="B696" s="2">
        <v>356</v>
      </c>
      <c r="C696" s="2">
        <f t="shared" si="10"/>
        <v>0</v>
      </c>
      <c r="D696" s="1" t="s">
        <v>15616</v>
      </c>
    </row>
    <row r="697" spans="1:4">
      <c r="A697" s="3" t="s">
        <v>16311</v>
      </c>
      <c r="B697" s="2">
        <v>375</v>
      </c>
      <c r="C697" s="2">
        <f t="shared" si="10"/>
        <v>0</v>
      </c>
      <c r="D697" s="1" t="s">
        <v>15616</v>
      </c>
    </row>
    <row r="698" spans="1:4">
      <c r="A698" s="3" t="s">
        <v>16312</v>
      </c>
      <c r="B698" s="2">
        <v>403</v>
      </c>
      <c r="C698" s="2">
        <f t="shared" si="10"/>
        <v>0</v>
      </c>
      <c r="D698" s="1" t="s">
        <v>15616</v>
      </c>
    </row>
    <row r="699" spans="1:4">
      <c r="A699" s="3" t="s">
        <v>16313</v>
      </c>
      <c r="B699" s="2">
        <v>431</v>
      </c>
      <c r="C699" s="2">
        <f t="shared" si="10"/>
        <v>0</v>
      </c>
      <c r="D699" s="1" t="s">
        <v>15616</v>
      </c>
    </row>
    <row r="700" spans="1:4">
      <c r="A700" s="3" t="s">
        <v>16314</v>
      </c>
      <c r="B700" s="2">
        <v>466</v>
      </c>
      <c r="C700" s="2">
        <f t="shared" si="10"/>
        <v>0</v>
      </c>
      <c r="D700" s="1" t="s">
        <v>15616</v>
      </c>
    </row>
    <row r="701" spans="1:4">
      <c r="A701" s="3" t="s">
        <v>16315</v>
      </c>
      <c r="B701" s="2">
        <v>486</v>
      </c>
      <c r="C701" s="2">
        <f t="shared" si="10"/>
        <v>0</v>
      </c>
      <c r="D701" s="1" t="s">
        <v>15616</v>
      </c>
    </row>
    <row r="702" spans="1:4">
      <c r="A702" s="3" t="s">
        <v>16316</v>
      </c>
      <c r="B702" s="2">
        <v>263</v>
      </c>
      <c r="C702" s="2">
        <f t="shared" si="10"/>
        <v>0</v>
      </c>
      <c r="D702" s="1" t="s">
        <v>15616</v>
      </c>
    </row>
    <row r="703" spans="1:4">
      <c r="A703" s="3" t="s">
        <v>16317</v>
      </c>
      <c r="B703" s="2">
        <v>296</v>
      </c>
      <c r="C703" s="2">
        <f t="shared" si="10"/>
        <v>0</v>
      </c>
      <c r="D703" s="1" t="s">
        <v>15616</v>
      </c>
    </row>
    <row r="704" spans="1:4">
      <c r="A704" s="3" t="s">
        <v>16318</v>
      </c>
      <c r="B704" s="2">
        <v>320</v>
      </c>
      <c r="C704" s="2">
        <f t="shared" si="10"/>
        <v>0</v>
      </c>
      <c r="D704" s="1" t="s">
        <v>15616</v>
      </c>
    </row>
    <row r="705" spans="1:4">
      <c r="A705" s="3" t="s">
        <v>16319</v>
      </c>
      <c r="B705" s="2">
        <v>358</v>
      </c>
      <c r="C705" s="2">
        <f t="shared" si="10"/>
        <v>0</v>
      </c>
      <c r="D705" s="1" t="s">
        <v>15616</v>
      </c>
    </row>
    <row r="706" spans="1:4">
      <c r="A706" s="3" t="s">
        <v>16320</v>
      </c>
      <c r="B706" s="2">
        <v>379</v>
      </c>
      <c r="C706" s="2">
        <f t="shared" si="10"/>
        <v>0</v>
      </c>
      <c r="D706" s="1" t="s">
        <v>15616</v>
      </c>
    </row>
    <row r="707" spans="1:4">
      <c r="A707" s="3" t="s">
        <v>16321</v>
      </c>
      <c r="B707" s="2">
        <v>3150</v>
      </c>
      <c r="C707" s="2">
        <f t="shared" ref="C707:C770" si="11">IF(D707="healthy",0,5500)</f>
        <v>0</v>
      </c>
      <c r="D707" s="1" t="s">
        <v>15616</v>
      </c>
    </row>
    <row r="708" spans="1:4">
      <c r="A708" s="3" t="s">
        <v>16322</v>
      </c>
      <c r="B708" s="2">
        <v>438</v>
      </c>
      <c r="C708" s="2">
        <f t="shared" si="11"/>
        <v>0</v>
      </c>
      <c r="D708" s="1" t="s">
        <v>15616</v>
      </c>
    </row>
    <row r="709" spans="1:4">
      <c r="A709" s="3" t="s">
        <v>16323</v>
      </c>
      <c r="B709" s="2">
        <v>461</v>
      </c>
      <c r="C709" s="2">
        <f t="shared" si="11"/>
        <v>0</v>
      </c>
      <c r="D709" s="1" t="s">
        <v>15616</v>
      </c>
    </row>
    <row r="710" spans="1:4">
      <c r="A710" s="3" t="s">
        <v>16324</v>
      </c>
      <c r="B710" s="2">
        <v>448</v>
      </c>
      <c r="C710" s="2">
        <f t="shared" si="11"/>
        <v>0</v>
      </c>
      <c r="D710" s="1" t="s">
        <v>15616</v>
      </c>
    </row>
    <row r="711" spans="1:4">
      <c r="A711" s="3" t="s">
        <v>16325</v>
      </c>
      <c r="B711" s="2">
        <v>265</v>
      </c>
      <c r="C711" s="2">
        <f t="shared" si="11"/>
        <v>0</v>
      </c>
      <c r="D711" s="1" t="s">
        <v>15616</v>
      </c>
    </row>
    <row r="712" spans="1:4">
      <c r="A712" s="3" t="s">
        <v>16326</v>
      </c>
      <c r="B712" s="2">
        <v>292</v>
      </c>
      <c r="C712" s="2">
        <f t="shared" si="11"/>
        <v>0</v>
      </c>
      <c r="D712" s="1" t="s">
        <v>15616</v>
      </c>
    </row>
    <row r="713" spans="1:4">
      <c r="A713" s="3" t="s">
        <v>16327</v>
      </c>
      <c r="B713" s="2">
        <v>316</v>
      </c>
      <c r="C713" s="2">
        <f t="shared" si="11"/>
        <v>0</v>
      </c>
      <c r="D713" s="1" t="s">
        <v>15616</v>
      </c>
    </row>
    <row r="714" spans="1:4">
      <c r="A714" s="3" t="s">
        <v>16328</v>
      </c>
      <c r="B714" s="2">
        <v>344</v>
      </c>
      <c r="C714" s="2">
        <f t="shared" si="11"/>
        <v>0</v>
      </c>
      <c r="D714" s="1" t="s">
        <v>15616</v>
      </c>
    </row>
    <row r="715" spans="1:4">
      <c r="A715" s="3" t="s">
        <v>16329</v>
      </c>
      <c r="B715" s="2">
        <v>375</v>
      </c>
      <c r="C715" s="2">
        <f t="shared" si="11"/>
        <v>0</v>
      </c>
      <c r="D715" s="1" t="s">
        <v>15616</v>
      </c>
    </row>
    <row r="716" spans="1:4">
      <c r="A716" s="3" t="s">
        <v>16330</v>
      </c>
      <c r="B716" s="2">
        <v>407</v>
      </c>
      <c r="C716" s="2">
        <f t="shared" si="11"/>
        <v>0</v>
      </c>
      <c r="D716" s="1" t="s">
        <v>15616</v>
      </c>
    </row>
    <row r="717" spans="1:4">
      <c r="A717" s="3" t="s">
        <v>16331</v>
      </c>
      <c r="B717" s="2">
        <v>542</v>
      </c>
      <c r="C717" s="2">
        <f t="shared" si="11"/>
        <v>0</v>
      </c>
      <c r="D717" s="1" t="s">
        <v>15616</v>
      </c>
    </row>
    <row r="718" spans="1:4">
      <c r="A718" s="3" t="s">
        <v>16332</v>
      </c>
      <c r="B718" s="2">
        <v>478</v>
      </c>
      <c r="C718" s="2">
        <f t="shared" si="11"/>
        <v>0</v>
      </c>
      <c r="D718" s="1" t="s">
        <v>15616</v>
      </c>
    </row>
    <row r="719" spans="1:4">
      <c r="A719" s="3" t="s">
        <v>16333</v>
      </c>
      <c r="B719" s="2">
        <v>257</v>
      </c>
      <c r="C719" s="2">
        <f t="shared" si="11"/>
        <v>0</v>
      </c>
      <c r="D719" s="1" t="s">
        <v>15616</v>
      </c>
    </row>
    <row r="720" spans="1:4">
      <c r="A720" s="3" t="s">
        <v>16334</v>
      </c>
      <c r="B720" s="2">
        <v>289</v>
      </c>
      <c r="C720" s="2">
        <f t="shared" si="11"/>
        <v>0</v>
      </c>
      <c r="D720" s="1" t="s">
        <v>15616</v>
      </c>
    </row>
    <row r="721" spans="1:4">
      <c r="A721" s="3" t="s">
        <v>16335</v>
      </c>
      <c r="B721" s="2">
        <v>316</v>
      </c>
      <c r="C721" s="2">
        <f t="shared" si="11"/>
        <v>0</v>
      </c>
      <c r="D721" s="1" t="s">
        <v>15616</v>
      </c>
    </row>
    <row r="722" spans="1:4">
      <c r="A722" s="3" t="s">
        <v>16336</v>
      </c>
      <c r="B722" s="2">
        <v>345</v>
      </c>
      <c r="C722" s="2">
        <f t="shared" si="11"/>
        <v>0</v>
      </c>
      <c r="D722" s="1" t="s">
        <v>15616</v>
      </c>
    </row>
    <row r="723" spans="1:4">
      <c r="A723" s="3" t="s">
        <v>16337</v>
      </c>
      <c r="B723" s="2">
        <v>366</v>
      </c>
      <c r="C723" s="2">
        <f t="shared" si="11"/>
        <v>0</v>
      </c>
      <c r="D723" s="1" t="s">
        <v>15616</v>
      </c>
    </row>
    <row r="724" spans="1:4">
      <c r="A724" s="3" t="s">
        <v>16338</v>
      </c>
      <c r="B724" s="2">
        <v>391</v>
      </c>
      <c r="C724" s="2">
        <f t="shared" si="11"/>
        <v>0</v>
      </c>
      <c r="D724" s="1" t="s">
        <v>15616</v>
      </c>
    </row>
    <row r="725" spans="1:4">
      <c r="A725" s="3" t="s">
        <v>16339</v>
      </c>
      <c r="B725" s="2">
        <v>420</v>
      </c>
      <c r="C725" s="2">
        <f t="shared" si="11"/>
        <v>0</v>
      </c>
      <c r="D725" s="1" t="s">
        <v>15616</v>
      </c>
    </row>
    <row r="726" spans="1:4">
      <c r="A726" s="3" t="s">
        <v>16340</v>
      </c>
      <c r="B726" s="2">
        <v>445</v>
      </c>
      <c r="C726" s="2">
        <f t="shared" si="11"/>
        <v>0</v>
      </c>
      <c r="D726" s="1" t="s">
        <v>15616</v>
      </c>
    </row>
    <row r="727" spans="1:4">
      <c r="A727" s="3" t="s">
        <v>16341</v>
      </c>
      <c r="B727" s="2">
        <v>473</v>
      </c>
      <c r="C727" s="2">
        <f t="shared" si="11"/>
        <v>0</v>
      </c>
      <c r="D727" s="1" t="s">
        <v>15616</v>
      </c>
    </row>
    <row r="728" spans="1:4">
      <c r="A728" s="3" t="s">
        <v>16342</v>
      </c>
      <c r="B728" s="2">
        <v>500</v>
      </c>
      <c r="C728" s="2">
        <f t="shared" si="11"/>
        <v>0</v>
      </c>
      <c r="D728" s="1" t="s">
        <v>15616</v>
      </c>
    </row>
    <row r="729" spans="1:4">
      <c r="A729" s="3" t="s">
        <v>16343</v>
      </c>
      <c r="B729" s="2">
        <v>281</v>
      </c>
      <c r="C729" s="2">
        <f t="shared" si="11"/>
        <v>0</v>
      </c>
      <c r="D729" s="1" t="s">
        <v>15616</v>
      </c>
    </row>
    <row r="730" spans="1:4">
      <c r="A730" s="3" t="s">
        <v>16344</v>
      </c>
      <c r="B730" s="2">
        <v>313</v>
      </c>
      <c r="C730" s="2">
        <f t="shared" si="11"/>
        <v>0</v>
      </c>
      <c r="D730" s="1" t="s">
        <v>15616</v>
      </c>
    </row>
    <row r="731" spans="1:4">
      <c r="A731" s="3" t="s">
        <v>16345</v>
      </c>
      <c r="B731" s="2">
        <v>332</v>
      </c>
      <c r="C731" s="2">
        <f t="shared" si="11"/>
        <v>0</v>
      </c>
      <c r="D731" s="1" t="s">
        <v>15616</v>
      </c>
    </row>
    <row r="732" spans="1:4">
      <c r="A732" s="3" t="s">
        <v>16346</v>
      </c>
      <c r="B732" s="2">
        <v>361</v>
      </c>
      <c r="C732" s="2">
        <f t="shared" si="11"/>
        <v>0</v>
      </c>
      <c r="D732" s="1" t="s">
        <v>15616</v>
      </c>
    </row>
    <row r="733" spans="1:4">
      <c r="A733" s="3" t="s">
        <v>16347</v>
      </c>
      <c r="B733" s="2">
        <v>390</v>
      </c>
      <c r="C733" s="2">
        <f t="shared" si="11"/>
        <v>0</v>
      </c>
      <c r="D733" s="1" t="s">
        <v>15616</v>
      </c>
    </row>
    <row r="734" spans="1:4">
      <c r="A734" s="3" t="s">
        <v>16348</v>
      </c>
      <c r="B734" s="2">
        <v>424</v>
      </c>
      <c r="C734" s="2">
        <f t="shared" si="11"/>
        <v>0</v>
      </c>
      <c r="D734" s="1" t="s">
        <v>15616</v>
      </c>
    </row>
    <row r="735" spans="1:4">
      <c r="A735" s="3" t="s">
        <v>16349</v>
      </c>
      <c r="B735" s="2">
        <v>443</v>
      </c>
      <c r="C735" s="2">
        <f t="shared" si="11"/>
        <v>0</v>
      </c>
      <c r="D735" s="1" t="s">
        <v>15616</v>
      </c>
    </row>
    <row r="736" spans="1:4">
      <c r="A736" s="3" t="s">
        <v>16350</v>
      </c>
      <c r="B736" s="2">
        <v>477</v>
      </c>
      <c r="C736" s="2">
        <f t="shared" si="11"/>
        <v>0</v>
      </c>
      <c r="D736" s="1" t="s">
        <v>15616</v>
      </c>
    </row>
    <row r="737" spans="1:4">
      <c r="A737" s="3" t="s">
        <v>16351</v>
      </c>
      <c r="B737" s="2">
        <v>259</v>
      </c>
      <c r="C737" s="2">
        <f t="shared" si="11"/>
        <v>0</v>
      </c>
      <c r="D737" s="1" t="s">
        <v>15616</v>
      </c>
    </row>
    <row r="738" spans="1:4">
      <c r="A738" s="3" t="s">
        <v>16352</v>
      </c>
      <c r="B738" s="2">
        <v>282</v>
      </c>
      <c r="C738" s="2">
        <f t="shared" si="11"/>
        <v>0</v>
      </c>
      <c r="D738" s="1" t="s">
        <v>15616</v>
      </c>
    </row>
    <row r="739" spans="1:4">
      <c r="A739" s="3" t="s">
        <v>16353</v>
      </c>
      <c r="B739" s="2">
        <v>303</v>
      </c>
      <c r="C739" s="2">
        <f t="shared" si="11"/>
        <v>0</v>
      </c>
      <c r="D739" s="1" t="s">
        <v>15616</v>
      </c>
    </row>
    <row r="740" spans="1:4">
      <c r="A740" s="3" t="s">
        <v>16354</v>
      </c>
      <c r="B740" s="2">
        <v>337</v>
      </c>
      <c r="C740" s="2">
        <f t="shared" si="11"/>
        <v>0</v>
      </c>
      <c r="D740" s="1" t="s">
        <v>15616</v>
      </c>
    </row>
    <row r="741" spans="1:4">
      <c r="A741" s="3" t="s">
        <v>16355</v>
      </c>
      <c r="B741" s="2">
        <v>361</v>
      </c>
      <c r="C741" s="2">
        <f t="shared" si="11"/>
        <v>0</v>
      </c>
      <c r="D741" s="1" t="s">
        <v>15616</v>
      </c>
    </row>
    <row r="742" spans="1:4">
      <c r="A742" s="3" t="s">
        <v>16356</v>
      </c>
      <c r="B742" s="2">
        <v>385</v>
      </c>
      <c r="C742" s="2">
        <f t="shared" si="11"/>
        <v>0</v>
      </c>
      <c r="D742" s="1" t="s">
        <v>15616</v>
      </c>
    </row>
    <row r="743" spans="1:4">
      <c r="A743" s="3" t="s">
        <v>16357</v>
      </c>
      <c r="B743" s="2">
        <v>413</v>
      </c>
      <c r="C743" s="2">
        <f t="shared" si="11"/>
        <v>0</v>
      </c>
      <c r="D743" s="1" t="s">
        <v>15616</v>
      </c>
    </row>
    <row r="744" spans="1:4">
      <c r="A744" s="3" t="s">
        <v>16358</v>
      </c>
      <c r="B744" s="2">
        <v>440</v>
      </c>
      <c r="C744" s="2">
        <f t="shared" si="11"/>
        <v>0</v>
      </c>
      <c r="D744" s="1" t="s">
        <v>15616</v>
      </c>
    </row>
    <row r="745" spans="1:4">
      <c r="A745" s="3" t="s">
        <v>16359</v>
      </c>
      <c r="B745" s="2">
        <v>478</v>
      </c>
      <c r="C745" s="2">
        <f t="shared" si="11"/>
        <v>0</v>
      </c>
      <c r="D745" s="1" t="s">
        <v>15616</v>
      </c>
    </row>
    <row r="746" spans="1:4">
      <c r="A746" s="3" t="s">
        <v>16360</v>
      </c>
      <c r="B746" s="2">
        <v>496</v>
      </c>
      <c r="C746" s="2">
        <f t="shared" si="11"/>
        <v>0</v>
      </c>
      <c r="D746" s="1" t="s">
        <v>15616</v>
      </c>
    </row>
    <row r="747" spans="1:4">
      <c r="A747" s="3" t="s">
        <v>16361</v>
      </c>
      <c r="B747" s="2">
        <v>293</v>
      </c>
      <c r="C747" s="2">
        <f t="shared" si="11"/>
        <v>0</v>
      </c>
      <c r="D747" s="1" t="s">
        <v>15616</v>
      </c>
    </row>
    <row r="748" spans="1:4">
      <c r="A748" s="3" t="s">
        <v>16362</v>
      </c>
      <c r="B748" s="2">
        <v>326</v>
      </c>
      <c r="C748" s="2">
        <f t="shared" si="11"/>
        <v>0</v>
      </c>
      <c r="D748" s="1" t="s">
        <v>15616</v>
      </c>
    </row>
    <row r="749" spans="1:4">
      <c r="A749" s="3" t="s">
        <v>16363</v>
      </c>
      <c r="B749" s="2">
        <v>359</v>
      </c>
      <c r="C749" s="2">
        <f t="shared" si="11"/>
        <v>0</v>
      </c>
      <c r="D749" s="1" t="s">
        <v>15616</v>
      </c>
    </row>
    <row r="750" spans="1:4">
      <c r="A750" s="3" t="s">
        <v>16364</v>
      </c>
      <c r="B750" s="2">
        <v>376</v>
      </c>
      <c r="C750" s="2">
        <f t="shared" si="11"/>
        <v>0</v>
      </c>
      <c r="D750" s="1" t="s">
        <v>15616</v>
      </c>
    </row>
    <row r="751" spans="1:4">
      <c r="A751" s="3" t="s">
        <v>16365</v>
      </c>
      <c r="B751" s="2">
        <v>414</v>
      </c>
      <c r="C751" s="2">
        <f t="shared" si="11"/>
        <v>0</v>
      </c>
      <c r="D751" s="1" t="s">
        <v>15616</v>
      </c>
    </row>
    <row r="752" spans="1:4">
      <c r="A752" s="3" t="s">
        <v>16366</v>
      </c>
      <c r="B752" s="2">
        <v>431</v>
      </c>
      <c r="C752" s="2">
        <f t="shared" si="11"/>
        <v>0</v>
      </c>
      <c r="D752" s="1" t="s">
        <v>15616</v>
      </c>
    </row>
    <row r="753" spans="1:4">
      <c r="A753" s="3" t="s">
        <v>16367</v>
      </c>
      <c r="B753" s="2">
        <v>461</v>
      </c>
      <c r="C753" s="2">
        <f t="shared" si="11"/>
        <v>0</v>
      </c>
      <c r="D753" s="1" t="s">
        <v>15616</v>
      </c>
    </row>
    <row r="754" spans="1:4">
      <c r="A754" s="3" t="s">
        <v>16368</v>
      </c>
      <c r="B754" s="2">
        <v>498</v>
      </c>
      <c r="C754" s="2">
        <f t="shared" si="11"/>
        <v>0</v>
      </c>
      <c r="D754" s="1" t="s">
        <v>15616</v>
      </c>
    </row>
    <row r="755" spans="1:4">
      <c r="A755" s="3" t="s">
        <v>16369</v>
      </c>
      <c r="B755" s="2">
        <v>263</v>
      </c>
      <c r="C755" s="2">
        <f t="shared" si="11"/>
        <v>0</v>
      </c>
      <c r="D755" s="1" t="s">
        <v>15616</v>
      </c>
    </row>
    <row r="756" spans="1:4">
      <c r="A756" s="3" t="s">
        <v>16370</v>
      </c>
      <c r="B756" s="2">
        <v>287</v>
      </c>
      <c r="C756" s="2">
        <f t="shared" si="11"/>
        <v>0</v>
      </c>
      <c r="D756" s="1" t="s">
        <v>15616</v>
      </c>
    </row>
    <row r="757" spans="1:4">
      <c r="A757" s="3" t="s">
        <v>16371</v>
      </c>
      <c r="B757" s="2">
        <v>324</v>
      </c>
      <c r="C757" s="2">
        <f t="shared" si="11"/>
        <v>0</v>
      </c>
      <c r="D757" s="1" t="s">
        <v>15616</v>
      </c>
    </row>
    <row r="758" spans="1:4">
      <c r="A758" s="3" t="s">
        <v>16372</v>
      </c>
      <c r="B758" s="2">
        <v>350</v>
      </c>
      <c r="C758" s="2">
        <f t="shared" si="11"/>
        <v>0</v>
      </c>
      <c r="D758" s="1" t="s">
        <v>15616</v>
      </c>
    </row>
    <row r="759" spans="1:4">
      <c r="A759" s="3" t="s">
        <v>16373</v>
      </c>
      <c r="B759" s="2">
        <v>383</v>
      </c>
      <c r="C759" s="2">
        <f t="shared" si="11"/>
        <v>0</v>
      </c>
      <c r="D759" s="1" t="s">
        <v>15616</v>
      </c>
    </row>
    <row r="760" spans="1:4">
      <c r="A760" s="3" t="s">
        <v>16374</v>
      </c>
      <c r="B760" s="2">
        <v>406</v>
      </c>
      <c r="C760" s="2">
        <f t="shared" si="11"/>
        <v>0</v>
      </c>
      <c r="D760" s="1" t="s">
        <v>15616</v>
      </c>
    </row>
    <row r="761" spans="1:4">
      <c r="A761" s="3" t="s">
        <v>16375</v>
      </c>
      <c r="B761" s="2">
        <v>434</v>
      </c>
      <c r="C761" s="2">
        <f t="shared" si="11"/>
        <v>0</v>
      </c>
      <c r="D761" s="1" t="s">
        <v>15616</v>
      </c>
    </row>
    <row r="762" spans="1:4">
      <c r="A762" s="3" t="s">
        <v>16376</v>
      </c>
      <c r="B762" s="2">
        <v>460</v>
      </c>
      <c r="C762" s="2">
        <f t="shared" si="11"/>
        <v>0</v>
      </c>
      <c r="D762" s="1" t="s">
        <v>15616</v>
      </c>
    </row>
    <row r="763" spans="1:4">
      <c r="A763" s="3" t="s">
        <v>16377</v>
      </c>
      <c r="B763" s="2">
        <v>490</v>
      </c>
      <c r="C763" s="2">
        <f t="shared" si="11"/>
        <v>0</v>
      </c>
      <c r="D763" s="1" t="s">
        <v>15616</v>
      </c>
    </row>
    <row r="764" spans="1:4">
      <c r="A764" s="3" t="s">
        <v>16378</v>
      </c>
      <c r="B764" s="2">
        <v>262</v>
      </c>
      <c r="C764" s="2">
        <f t="shared" si="11"/>
        <v>0</v>
      </c>
      <c r="D764" s="1" t="s">
        <v>15616</v>
      </c>
    </row>
    <row r="765" spans="1:4">
      <c r="A765" s="3" t="s">
        <v>16379</v>
      </c>
      <c r="B765" s="2">
        <v>321</v>
      </c>
      <c r="C765" s="2">
        <f t="shared" si="11"/>
        <v>0</v>
      </c>
      <c r="D765" s="1" t="s">
        <v>15616</v>
      </c>
    </row>
    <row r="766" spans="1:4">
      <c r="A766" s="3" t="s">
        <v>16380</v>
      </c>
      <c r="B766" s="2">
        <v>350</v>
      </c>
      <c r="C766" s="2">
        <f t="shared" si="11"/>
        <v>0</v>
      </c>
      <c r="D766" s="1" t="s">
        <v>15616</v>
      </c>
    </row>
    <row r="767" spans="1:4">
      <c r="A767" s="3" t="s">
        <v>16381</v>
      </c>
      <c r="B767" s="2">
        <v>374</v>
      </c>
      <c r="C767" s="2">
        <f t="shared" si="11"/>
        <v>0</v>
      </c>
      <c r="D767" s="1" t="s">
        <v>15616</v>
      </c>
    </row>
    <row r="768" spans="1:4">
      <c r="A768" s="3" t="s">
        <v>16382</v>
      </c>
      <c r="B768" s="2">
        <v>402</v>
      </c>
      <c r="C768" s="2">
        <f t="shared" si="11"/>
        <v>0</v>
      </c>
      <c r="D768" s="1" t="s">
        <v>15616</v>
      </c>
    </row>
    <row r="769" spans="1:4">
      <c r="A769" s="3" t="s">
        <v>16383</v>
      </c>
      <c r="B769" s="2">
        <v>437</v>
      </c>
      <c r="C769" s="2">
        <f t="shared" si="11"/>
        <v>0</v>
      </c>
      <c r="D769" s="1" t="s">
        <v>15616</v>
      </c>
    </row>
    <row r="770" spans="1:4">
      <c r="A770" s="3" t="s">
        <v>16384</v>
      </c>
      <c r="B770" s="2">
        <v>464</v>
      </c>
      <c r="C770" s="2">
        <f t="shared" si="11"/>
        <v>0</v>
      </c>
      <c r="D770" s="1" t="s">
        <v>15616</v>
      </c>
    </row>
    <row r="771" spans="1:4">
      <c r="A771" s="3" t="s">
        <v>16385</v>
      </c>
      <c r="B771" s="2">
        <v>485</v>
      </c>
      <c r="C771" s="2">
        <f t="shared" ref="C771:C834" si="12">IF(D771="healthy",0,5500)</f>
        <v>0</v>
      </c>
      <c r="D771" s="1" t="s">
        <v>15616</v>
      </c>
    </row>
    <row r="772" spans="1:4">
      <c r="A772" s="3" t="s">
        <v>16386</v>
      </c>
      <c r="B772" s="2">
        <v>262</v>
      </c>
      <c r="C772" s="2">
        <f t="shared" si="12"/>
        <v>0</v>
      </c>
      <c r="D772" s="1" t="s">
        <v>15616</v>
      </c>
    </row>
    <row r="773" spans="1:4">
      <c r="A773" s="3" t="s">
        <v>16387</v>
      </c>
      <c r="B773" s="2">
        <v>290</v>
      </c>
      <c r="C773" s="2">
        <f t="shared" si="12"/>
        <v>0</v>
      </c>
      <c r="D773" s="1" t="s">
        <v>15616</v>
      </c>
    </row>
    <row r="774" spans="1:4">
      <c r="A774" s="3" t="s">
        <v>16388</v>
      </c>
      <c r="B774" s="2">
        <v>320</v>
      </c>
      <c r="C774" s="2">
        <f t="shared" si="12"/>
        <v>0</v>
      </c>
      <c r="D774" s="1" t="s">
        <v>15616</v>
      </c>
    </row>
    <row r="775" spans="1:4">
      <c r="A775" s="3" t="s">
        <v>16389</v>
      </c>
      <c r="B775" s="2">
        <v>345</v>
      </c>
      <c r="C775" s="2">
        <f t="shared" si="12"/>
        <v>0</v>
      </c>
      <c r="D775" s="1" t="s">
        <v>15616</v>
      </c>
    </row>
    <row r="776" spans="1:4">
      <c r="A776" s="3" t="s">
        <v>16390</v>
      </c>
      <c r="B776" s="2">
        <v>373</v>
      </c>
      <c r="C776" s="2">
        <f t="shared" si="12"/>
        <v>0</v>
      </c>
      <c r="D776" s="1" t="s">
        <v>15616</v>
      </c>
    </row>
    <row r="777" spans="1:4">
      <c r="A777" s="3" t="s">
        <v>16391</v>
      </c>
      <c r="B777" s="2">
        <v>400</v>
      </c>
      <c r="C777" s="2">
        <f t="shared" si="12"/>
        <v>0</v>
      </c>
      <c r="D777" s="1" t="s">
        <v>15616</v>
      </c>
    </row>
    <row r="778" spans="1:4">
      <c r="A778" s="3" t="s">
        <v>16392</v>
      </c>
      <c r="B778" s="2">
        <v>2373</v>
      </c>
      <c r="C778" s="2">
        <f t="shared" si="12"/>
        <v>0</v>
      </c>
      <c r="D778" s="1" t="s">
        <v>15616</v>
      </c>
    </row>
    <row r="779" spans="1:4">
      <c r="A779" s="3" t="s">
        <v>16393</v>
      </c>
      <c r="B779" s="2">
        <v>455</v>
      </c>
      <c r="C779" s="2">
        <f t="shared" si="12"/>
        <v>0</v>
      </c>
      <c r="D779" s="1" t="s">
        <v>15616</v>
      </c>
    </row>
    <row r="780" spans="1:4">
      <c r="A780" s="3" t="s">
        <v>16394</v>
      </c>
      <c r="B780" s="2">
        <v>483</v>
      </c>
      <c r="C780" s="2">
        <f t="shared" si="12"/>
        <v>0</v>
      </c>
      <c r="D780" s="1" t="s">
        <v>15616</v>
      </c>
    </row>
    <row r="781" spans="1:4">
      <c r="A781" s="3" t="s">
        <v>16395</v>
      </c>
      <c r="B781" s="2">
        <v>267</v>
      </c>
      <c r="C781" s="2">
        <f t="shared" si="12"/>
        <v>0</v>
      </c>
      <c r="D781" s="1" t="s">
        <v>15616</v>
      </c>
    </row>
    <row r="782" spans="1:4">
      <c r="A782" s="3" t="s">
        <v>16396</v>
      </c>
      <c r="B782" s="2">
        <v>298</v>
      </c>
      <c r="C782" s="2">
        <f t="shared" si="12"/>
        <v>0</v>
      </c>
      <c r="D782" s="1" t="s">
        <v>15616</v>
      </c>
    </row>
    <row r="783" spans="1:4">
      <c r="A783" s="3" t="s">
        <v>16397</v>
      </c>
      <c r="B783" s="2">
        <v>324</v>
      </c>
      <c r="C783" s="2">
        <f t="shared" si="12"/>
        <v>0</v>
      </c>
      <c r="D783" s="1" t="s">
        <v>15616</v>
      </c>
    </row>
    <row r="784" spans="1:4">
      <c r="A784" s="3" t="s">
        <v>16398</v>
      </c>
      <c r="B784" s="2">
        <v>343</v>
      </c>
      <c r="C784" s="2">
        <f t="shared" si="12"/>
        <v>0</v>
      </c>
      <c r="D784" s="1" t="s">
        <v>15616</v>
      </c>
    </row>
    <row r="785" spans="1:4">
      <c r="A785" s="3" t="s">
        <v>16399</v>
      </c>
      <c r="B785" s="2">
        <v>376</v>
      </c>
      <c r="C785" s="2">
        <f t="shared" si="12"/>
        <v>0</v>
      </c>
      <c r="D785" s="1" t="s">
        <v>15616</v>
      </c>
    </row>
    <row r="786" spans="1:4">
      <c r="A786" s="3" t="s">
        <v>16400</v>
      </c>
      <c r="B786" s="2">
        <v>401</v>
      </c>
      <c r="C786" s="2">
        <f t="shared" si="12"/>
        <v>0</v>
      </c>
      <c r="D786" s="1" t="s">
        <v>15616</v>
      </c>
    </row>
    <row r="787" spans="1:4">
      <c r="A787" s="3" t="s">
        <v>16401</v>
      </c>
      <c r="B787" s="2">
        <v>435</v>
      </c>
      <c r="C787" s="2">
        <f t="shared" si="12"/>
        <v>0</v>
      </c>
      <c r="D787" s="1" t="s">
        <v>15616</v>
      </c>
    </row>
    <row r="788" spans="1:4">
      <c r="A788" s="3" t="s">
        <v>16402</v>
      </c>
      <c r="B788" s="2">
        <v>453</v>
      </c>
      <c r="C788" s="2">
        <f t="shared" si="12"/>
        <v>0</v>
      </c>
      <c r="D788" s="1" t="s">
        <v>15616</v>
      </c>
    </row>
    <row r="789" spans="1:4">
      <c r="A789" s="3" t="s">
        <v>16403</v>
      </c>
      <c r="B789" s="2">
        <v>481</v>
      </c>
      <c r="C789" s="2">
        <f t="shared" si="12"/>
        <v>0</v>
      </c>
      <c r="D789" s="1" t="s">
        <v>15616</v>
      </c>
    </row>
    <row r="790" spans="1:4">
      <c r="A790" s="3" t="s">
        <v>16404</v>
      </c>
      <c r="B790" s="2">
        <v>264</v>
      </c>
      <c r="C790" s="2">
        <f t="shared" si="12"/>
        <v>0</v>
      </c>
      <c r="D790" s="1" t="s">
        <v>15616</v>
      </c>
    </row>
    <row r="791" spans="1:4">
      <c r="A791" s="3" t="s">
        <v>16405</v>
      </c>
      <c r="B791" s="2">
        <v>316</v>
      </c>
      <c r="C791" s="2">
        <f t="shared" si="12"/>
        <v>0</v>
      </c>
      <c r="D791" s="1" t="s">
        <v>15616</v>
      </c>
    </row>
    <row r="792" spans="1:4">
      <c r="A792" s="3" t="s">
        <v>16406</v>
      </c>
      <c r="B792" s="2">
        <v>344</v>
      </c>
      <c r="C792" s="2">
        <f t="shared" si="12"/>
        <v>0</v>
      </c>
      <c r="D792" s="1" t="s">
        <v>15616</v>
      </c>
    </row>
    <row r="793" spans="1:4">
      <c r="A793" s="3" t="s">
        <v>16407</v>
      </c>
      <c r="B793" s="2">
        <v>371</v>
      </c>
      <c r="C793" s="2">
        <f t="shared" si="12"/>
        <v>0</v>
      </c>
      <c r="D793" s="1" t="s">
        <v>15616</v>
      </c>
    </row>
    <row r="794" spans="1:4">
      <c r="A794" s="3" t="s">
        <v>16408</v>
      </c>
      <c r="B794" s="2">
        <v>400</v>
      </c>
      <c r="C794" s="2">
        <f t="shared" si="12"/>
        <v>0</v>
      </c>
      <c r="D794" s="1" t="s">
        <v>15616</v>
      </c>
    </row>
    <row r="795" spans="1:4">
      <c r="A795" s="3" t="s">
        <v>16409</v>
      </c>
      <c r="B795" s="2">
        <v>430</v>
      </c>
      <c r="C795" s="2">
        <f t="shared" si="12"/>
        <v>0</v>
      </c>
      <c r="D795" s="1" t="s">
        <v>15616</v>
      </c>
    </row>
    <row r="796" spans="1:4">
      <c r="A796" s="3" t="s">
        <v>16410</v>
      </c>
      <c r="B796" s="2">
        <v>464</v>
      </c>
      <c r="C796" s="2">
        <f t="shared" si="12"/>
        <v>0</v>
      </c>
      <c r="D796" s="1" t="s">
        <v>15616</v>
      </c>
    </row>
    <row r="797" spans="1:4">
      <c r="A797" s="3" t="s">
        <v>16411</v>
      </c>
      <c r="B797" s="2">
        <v>481</v>
      </c>
      <c r="C797" s="2">
        <f t="shared" si="12"/>
        <v>0</v>
      </c>
      <c r="D797" s="1" t="s">
        <v>15616</v>
      </c>
    </row>
    <row r="798" spans="1:4">
      <c r="A798" s="3" t="s">
        <v>16412</v>
      </c>
      <c r="B798" s="2">
        <v>267</v>
      </c>
      <c r="C798" s="2">
        <f t="shared" si="12"/>
        <v>0</v>
      </c>
      <c r="D798" s="1" t="s">
        <v>15616</v>
      </c>
    </row>
    <row r="799" spans="1:4">
      <c r="A799" s="3" t="s">
        <v>16413</v>
      </c>
      <c r="B799" s="2">
        <v>2012</v>
      </c>
      <c r="C799" s="2">
        <f t="shared" si="12"/>
        <v>0</v>
      </c>
      <c r="D799" s="1" t="s">
        <v>15616</v>
      </c>
    </row>
    <row r="800" spans="1:4">
      <c r="A800" s="3" t="s">
        <v>16414</v>
      </c>
      <c r="B800" s="2">
        <v>314</v>
      </c>
      <c r="C800" s="2">
        <f t="shared" si="12"/>
        <v>0</v>
      </c>
      <c r="D800" s="1" t="s">
        <v>15616</v>
      </c>
    </row>
    <row r="801" spans="1:4">
      <c r="A801" s="3" t="s">
        <v>16415</v>
      </c>
      <c r="B801" s="2">
        <v>342</v>
      </c>
      <c r="C801" s="2">
        <f t="shared" si="12"/>
        <v>0</v>
      </c>
      <c r="D801" s="1" t="s">
        <v>15616</v>
      </c>
    </row>
    <row r="802" spans="1:4">
      <c r="A802" s="3" t="s">
        <v>16416</v>
      </c>
      <c r="B802" s="2">
        <v>369</v>
      </c>
      <c r="C802" s="2">
        <f t="shared" si="12"/>
        <v>0</v>
      </c>
      <c r="D802" s="1" t="s">
        <v>15616</v>
      </c>
    </row>
    <row r="803" spans="1:4">
      <c r="A803" s="3" t="s">
        <v>16417</v>
      </c>
      <c r="B803" s="2">
        <v>400</v>
      </c>
      <c r="C803" s="2">
        <f t="shared" si="12"/>
        <v>0</v>
      </c>
      <c r="D803" s="1" t="s">
        <v>15616</v>
      </c>
    </row>
    <row r="804" spans="1:4">
      <c r="A804" s="3" t="s">
        <v>16418</v>
      </c>
      <c r="B804" s="2">
        <v>431</v>
      </c>
      <c r="C804" s="2">
        <f t="shared" si="12"/>
        <v>0</v>
      </c>
      <c r="D804" s="1" t="s">
        <v>15616</v>
      </c>
    </row>
    <row r="805" spans="1:4">
      <c r="A805" s="3" t="s">
        <v>16419</v>
      </c>
      <c r="B805" s="2">
        <v>457</v>
      </c>
      <c r="C805" s="2">
        <f t="shared" si="12"/>
        <v>0</v>
      </c>
      <c r="D805" s="1" t="s">
        <v>15616</v>
      </c>
    </row>
    <row r="806" spans="1:4">
      <c r="A806" s="3" t="s">
        <v>16420</v>
      </c>
      <c r="B806" s="2">
        <v>487</v>
      </c>
      <c r="C806" s="2">
        <f t="shared" si="12"/>
        <v>0</v>
      </c>
      <c r="D806" s="1" t="s">
        <v>15616</v>
      </c>
    </row>
    <row r="807" spans="1:4">
      <c r="A807" s="3" t="s">
        <v>16421</v>
      </c>
      <c r="B807" s="2">
        <v>270</v>
      </c>
      <c r="C807" s="2">
        <f t="shared" si="12"/>
        <v>0</v>
      </c>
      <c r="D807" s="1" t="s">
        <v>15616</v>
      </c>
    </row>
    <row r="808" spans="1:4">
      <c r="A808" s="3" t="s">
        <v>16422</v>
      </c>
      <c r="B808" s="2">
        <v>298</v>
      </c>
      <c r="C808" s="2">
        <f t="shared" si="12"/>
        <v>0</v>
      </c>
      <c r="D808" s="1" t="s">
        <v>15616</v>
      </c>
    </row>
    <row r="809" spans="1:4">
      <c r="A809" s="3" t="s">
        <v>16423</v>
      </c>
      <c r="B809" s="2">
        <v>322</v>
      </c>
      <c r="C809" s="2">
        <f t="shared" si="12"/>
        <v>0</v>
      </c>
      <c r="D809" s="1" t="s">
        <v>15616</v>
      </c>
    </row>
    <row r="810" spans="1:4">
      <c r="A810" s="3" t="s">
        <v>16424</v>
      </c>
      <c r="B810" s="2">
        <v>381</v>
      </c>
      <c r="C810" s="2">
        <f t="shared" si="12"/>
        <v>0</v>
      </c>
      <c r="D810" s="1" t="s">
        <v>15616</v>
      </c>
    </row>
    <row r="811" spans="1:4">
      <c r="A811" s="3" t="s">
        <v>16425</v>
      </c>
      <c r="B811" s="2">
        <v>410</v>
      </c>
      <c r="C811" s="2">
        <f t="shared" si="12"/>
        <v>0</v>
      </c>
      <c r="D811" s="1" t="s">
        <v>15616</v>
      </c>
    </row>
    <row r="812" spans="1:4">
      <c r="A812" s="3" t="s">
        <v>16426</v>
      </c>
      <c r="B812" s="2">
        <v>435</v>
      </c>
      <c r="C812" s="2">
        <f t="shared" si="12"/>
        <v>0</v>
      </c>
      <c r="D812" s="1" t="s">
        <v>15616</v>
      </c>
    </row>
    <row r="813" spans="1:4">
      <c r="A813" s="3" t="s">
        <v>16427</v>
      </c>
      <c r="B813" s="2">
        <v>462</v>
      </c>
      <c r="C813" s="2">
        <f t="shared" si="12"/>
        <v>0</v>
      </c>
      <c r="D813" s="1" t="s">
        <v>15616</v>
      </c>
    </row>
    <row r="814" spans="1:4">
      <c r="A814" s="3" t="s">
        <v>16428</v>
      </c>
      <c r="B814" s="2">
        <v>490</v>
      </c>
      <c r="C814" s="2">
        <f t="shared" si="12"/>
        <v>0</v>
      </c>
      <c r="D814" s="1" t="s">
        <v>15616</v>
      </c>
    </row>
    <row r="815" spans="1:4">
      <c r="A815" s="3" t="s">
        <v>16429</v>
      </c>
      <c r="B815" s="2">
        <v>270</v>
      </c>
      <c r="C815" s="2">
        <f t="shared" si="12"/>
        <v>0</v>
      </c>
      <c r="D815" s="1" t="s">
        <v>15616</v>
      </c>
    </row>
    <row r="816" spans="1:4">
      <c r="A816" s="3" t="s">
        <v>16430</v>
      </c>
      <c r="B816" s="2">
        <v>304</v>
      </c>
      <c r="C816" s="2">
        <f t="shared" si="12"/>
        <v>0</v>
      </c>
      <c r="D816" s="1" t="s">
        <v>15616</v>
      </c>
    </row>
    <row r="817" spans="1:4">
      <c r="A817" s="3" t="s">
        <v>16431</v>
      </c>
      <c r="B817" s="2">
        <v>323</v>
      </c>
      <c r="C817" s="2">
        <f t="shared" si="12"/>
        <v>0</v>
      </c>
      <c r="D817" s="1" t="s">
        <v>15616</v>
      </c>
    </row>
    <row r="818" spans="1:4">
      <c r="A818" s="3" t="s">
        <v>16432</v>
      </c>
      <c r="B818" s="2">
        <v>350</v>
      </c>
      <c r="C818" s="2">
        <f t="shared" si="12"/>
        <v>0</v>
      </c>
      <c r="D818" s="1" t="s">
        <v>15616</v>
      </c>
    </row>
    <row r="819" spans="1:4">
      <c r="A819" s="3" t="s">
        <v>16433</v>
      </c>
      <c r="B819" s="2">
        <v>380</v>
      </c>
      <c r="C819" s="2">
        <f t="shared" si="12"/>
        <v>0</v>
      </c>
      <c r="D819" s="1" t="s">
        <v>15616</v>
      </c>
    </row>
    <row r="820" spans="1:4">
      <c r="A820" s="3" t="s">
        <v>16434</v>
      </c>
      <c r="B820" s="2">
        <v>405</v>
      </c>
      <c r="C820" s="2">
        <f t="shared" si="12"/>
        <v>0</v>
      </c>
      <c r="D820" s="1" t="s">
        <v>15616</v>
      </c>
    </row>
    <row r="821" spans="1:4">
      <c r="A821" s="3" t="s">
        <v>16435</v>
      </c>
      <c r="B821" s="2">
        <v>437</v>
      </c>
      <c r="C821" s="2">
        <f t="shared" si="12"/>
        <v>0</v>
      </c>
      <c r="D821" s="1" t="s">
        <v>15616</v>
      </c>
    </row>
    <row r="822" spans="1:4">
      <c r="A822" s="3" t="s">
        <v>16436</v>
      </c>
      <c r="B822" s="2">
        <v>460</v>
      </c>
      <c r="C822" s="2">
        <f t="shared" si="12"/>
        <v>0</v>
      </c>
      <c r="D822" s="1" t="s">
        <v>15616</v>
      </c>
    </row>
    <row r="823" spans="1:4">
      <c r="A823" s="3" t="s">
        <v>16437</v>
      </c>
      <c r="B823" s="2">
        <v>266</v>
      </c>
      <c r="C823" s="2">
        <f t="shared" si="12"/>
        <v>0</v>
      </c>
      <c r="D823" s="1" t="s">
        <v>15616</v>
      </c>
    </row>
    <row r="824" spans="1:4">
      <c r="A824" s="3" t="s">
        <v>16438</v>
      </c>
      <c r="B824" s="2">
        <v>290</v>
      </c>
      <c r="C824" s="2">
        <f t="shared" si="12"/>
        <v>0</v>
      </c>
      <c r="D824" s="1" t="s">
        <v>15616</v>
      </c>
    </row>
    <row r="825" spans="1:4">
      <c r="A825" s="3" t="s">
        <v>16439</v>
      </c>
      <c r="B825" s="2">
        <v>313</v>
      </c>
      <c r="C825" s="2">
        <f t="shared" si="12"/>
        <v>0</v>
      </c>
      <c r="D825" s="1" t="s">
        <v>15616</v>
      </c>
    </row>
    <row r="826" spans="1:4">
      <c r="A826" s="3" t="s">
        <v>16440</v>
      </c>
      <c r="B826" s="2">
        <v>341</v>
      </c>
      <c r="C826" s="2">
        <f t="shared" si="12"/>
        <v>0</v>
      </c>
      <c r="D826" s="1" t="s">
        <v>15616</v>
      </c>
    </row>
    <row r="827" spans="1:4">
      <c r="A827" s="3" t="s">
        <v>16441</v>
      </c>
      <c r="B827" s="2">
        <v>374</v>
      </c>
      <c r="C827" s="2">
        <f t="shared" si="12"/>
        <v>0</v>
      </c>
      <c r="D827" s="1" t="s">
        <v>15616</v>
      </c>
    </row>
    <row r="828" spans="1:4">
      <c r="A828" s="3" t="s">
        <v>16442</v>
      </c>
      <c r="B828" s="2">
        <v>409</v>
      </c>
      <c r="C828" s="2">
        <f t="shared" si="12"/>
        <v>0</v>
      </c>
      <c r="D828" s="1" t="s">
        <v>15616</v>
      </c>
    </row>
    <row r="829" spans="1:4">
      <c r="A829" s="3" t="s">
        <v>16443</v>
      </c>
      <c r="B829" s="2">
        <v>423</v>
      </c>
      <c r="C829" s="2">
        <f t="shared" si="12"/>
        <v>0</v>
      </c>
      <c r="D829" s="1" t="s">
        <v>15616</v>
      </c>
    </row>
    <row r="830" spans="1:4">
      <c r="A830" s="3" t="s">
        <v>16444</v>
      </c>
      <c r="B830" s="2">
        <v>451</v>
      </c>
      <c r="C830" s="2">
        <f t="shared" si="12"/>
        <v>0</v>
      </c>
      <c r="D830" s="1" t="s">
        <v>15616</v>
      </c>
    </row>
    <row r="831" spans="1:4">
      <c r="A831" s="3" t="s">
        <v>16445</v>
      </c>
      <c r="B831" s="2">
        <v>481</v>
      </c>
      <c r="C831" s="2">
        <f t="shared" si="12"/>
        <v>0</v>
      </c>
      <c r="D831" s="1" t="s">
        <v>15616</v>
      </c>
    </row>
    <row r="832" spans="1:4">
      <c r="A832" s="3" t="s">
        <v>16446</v>
      </c>
      <c r="B832" s="2">
        <v>256</v>
      </c>
      <c r="C832" s="2">
        <f t="shared" si="12"/>
        <v>0</v>
      </c>
      <c r="D832" s="1" t="s">
        <v>15616</v>
      </c>
    </row>
    <row r="833" spans="1:4">
      <c r="A833" s="3" t="s">
        <v>16447</v>
      </c>
      <c r="B833" s="2">
        <v>283</v>
      </c>
      <c r="C833" s="2">
        <f t="shared" si="12"/>
        <v>0</v>
      </c>
      <c r="D833" s="1" t="s">
        <v>15616</v>
      </c>
    </row>
    <row r="834" spans="1:4">
      <c r="A834" s="3" t="s">
        <v>16448</v>
      </c>
      <c r="B834" s="2">
        <v>311</v>
      </c>
      <c r="C834" s="2">
        <f t="shared" si="12"/>
        <v>0</v>
      </c>
      <c r="D834" s="1" t="s">
        <v>15616</v>
      </c>
    </row>
    <row r="835" spans="1:4">
      <c r="A835" s="3" t="s">
        <v>16449</v>
      </c>
      <c r="B835" s="2">
        <v>340</v>
      </c>
      <c r="C835" s="2">
        <f t="shared" ref="C835:C898" si="13">IF(D835="healthy",0,5500)</f>
        <v>0</v>
      </c>
      <c r="D835" s="1" t="s">
        <v>15616</v>
      </c>
    </row>
    <row r="836" spans="1:4">
      <c r="A836" s="3" t="s">
        <v>16450</v>
      </c>
      <c r="B836" s="2">
        <v>366</v>
      </c>
      <c r="C836" s="2">
        <f t="shared" si="13"/>
        <v>0</v>
      </c>
      <c r="D836" s="1" t="s">
        <v>15616</v>
      </c>
    </row>
    <row r="837" spans="1:4">
      <c r="A837" s="3" t="s">
        <v>16451</v>
      </c>
      <c r="B837" s="2">
        <v>394</v>
      </c>
      <c r="C837" s="2">
        <f t="shared" si="13"/>
        <v>0</v>
      </c>
      <c r="D837" s="1" t="s">
        <v>15616</v>
      </c>
    </row>
    <row r="838" spans="1:4">
      <c r="A838" s="3" t="s">
        <v>16452</v>
      </c>
      <c r="B838" s="2">
        <v>421</v>
      </c>
      <c r="C838" s="2">
        <f t="shared" si="13"/>
        <v>0</v>
      </c>
      <c r="D838" s="1" t="s">
        <v>15616</v>
      </c>
    </row>
    <row r="839" spans="1:4">
      <c r="A839" s="3" t="s">
        <v>16453</v>
      </c>
      <c r="B839" s="2">
        <v>456</v>
      </c>
      <c r="C839" s="2">
        <f t="shared" si="13"/>
        <v>0</v>
      </c>
      <c r="D839" s="1" t="s">
        <v>15616</v>
      </c>
    </row>
    <row r="840" spans="1:4">
      <c r="A840" s="3" t="s">
        <v>16454</v>
      </c>
      <c r="B840" s="2">
        <v>480</v>
      </c>
      <c r="C840" s="2">
        <f t="shared" si="13"/>
        <v>0</v>
      </c>
      <c r="D840" s="1" t="s">
        <v>15616</v>
      </c>
    </row>
    <row r="841" spans="1:4">
      <c r="A841" s="3" t="s">
        <v>16455</v>
      </c>
      <c r="B841" s="2">
        <v>254</v>
      </c>
      <c r="C841" s="2">
        <f t="shared" si="13"/>
        <v>0</v>
      </c>
      <c r="D841" s="1" t="s">
        <v>15616</v>
      </c>
    </row>
    <row r="842" spans="1:4">
      <c r="A842" s="3" t="s">
        <v>16456</v>
      </c>
      <c r="B842" s="2">
        <v>281</v>
      </c>
      <c r="C842" s="2">
        <f t="shared" si="13"/>
        <v>0</v>
      </c>
      <c r="D842" s="1" t="s">
        <v>15616</v>
      </c>
    </row>
    <row r="843" spans="1:4">
      <c r="A843" s="3" t="s">
        <v>16457</v>
      </c>
      <c r="B843" s="2">
        <v>2432</v>
      </c>
      <c r="C843" s="2">
        <f t="shared" si="13"/>
        <v>0</v>
      </c>
      <c r="D843" s="1" t="s">
        <v>15616</v>
      </c>
    </row>
    <row r="844" spans="1:4">
      <c r="A844" s="3" t="s">
        <v>16458</v>
      </c>
      <c r="B844" s="2">
        <v>345</v>
      </c>
      <c r="C844" s="2">
        <f t="shared" si="13"/>
        <v>0</v>
      </c>
      <c r="D844" s="1" t="s">
        <v>15616</v>
      </c>
    </row>
    <row r="845" spans="1:4">
      <c r="A845" s="3" t="s">
        <v>16459</v>
      </c>
      <c r="B845" s="2">
        <v>372</v>
      </c>
      <c r="C845" s="2">
        <f t="shared" si="13"/>
        <v>0</v>
      </c>
      <c r="D845" s="1" t="s">
        <v>15616</v>
      </c>
    </row>
    <row r="846" spans="1:4">
      <c r="A846" s="3" t="s">
        <v>16460</v>
      </c>
      <c r="B846" s="2">
        <v>391</v>
      </c>
      <c r="C846" s="2">
        <f t="shared" si="13"/>
        <v>0</v>
      </c>
      <c r="D846" s="1" t="s">
        <v>15616</v>
      </c>
    </row>
    <row r="847" spans="1:4">
      <c r="A847" s="3" t="s">
        <v>16461</v>
      </c>
      <c r="B847" s="2">
        <v>420</v>
      </c>
      <c r="C847" s="2">
        <f t="shared" si="13"/>
        <v>0</v>
      </c>
      <c r="D847" s="1" t="s">
        <v>15616</v>
      </c>
    </row>
    <row r="848" spans="1:4">
      <c r="A848" s="3" t="s">
        <v>16462</v>
      </c>
      <c r="B848" s="2">
        <v>457</v>
      </c>
      <c r="C848" s="2">
        <f t="shared" si="13"/>
        <v>0</v>
      </c>
      <c r="D848" s="1" t="s">
        <v>15616</v>
      </c>
    </row>
    <row r="849" spans="1:4">
      <c r="A849" s="3" t="s">
        <v>16463</v>
      </c>
      <c r="B849" s="2">
        <v>488</v>
      </c>
      <c r="C849" s="2">
        <f t="shared" si="13"/>
        <v>0</v>
      </c>
      <c r="D849" s="1" t="s">
        <v>15616</v>
      </c>
    </row>
    <row r="850" spans="1:4">
      <c r="A850" s="3" t="s">
        <v>16464</v>
      </c>
      <c r="B850" s="2">
        <v>271</v>
      </c>
      <c r="C850" s="2">
        <f t="shared" si="13"/>
        <v>0</v>
      </c>
      <c r="D850" s="1" t="s">
        <v>15616</v>
      </c>
    </row>
    <row r="851" spans="1:4">
      <c r="A851" s="3" t="s">
        <v>16465</v>
      </c>
      <c r="B851" s="2">
        <v>296</v>
      </c>
      <c r="C851" s="2">
        <f t="shared" si="13"/>
        <v>0</v>
      </c>
      <c r="D851" s="1" t="s">
        <v>15616</v>
      </c>
    </row>
    <row r="852" spans="1:4">
      <c r="A852" s="3" t="s">
        <v>16466</v>
      </c>
      <c r="B852" s="2">
        <v>321</v>
      </c>
      <c r="C852" s="2">
        <f t="shared" si="13"/>
        <v>0</v>
      </c>
      <c r="D852" s="1" t="s">
        <v>15616</v>
      </c>
    </row>
    <row r="853" spans="1:4">
      <c r="A853" s="3" t="s">
        <v>16467</v>
      </c>
      <c r="B853" s="2">
        <v>353</v>
      </c>
      <c r="C853" s="2">
        <f t="shared" si="13"/>
        <v>0</v>
      </c>
      <c r="D853" s="1" t="s">
        <v>15616</v>
      </c>
    </row>
    <row r="854" spans="1:4">
      <c r="A854" s="3" t="s">
        <v>16468</v>
      </c>
      <c r="B854" s="2">
        <v>372</v>
      </c>
      <c r="C854" s="2">
        <f t="shared" si="13"/>
        <v>0</v>
      </c>
      <c r="D854" s="1" t="s">
        <v>15616</v>
      </c>
    </row>
    <row r="855" spans="1:4">
      <c r="A855" s="3" t="s">
        <v>16469</v>
      </c>
      <c r="B855" s="2">
        <v>401</v>
      </c>
      <c r="C855" s="2">
        <f t="shared" si="13"/>
        <v>0</v>
      </c>
      <c r="D855" s="1" t="s">
        <v>15616</v>
      </c>
    </row>
    <row r="856" spans="1:4">
      <c r="A856" s="3" t="s">
        <v>16470</v>
      </c>
      <c r="B856" s="2">
        <v>430</v>
      </c>
      <c r="C856" s="2">
        <f t="shared" si="13"/>
        <v>0</v>
      </c>
      <c r="D856" s="1" t="s">
        <v>15616</v>
      </c>
    </row>
    <row r="857" spans="1:4">
      <c r="A857" s="3" t="s">
        <v>16471</v>
      </c>
      <c r="B857" s="2">
        <v>463</v>
      </c>
      <c r="C857" s="2">
        <f t="shared" si="13"/>
        <v>0</v>
      </c>
      <c r="D857" s="1" t="s">
        <v>15616</v>
      </c>
    </row>
    <row r="858" spans="1:4">
      <c r="A858" s="3" t="s">
        <v>16472</v>
      </c>
      <c r="B858" s="2">
        <v>470</v>
      </c>
      <c r="C858" s="2">
        <f t="shared" si="13"/>
        <v>0</v>
      </c>
      <c r="D858" s="1" t="s">
        <v>15616</v>
      </c>
    </row>
    <row r="859" spans="1:4">
      <c r="A859" s="3" t="s">
        <v>16473</v>
      </c>
      <c r="B859" s="2">
        <v>270</v>
      </c>
      <c r="C859" s="2">
        <f t="shared" si="13"/>
        <v>0</v>
      </c>
      <c r="D859" s="1" t="s">
        <v>15616</v>
      </c>
    </row>
    <row r="860" spans="1:4">
      <c r="A860" s="3" t="s">
        <v>16474</v>
      </c>
      <c r="B860" s="2">
        <v>308</v>
      </c>
      <c r="C860" s="2">
        <f t="shared" si="13"/>
        <v>0</v>
      </c>
      <c r="D860" s="1" t="s">
        <v>15616</v>
      </c>
    </row>
    <row r="861" spans="1:4">
      <c r="A861" s="3" t="s">
        <v>16475</v>
      </c>
      <c r="B861" s="2">
        <v>325</v>
      </c>
      <c r="C861" s="2">
        <f t="shared" si="13"/>
        <v>0</v>
      </c>
      <c r="D861" s="1" t="s">
        <v>15616</v>
      </c>
    </row>
    <row r="862" spans="1:4">
      <c r="A862" s="3" t="s">
        <v>16476</v>
      </c>
      <c r="B862" s="2">
        <v>358</v>
      </c>
      <c r="C862" s="2">
        <f t="shared" si="13"/>
        <v>0</v>
      </c>
      <c r="D862" s="1" t="s">
        <v>15616</v>
      </c>
    </row>
    <row r="863" spans="1:4">
      <c r="A863" s="3" t="s">
        <v>16477</v>
      </c>
      <c r="B863" s="2">
        <v>384</v>
      </c>
      <c r="C863" s="2">
        <f t="shared" si="13"/>
        <v>0</v>
      </c>
      <c r="D863" s="1" t="s">
        <v>15616</v>
      </c>
    </row>
    <row r="864" spans="1:4">
      <c r="A864" s="3" t="s">
        <v>16478</v>
      </c>
      <c r="B864" s="2">
        <v>507</v>
      </c>
      <c r="C864" s="2">
        <f t="shared" si="13"/>
        <v>0</v>
      </c>
      <c r="D864" s="1" t="s">
        <v>15616</v>
      </c>
    </row>
    <row r="865" spans="1:4">
      <c r="A865" s="3" t="s">
        <v>16479</v>
      </c>
      <c r="B865" s="2">
        <v>342</v>
      </c>
      <c r="C865" s="2">
        <f t="shared" si="13"/>
        <v>0</v>
      </c>
      <c r="D865" s="1" t="s">
        <v>15616</v>
      </c>
    </row>
    <row r="866" spans="1:4">
      <c r="A866" s="3" t="s">
        <v>16480</v>
      </c>
      <c r="B866" s="2">
        <v>467</v>
      </c>
      <c r="C866" s="2">
        <f t="shared" si="13"/>
        <v>0</v>
      </c>
      <c r="D866" s="1" t="s">
        <v>15616</v>
      </c>
    </row>
    <row r="867" spans="1:4">
      <c r="A867" s="3" t="s">
        <v>16481</v>
      </c>
      <c r="B867" s="2">
        <v>491</v>
      </c>
      <c r="C867" s="2">
        <f t="shared" si="13"/>
        <v>0</v>
      </c>
      <c r="D867" s="1" t="s">
        <v>15616</v>
      </c>
    </row>
    <row r="868" spans="1:4">
      <c r="A868" s="3" t="s">
        <v>16482</v>
      </c>
      <c r="B868" s="2">
        <v>270</v>
      </c>
      <c r="C868" s="2">
        <f t="shared" si="13"/>
        <v>0</v>
      </c>
      <c r="D868" s="1" t="s">
        <v>15616</v>
      </c>
    </row>
    <row r="869" spans="1:4">
      <c r="A869" s="3" t="s">
        <v>16483</v>
      </c>
      <c r="B869" s="2">
        <v>395</v>
      </c>
      <c r="C869" s="2">
        <f t="shared" si="13"/>
        <v>0</v>
      </c>
      <c r="D869" s="1" t="s">
        <v>15616</v>
      </c>
    </row>
    <row r="870" spans="1:4">
      <c r="A870" s="3" t="s">
        <v>16484</v>
      </c>
      <c r="B870" s="2">
        <v>323</v>
      </c>
      <c r="C870" s="2">
        <f t="shared" si="13"/>
        <v>0</v>
      </c>
      <c r="D870" s="1" t="s">
        <v>15616</v>
      </c>
    </row>
    <row r="871" spans="1:4">
      <c r="A871" s="3" t="s">
        <v>16485</v>
      </c>
      <c r="B871" s="2">
        <v>354</v>
      </c>
      <c r="C871" s="2">
        <f t="shared" si="13"/>
        <v>0</v>
      </c>
      <c r="D871" s="1" t="s">
        <v>15616</v>
      </c>
    </row>
    <row r="872" spans="1:4">
      <c r="A872" s="3" t="s">
        <v>16486</v>
      </c>
      <c r="B872" s="2">
        <v>382</v>
      </c>
      <c r="C872" s="2">
        <f t="shared" si="13"/>
        <v>0</v>
      </c>
      <c r="D872" s="1" t="s">
        <v>15616</v>
      </c>
    </row>
    <row r="873" spans="1:4">
      <c r="A873" s="3" t="s">
        <v>16487</v>
      </c>
      <c r="B873" s="2">
        <v>412</v>
      </c>
      <c r="C873" s="2">
        <f t="shared" si="13"/>
        <v>0</v>
      </c>
      <c r="D873" s="1" t="s">
        <v>15616</v>
      </c>
    </row>
    <row r="874" spans="1:4">
      <c r="A874" s="3" t="s">
        <v>16488</v>
      </c>
      <c r="B874" s="2">
        <v>433</v>
      </c>
      <c r="C874" s="2">
        <f t="shared" si="13"/>
        <v>0</v>
      </c>
      <c r="D874" s="1" t="s">
        <v>15616</v>
      </c>
    </row>
    <row r="875" spans="1:4">
      <c r="A875" s="3" t="s">
        <v>16489</v>
      </c>
      <c r="B875" s="2">
        <v>467</v>
      </c>
      <c r="C875" s="2">
        <f t="shared" si="13"/>
        <v>0</v>
      </c>
      <c r="D875" s="1" t="s">
        <v>15616</v>
      </c>
    </row>
    <row r="876" spans="1:4">
      <c r="A876" s="3" t="s">
        <v>16490</v>
      </c>
      <c r="B876" s="2">
        <v>490</v>
      </c>
      <c r="C876" s="2">
        <f t="shared" si="13"/>
        <v>0</v>
      </c>
      <c r="D876" s="1" t="s">
        <v>15616</v>
      </c>
    </row>
    <row r="877" spans="1:4">
      <c r="A877" s="3" t="s">
        <v>16491</v>
      </c>
      <c r="B877" s="2">
        <v>266</v>
      </c>
      <c r="C877" s="2">
        <f t="shared" si="13"/>
        <v>0</v>
      </c>
      <c r="D877" s="1" t="s">
        <v>15616</v>
      </c>
    </row>
    <row r="878" spans="1:4">
      <c r="A878" s="3" t="s">
        <v>16492</v>
      </c>
      <c r="B878" s="2">
        <v>293</v>
      </c>
      <c r="C878" s="2">
        <f t="shared" si="13"/>
        <v>0</v>
      </c>
      <c r="D878" s="1" t="s">
        <v>15616</v>
      </c>
    </row>
    <row r="879" spans="1:4">
      <c r="A879" s="3" t="s">
        <v>16493</v>
      </c>
      <c r="B879" s="2">
        <v>321</v>
      </c>
      <c r="C879" s="2">
        <f t="shared" si="13"/>
        <v>0</v>
      </c>
      <c r="D879" s="1" t="s">
        <v>15616</v>
      </c>
    </row>
    <row r="880" spans="1:4">
      <c r="A880" s="3" t="s">
        <v>16494</v>
      </c>
      <c r="B880" s="2">
        <v>357</v>
      </c>
      <c r="C880" s="2">
        <f t="shared" si="13"/>
        <v>0</v>
      </c>
      <c r="D880" s="1" t="s">
        <v>15616</v>
      </c>
    </row>
    <row r="881" spans="1:4">
      <c r="A881" s="3" t="s">
        <v>16495</v>
      </c>
      <c r="B881" s="2">
        <v>385</v>
      </c>
      <c r="C881" s="2">
        <f t="shared" si="13"/>
        <v>0</v>
      </c>
      <c r="D881" s="1" t="s">
        <v>15616</v>
      </c>
    </row>
    <row r="882" spans="1:4">
      <c r="A882" s="3" t="s">
        <v>16496</v>
      </c>
      <c r="B882" s="2">
        <v>414</v>
      </c>
      <c r="C882" s="2">
        <f t="shared" si="13"/>
        <v>0</v>
      </c>
      <c r="D882" s="1" t="s">
        <v>15616</v>
      </c>
    </row>
    <row r="883" spans="1:4">
      <c r="A883" s="3" t="s">
        <v>16497</v>
      </c>
      <c r="B883" s="2">
        <v>431</v>
      </c>
      <c r="C883" s="2">
        <f t="shared" si="13"/>
        <v>0</v>
      </c>
      <c r="D883" s="1" t="s">
        <v>15616</v>
      </c>
    </row>
    <row r="884" spans="1:4">
      <c r="A884" s="3" t="s">
        <v>16498</v>
      </c>
      <c r="B884" s="2">
        <v>460</v>
      </c>
      <c r="C884" s="2">
        <f t="shared" si="13"/>
        <v>0</v>
      </c>
      <c r="D884" s="1" t="s">
        <v>15616</v>
      </c>
    </row>
    <row r="885" spans="1:4">
      <c r="A885" s="3" t="s">
        <v>16499</v>
      </c>
      <c r="B885" s="2">
        <v>490</v>
      </c>
      <c r="C885" s="2">
        <f t="shared" si="13"/>
        <v>0</v>
      </c>
      <c r="D885" s="1" t="s">
        <v>15616</v>
      </c>
    </row>
    <row r="886" spans="1:4">
      <c r="A886" s="3" t="s">
        <v>16500</v>
      </c>
      <c r="B886" s="2">
        <v>264</v>
      </c>
      <c r="C886" s="2">
        <f t="shared" si="13"/>
        <v>0</v>
      </c>
      <c r="D886" s="1" t="s">
        <v>15616</v>
      </c>
    </row>
    <row r="887" spans="1:4">
      <c r="A887" s="3" t="s">
        <v>16501</v>
      </c>
      <c r="B887" s="2">
        <v>291</v>
      </c>
      <c r="C887" s="2">
        <f t="shared" si="13"/>
        <v>0</v>
      </c>
      <c r="D887" s="1" t="s">
        <v>15616</v>
      </c>
    </row>
    <row r="888" spans="1:4">
      <c r="A888" s="3" t="s">
        <v>16502</v>
      </c>
      <c r="B888" s="2">
        <v>321</v>
      </c>
      <c r="C888" s="2">
        <f t="shared" si="13"/>
        <v>0</v>
      </c>
      <c r="D888" s="1" t="s">
        <v>15616</v>
      </c>
    </row>
    <row r="889" spans="1:4">
      <c r="A889" s="3" t="s">
        <v>16503</v>
      </c>
      <c r="B889" s="2">
        <v>347</v>
      </c>
      <c r="C889" s="2">
        <f t="shared" si="13"/>
        <v>0</v>
      </c>
      <c r="D889" s="1" t="s">
        <v>15616</v>
      </c>
    </row>
    <row r="890" spans="1:4">
      <c r="A890" s="3" t="s">
        <v>16504</v>
      </c>
      <c r="B890" s="2">
        <v>374</v>
      </c>
      <c r="C890" s="2">
        <f t="shared" si="13"/>
        <v>0</v>
      </c>
      <c r="D890" s="1" t="s">
        <v>15616</v>
      </c>
    </row>
    <row r="891" spans="1:4">
      <c r="A891" s="3" t="s">
        <v>16505</v>
      </c>
      <c r="B891" s="2">
        <v>402</v>
      </c>
      <c r="C891" s="2">
        <f t="shared" si="13"/>
        <v>0</v>
      </c>
      <c r="D891" s="1" t="s">
        <v>15616</v>
      </c>
    </row>
    <row r="892" spans="1:4">
      <c r="A892" s="3" t="s">
        <v>16506</v>
      </c>
      <c r="B892" s="2">
        <v>430</v>
      </c>
      <c r="C892" s="2">
        <f t="shared" si="13"/>
        <v>0</v>
      </c>
      <c r="D892" s="1" t="s">
        <v>15616</v>
      </c>
    </row>
    <row r="893" spans="1:4">
      <c r="A893" s="3" t="s">
        <v>16507</v>
      </c>
      <c r="B893" s="2">
        <v>466</v>
      </c>
      <c r="C893" s="2">
        <f t="shared" si="13"/>
        <v>0</v>
      </c>
      <c r="D893" s="1" t="s">
        <v>15616</v>
      </c>
    </row>
    <row r="894" spans="1:4">
      <c r="A894" s="3" t="s">
        <v>16508</v>
      </c>
      <c r="B894" s="2">
        <v>485</v>
      </c>
      <c r="C894" s="2">
        <f t="shared" si="13"/>
        <v>0</v>
      </c>
      <c r="D894" s="1" t="s">
        <v>15616</v>
      </c>
    </row>
    <row r="895" spans="1:4">
      <c r="A895" s="3" t="s">
        <v>16509</v>
      </c>
      <c r="B895" s="2">
        <v>262</v>
      </c>
      <c r="C895" s="2">
        <f t="shared" si="13"/>
        <v>0</v>
      </c>
      <c r="D895" s="1" t="s">
        <v>15616</v>
      </c>
    </row>
    <row r="896" spans="1:4">
      <c r="A896" s="3" t="s">
        <v>16510</v>
      </c>
      <c r="B896" s="2">
        <v>290</v>
      </c>
      <c r="C896" s="2">
        <f t="shared" si="13"/>
        <v>0</v>
      </c>
      <c r="D896" s="1" t="s">
        <v>15616</v>
      </c>
    </row>
    <row r="897" spans="1:4">
      <c r="A897" s="3" t="s">
        <v>16511</v>
      </c>
      <c r="B897" s="2">
        <v>321</v>
      </c>
      <c r="C897" s="2">
        <f t="shared" si="13"/>
        <v>0</v>
      </c>
      <c r="D897" s="1" t="s">
        <v>15616</v>
      </c>
    </row>
    <row r="898" spans="1:4">
      <c r="A898" s="3" t="s">
        <v>16512</v>
      </c>
      <c r="B898" s="2">
        <v>344</v>
      </c>
      <c r="C898" s="2">
        <f t="shared" si="13"/>
        <v>0</v>
      </c>
      <c r="D898" s="1" t="s">
        <v>15616</v>
      </c>
    </row>
    <row r="899" spans="1:4">
      <c r="A899" s="3" t="s">
        <v>16513</v>
      </c>
      <c r="B899" s="2">
        <v>372</v>
      </c>
      <c r="C899" s="2">
        <f t="shared" ref="C899:C962" si="14">IF(D899="healthy",0,5500)</f>
        <v>0</v>
      </c>
      <c r="D899" s="1" t="s">
        <v>15616</v>
      </c>
    </row>
    <row r="900" spans="1:4">
      <c r="A900" s="3" t="s">
        <v>16514</v>
      </c>
      <c r="B900" s="2">
        <v>406</v>
      </c>
      <c r="C900" s="2">
        <f t="shared" si="14"/>
        <v>0</v>
      </c>
      <c r="D900" s="1" t="s">
        <v>15616</v>
      </c>
    </row>
    <row r="901" spans="1:4">
      <c r="A901" s="3" t="s">
        <v>16515</v>
      </c>
      <c r="B901" s="2">
        <v>430</v>
      </c>
      <c r="C901" s="2">
        <f t="shared" si="14"/>
        <v>0</v>
      </c>
      <c r="D901" s="1" t="s">
        <v>15616</v>
      </c>
    </row>
    <row r="902" spans="1:4">
      <c r="A902" s="3" t="s">
        <v>16516</v>
      </c>
      <c r="B902" s="2">
        <v>458</v>
      </c>
      <c r="C902" s="2">
        <f t="shared" si="14"/>
        <v>0</v>
      </c>
      <c r="D902" s="1" t="s">
        <v>15616</v>
      </c>
    </row>
    <row r="903" spans="1:4">
      <c r="A903" s="3" t="s">
        <v>16517</v>
      </c>
      <c r="B903" s="2">
        <v>482</v>
      </c>
      <c r="C903" s="2">
        <f t="shared" si="14"/>
        <v>0</v>
      </c>
      <c r="D903" s="1" t="s">
        <v>15616</v>
      </c>
    </row>
    <row r="904" spans="1:4">
      <c r="A904" s="3" t="s">
        <v>16518</v>
      </c>
      <c r="B904" s="2">
        <v>260</v>
      </c>
      <c r="C904" s="2">
        <f t="shared" si="14"/>
        <v>0</v>
      </c>
      <c r="D904" s="1" t="s">
        <v>15616</v>
      </c>
    </row>
    <row r="905" spans="1:4">
      <c r="A905" s="3" t="s">
        <v>16519</v>
      </c>
      <c r="B905" s="2">
        <v>310</v>
      </c>
      <c r="C905" s="2">
        <f t="shared" si="14"/>
        <v>0</v>
      </c>
      <c r="D905" s="1" t="s">
        <v>15616</v>
      </c>
    </row>
    <row r="906" spans="1:4">
      <c r="A906" s="3" t="s">
        <v>16520</v>
      </c>
      <c r="B906" s="2">
        <v>342</v>
      </c>
      <c r="C906" s="2">
        <f t="shared" si="14"/>
        <v>0</v>
      </c>
      <c r="D906" s="1" t="s">
        <v>15616</v>
      </c>
    </row>
    <row r="907" spans="1:4">
      <c r="A907" s="3" t="s">
        <v>16521</v>
      </c>
      <c r="B907" s="2">
        <v>363</v>
      </c>
      <c r="C907" s="2">
        <f t="shared" si="14"/>
        <v>0</v>
      </c>
      <c r="D907" s="1" t="s">
        <v>15616</v>
      </c>
    </row>
    <row r="908" spans="1:4">
      <c r="A908" s="3" t="s">
        <v>16522</v>
      </c>
      <c r="B908" s="2">
        <v>391</v>
      </c>
      <c r="C908" s="2">
        <f t="shared" si="14"/>
        <v>0</v>
      </c>
      <c r="D908" s="1" t="s">
        <v>15616</v>
      </c>
    </row>
    <row r="909" spans="1:4">
      <c r="A909" s="3" t="s">
        <v>16523</v>
      </c>
      <c r="B909" s="2">
        <v>420</v>
      </c>
      <c r="C909" s="2">
        <f t="shared" si="14"/>
        <v>0</v>
      </c>
      <c r="D909" s="1" t="s">
        <v>15616</v>
      </c>
    </row>
    <row r="910" spans="1:4">
      <c r="A910" s="3" t="s">
        <v>16524</v>
      </c>
      <c r="B910" s="2">
        <v>451</v>
      </c>
      <c r="C910" s="2">
        <f t="shared" si="14"/>
        <v>0</v>
      </c>
      <c r="D910" s="1" t="s">
        <v>15616</v>
      </c>
    </row>
    <row r="911" spans="1:4">
      <c r="A911" s="3" t="s">
        <v>16525</v>
      </c>
      <c r="B911" s="2">
        <v>473</v>
      </c>
      <c r="C911" s="2">
        <f t="shared" si="14"/>
        <v>0</v>
      </c>
      <c r="D911" s="1" t="s">
        <v>15616</v>
      </c>
    </row>
    <row r="912" spans="1:4">
      <c r="A912" s="3" t="s">
        <v>16526</v>
      </c>
      <c r="B912" s="2">
        <v>501</v>
      </c>
      <c r="C912" s="2">
        <f t="shared" si="14"/>
        <v>0</v>
      </c>
      <c r="D912" s="1" t="s">
        <v>15616</v>
      </c>
    </row>
    <row r="913" spans="1:4">
      <c r="A913" s="3" t="s">
        <v>16527</v>
      </c>
      <c r="B913" s="2">
        <v>287</v>
      </c>
      <c r="C913" s="2">
        <f t="shared" si="14"/>
        <v>0</v>
      </c>
      <c r="D913" s="1" t="s">
        <v>15616</v>
      </c>
    </row>
    <row r="914" spans="1:4">
      <c r="A914" s="3" t="s">
        <v>16528</v>
      </c>
      <c r="B914" s="2">
        <v>305</v>
      </c>
      <c r="C914" s="2">
        <f t="shared" si="14"/>
        <v>0</v>
      </c>
      <c r="D914" s="1" t="s">
        <v>15616</v>
      </c>
    </row>
    <row r="915" spans="1:4">
      <c r="A915" s="3" t="s">
        <v>16529</v>
      </c>
      <c r="B915" s="2">
        <v>294</v>
      </c>
      <c r="C915" s="2">
        <f t="shared" si="14"/>
        <v>0</v>
      </c>
      <c r="D915" s="1" t="s">
        <v>15616</v>
      </c>
    </row>
    <row r="916" spans="1:4">
      <c r="A916" s="3" t="s">
        <v>16530</v>
      </c>
      <c r="B916" s="2">
        <v>361</v>
      </c>
      <c r="C916" s="2">
        <f t="shared" si="14"/>
        <v>0</v>
      </c>
      <c r="D916" s="1" t="s">
        <v>15616</v>
      </c>
    </row>
    <row r="917" spans="1:4">
      <c r="A917" s="3" t="s">
        <v>16531</v>
      </c>
      <c r="B917" s="2">
        <v>388</v>
      </c>
      <c r="C917" s="2">
        <f t="shared" si="14"/>
        <v>0</v>
      </c>
      <c r="D917" s="1" t="s">
        <v>15616</v>
      </c>
    </row>
    <row r="918" spans="1:4">
      <c r="A918" s="3" t="s">
        <v>16532</v>
      </c>
      <c r="B918" s="2">
        <v>416</v>
      </c>
      <c r="C918" s="2">
        <f t="shared" si="14"/>
        <v>0</v>
      </c>
      <c r="D918" s="1" t="s">
        <v>15616</v>
      </c>
    </row>
    <row r="919" spans="1:4">
      <c r="A919" s="3" t="s">
        <v>16533</v>
      </c>
      <c r="B919" s="2">
        <v>443</v>
      </c>
      <c r="C919" s="2">
        <f t="shared" si="14"/>
        <v>0</v>
      </c>
      <c r="D919" s="1" t="s">
        <v>15616</v>
      </c>
    </row>
    <row r="920" spans="1:4">
      <c r="A920" s="3" t="s">
        <v>16534</v>
      </c>
      <c r="B920" s="2">
        <v>471</v>
      </c>
      <c r="C920" s="2">
        <f t="shared" si="14"/>
        <v>0</v>
      </c>
      <c r="D920" s="1" t="s">
        <v>15616</v>
      </c>
    </row>
    <row r="921" spans="1:4">
      <c r="A921" s="3" t="s">
        <v>16535</v>
      </c>
      <c r="B921" s="2">
        <v>501</v>
      </c>
      <c r="C921" s="2">
        <f t="shared" si="14"/>
        <v>0</v>
      </c>
      <c r="D921" s="1" t="s">
        <v>15616</v>
      </c>
    </row>
    <row r="922" spans="1:4">
      <c r="A922" s="3" t="s">
        <v>16536</v>
      </c>
      <c r="B922" s="2">
        <v>280</v>
      </c>
      <c r="C922" s="2">
        <f t="shared" si="14"/>
        <v>0</v>
      </c>
      <c r="D922" s="1" t="s">
        <v>15616</v>
      </c>
    </row>
    <row r="923" spans="1:4">
      <c r="A923" s="3" t="s">
        <v>16537</v>
      </c>
      <c r="B923" s="2">
        <v>312</v>
      </c>
      <c r="C923" s="2">
        <f t="shared" si="14"/>
        <v>0</v>
      </c>
      <c r="D923" s="1" t="s">
        <v>15616</v>
      </c>
    </row>
    <row r="924" spans="1:4">
      <c r="A924" s="3" t="s">
        <v>16538</v>
      </c>
      <c r="B924" s="2">
        <v>331</v>
      </c>
      <c r="C924" s="2">
        <f t="shared" si="14"/>
        <v>0</v>
      </c>
      <c r="D924" s="1" t="s">
        <v>15616</v>
      </c>
    </row>
    <row r="925" spans="1:4">
      <c r="A925" s="3" t="s">
        <v>16539</v>
      </c>
      <c r="B925" s="2">
        <v>360</v>
      </c>
      <c r="C925" s="2">
        <f t="shared" si="14"/>
        <v>0</v>
      </c>
      <c r="D925" s="1" t="s">
        <v>15616</v>
      </c>
    </row>
    <row r="926" spans="1:4">
      <c r="A926" s="3" t="s">
        <v>16540</v>
      </c>
      <c r="B926" s="2">
        <v>398</v>
      </c>
      <c r="C926" s="2">
        <f t="shared" si="14"/>
        <v>0</v>
      </c>
      <c r="D926" s="1" t="s">
        <v>15616</v>
      </c>
    </row>
    <row r="927" spans="1:4">
      <c r="A927" s="3" t="s">
        <v>16541</v>
      </c>
      <c r="B927" s="2">
        <v>419</v>
      </c>
      <c r="C927" s="2">
        <f t="shared" si="14"/>
        <v>0</v>
      </c>
      <c r="D927" s="1" t="s">
        <v>15616</v>
      </c>
    </row>
    <row r="928" spans="1:4">
      <c r="A928" s="3" t="s">
        <v>16542</v>
      </c>
      <c r="B928" s="2">
        <v>421</v>
      </c>
      <c r="C928" s="2">
        <f t="shared" si="14"/>
        <v>0</v>
      </c>
      <c r="D928" s="1" t="s">
        <v>15616</v>
      </c>
    </row>
    <row r="929" spans="1:4">
      <c r="A929" s="3" t="s">
        <v>16543</v>
      </c>
      <c r="B929" s="2">
        <v>470</v>
      </c>
      <c r="C929" s="2">
        <f t="shared" si="14"/>
        <v>0</v>
      </c>
      <c r="D929" s="1" t="s">
        <v>15616</v>
      </c>
    </row>
    <row r="930" spans="1:4">
      <c r="A930" s="3" t="s">
        <v>16544</v>
      </c>
      <c r="B930" s="2">
        <v>257</v>
      </c>
      <c r="C930" s="2">
        <f t="shared" si="14"/>
        <v>0</v>
      </c>
      <c r="D930" s="1" t="s">
        <v>15616</v>
      </c>
    </row>
    <row r="931" spans="1:4">
      <c r="A931" s="3" t="s">
        <v>16545</v>
      </c>
      <c r="B931" s="2">
        <v>274</v>
      </c>
      <c r="C931" s="2">
        <f t="shared" si="14"/>
        <v>0</v>
      </c>
      <c r="D931" s="1" t="s">
        <v>15616</v>
      </c>
    </row>
    <row r="932" spans="1:4">
      <c r="A932" s="3" t="s">
        <v>16546</v>
      </c>
      <c r="B932" s="2">
        <v>301</v>
      </c>
      <c r="C932" s="2">
        <f t="shared" si="14"/>
        <v>0</v>
      </c>
      <c r="D932" s="1" t="s">
        <v>15616</v>
      </c>
    </row>
    <row r="933" spans="1:4">
      <c r="A933" s="3" t="s">
        <v>16547</v>
      </c>
      <c r="B933" s="2">
        <v>339</v>
      </c>
      <c r="C933" s="2">
        <f t="shared" si="14"/>
        <v>0</v>
      </c>
      <c r="D933" s="1" t="s">
        <v>15616</v>
      </c>
    </row>
    <row r="934" spans="1:4">
      <c r="A934" s="3" t="s">
        <v>16548</v>
      </c>
      <c r="B934" s="2">
        <v>368</v>
      </c>
      <c r="C934" s="2">
        <f t="shared" si="14"/>
        <v>0</v>
      </c>
      <c r="D934" s="1" t="s">
        <v>15616</v>
      </c>
    </row>
    <row r="935" spans="1:4">
      <c r="A935" s="3" t="s">
        <v>16549</v>
      </c>
      <c r="B935" s="2">
        <v>394</v>
      </c>
      <c r="C935" s="2">
        <f t="shared" si="14"/>
        <v>0</v>
      </c>
      <c r="D935" s="1" t="s">
        <v>15616</v>
      </c>
    </row>
    <row r="936" spans="1:4">
      <c r="A936" s="3" t="s">
        <v>16550</v>
      </c>
      <c r="B936" s="2">
        <v>416</v>
      </c>
      <c r="C936" s="2">
        <f t="shared" si="14"/>
        <v>0</v>
      </c>
      <c r="D936" s="1" t="s">
        <v>15616</v>
      </c>
    </row>
    <row r="937" spans="1:4">
      <c r="A937" s="3" t="s">
        <v>16551</v>
      </c>
      <c r="B937" s="2">
        <v>440</v>
      </c>
      <c r="C937" s="2">
        <f t="shared" si="14"/>
        <v>0</v>
      </c>
      <c r="D937" s="1" t="s">
        <v>15616</v>
      </c>
    </row>
    <row r="938" spans="1:4">
      <c r="A938" s="3" t="s">
        <v>16552</v>
      </c>
      <c r="B938" s="2">
        <v>467</v>
      </c>
      <c r="C938" s="2">
        <f t="shared" si="14"/>
        <v>0</v>
      </c>
      <c r="D938" s="1" t="s">
        <v>15616</v>
      </c>
    </row>
    <row r="939" spans="1:4">
      <c r="A939" s="3" t="s">
        <v>16553</v>
      </c>
      <c r="B939" s="2">
        <v>495</v>
      </c>
      <c r="C939" s="2">
        <f t="shared" si="14"/>
        <v>0</v>
      </c>
      <c r="D939" s="1" t="s">
        <v>15616</v>
      </c>
    </row>
    <row r="940" spans="1:4">
      <c r="A940" s="3" t="s">
        <v>16554</v>
      </c>
      <c r="B940" s="2">
        <v>272</v>
      </c>
      <c r="C940" s="2">
        <f t="shared" si="14"/>
        <v>0</v>
      </c>
      <c r="D940" s="1" t="s">
        <v>15616</v>
      </c>
    </row>
    <row r="941" spans="1:4">
      <c r="A941" s="3" t="s">
        <v>16555</v>
      </c>
      <c r="B941" s="2">
        <v>304</v>
      </c>
      <c r="C941" s="2">
        <f t="shared" si="14"/>
        <v>0</v>
      </c>
      <c r="D941" s="1" t="s">
        <v>15616</v>
      </c>
    </row>
    <row r="942" spans="1:4">
      <c r="A942" s="3" t="s">
        <v>16556</v>
      </c>
      <c r="B942" s="2">
        <v>330</v>
      </c>
      <c r="C942" s="2">
        <f t="shared" si="14"/>
        <v>0</v>
      </c>
      <c r="D942" s="1" t="s">
        <v>15616</v>
      </c>
    </row>
    <row r="943" spans="1:4">
      <c r="A943" s="3" t="s">
        <v>16557</v>
      </c>
      <c r="B943" s="2">
        <v>355</v>
      </c>
      <c r="C943" s="2">
        <f t="shared" si="14"/>
        <v>0</v>
      </c>
      <c r="D943" s="1" t="s">
        <v>15616</v>
      </c>
    </row>
    <row r="944" spans="1:4">
      <c r="A944" s="3" t="s">
        <v>16558</v>
      </c>
      <c r="B944" s="2">
        <v>382</v>
      </c>
      <c r="C944" s="2">
        <f t="shared" si="14"/>
        <v>0</v>
      </c>
      <c r="D944" s="1" t="s">
        <v>15616</v>
      </c>
    </row>
    <row r="945" spans="1:4">
      <c r="A945" s="3" t="s">
        <v>16559</v>
      </c>
      <c r="B945" s="2">
        <v>411</v>
      </c>
      <c r="C945" s="2">
        <f t="shared" si="14"/>
        <v>0</v>
      </c>
      <c r="D945" s="1" t="s">
        <v>15616</v>
      </c>
    </row>
    <row r="946" spans="1:4">
      <c r="A946" s="3" t="s">
        <v>16560</v>
      </c>
      <c r="B946" s="2">
        <v>438</v>
      </c>
      <c r="C946" s="2">
        <f t="shared" si="14"/>
        <v>0</v>
      </c>
      <c r="D946" s="1" t="s">
        <v>15616</v>
      </c>
    </row>
    <row r="947" spans="1:4">
      <c r="A947" s="3" t="s">
        <v>16561</v>
      </c>
      <c r="B947" s="2">
        <v>465</v>
      </c>
      <c r="C947" s="2">
        <f t="shared" si="14"/>
        <v>0</v>
      </c>
      <c r="D947" s="1" t="s">
        <v>15616</v>
      </c>
    </row>
    <row r="948" spans="1:4">
      <c r="A948" s="3" t="s">
        <v>16562</v>
      </c>
      <c r="B948" s="2">
        <v>493</v>
      </c>
      <c r="C948" s="2">
        <f t="shared" si="14"/>
        <v>0</v>
      </c>
      <c r="D948" s="1" t="s">
        <v>15616</v>
      </c>
    </row>
    <row r="949" spans="1:4">
      <c r="A949" s="3" t="s">
        <v>16563</v>
      </c>
      <c r="B949" s="2">
        <v>270</v>
      </c>
      <c r="C949" s="2">
        <f t="shared" si="14"/>
        <v>0</v>
      </c>
      <c r="D949" s="1" t="s">
        <v>15616</v>
      </c>
    </row>
    <row r="950" spans="1:4">
      <c r="A950" s="3" t="s">
        <v>16564</v>
      </c>
      <c r="B950" s="2">
        <v>309</v>
      </c>
      <c r="C950" s="2">
        <f t="shared" si="14"/>
        <v>0</v>
      </c>
      <c r="D950" s="1" t="s">
        <v>15616</v>
      </c>
    </row>
    <row r="951" spans="1:4">
      <c r="A951" s="3" t="s">
        <v>16565</v>
      </c>
      <c r="B951" s="2">
        <v>332</v>
      </c>
      <c r="C951" s="2">
        <f t="shared" si="14"/>
        <v>0</v>
      </c>
      <c r="D951" s="1" t="s">
        <v>15616</v>
      </c>
    </row>
    <row r="952" spans="1:4">
      <c r="A952" s="3" t="s">
        <v>16566</v>
      </c>
      <c r="B952" s="2">
        <v>357</v>
      </c>
      <c r="C952" s="2">
        <f t="shared" si="14"/>
        <v>0</v>
      </c>
      <c r="D952" s="1" t="s">
        <v>15616</v>
      </c>
    </row>
    <row r="953" spans="1:4">
      <c r="A953" s="3" t="s">
        <v>16567</v>
      </c>
      <c r="B953" s="2">
        <v>386</v>
      </c>
      <c r="C953" s="2">
        <f t="shared" si="14"/>
        <v>0</v>
      </c>
      <c r="D953" s="1" t="s">
        <v>15616</v>
      </c>
    </row>
    <row r="954" spans="1:4">
      <c r="A954" s="3" t="s">
        <v>16568</v>
      </c>
      <c r="B954" s="2">
        <v>418</v>
      </c>
      <c r="C954" s="2">
        <f t="shared" si="14"/>
        <v>0</v>
      </c>
      <c r="D954" s="1" t="s">
        <v>15616</v>
      </c>
    </row>
    <row r="955" spans="1:4">
      <c r="A955" s="3" t="s">
        <v>16569</v>
      </c>
      <c r="B955" s="2">
        <v>435</v>
      </c>
      <c r="C955" s="2">
        <f t="shared" si="14"/>
        <v>0</v>
      </c>
      <c r="D955" s="1" t="s">
        <v>15616</v>
      </c>
    </row>
    <row r="956" spans="1:4">
      <c r="A956" s="3" t="s">
        <v>16570</v>
      </c>
      <c r="B956" s="2">
        <v>463</v>
      </c>
      <c r="C956" s="2">
        <f t="shared" si="14"/>
        <v>0</v>
      </c>
      <c r="D956" s="1" t="s">
        <v>15616</v>
      </c>
    </row>
    <row r="957" spans="1:4">
      <c r="A957" s="3" t="s">
        <v>16571</v>
      </c>
      <c r="B957" s="2">
        <v>497</v>
      </c>
      <c r="C957" s="2">
        <f t="shared" si="14"/>
        <v>0</v>
      </c>
      <c r="D957" s="1" t="s">
        <v>15616</v>
      </c>
    </row>
    <row r="958" spans="1:4">
      <c r="A958" s="3" t="s">
        <v>16572</v>
      </c>
      <c r="B958" s="2">
        <v>270</v>
      </c>
      <c r="C958" s="2">
        <f t="shared" si="14"/>
        <v>0</v>
      </c>
      <c r="D958" s="1" t="s">
        <v>15616</v>
      </c>
    </row>
    <row r="959" spans="1:4">
      <c r="A959" s="3" t="s">
        <v>16573</v>
      </c>
      <c r="B959" s="2">
        <v>296</v>
      </c>
      <c r="C959" s="2">
        <f t="shared" si="14"/>
        <v>0</v>
      </c>
      <c r="D959" s="1" t="s">
        <v>15616</v>
      </c>
    </row>
    <row r="960" spans="1:4">
      <c r="A960" s="3" t="s">
        <v>16574</v>
      </c>
      <c r="B960" s="2">
        <v>324</v>
      </c>
      <c r="C960" s="2">
        <f t="shared" si="14"/>
        <v>0</v>
      </c>
      <c r="D960" s="1" t="s">
        <v>15616</v>
      </c>
    </row>
    <row r="961" spans="1:4">
      <c r="A961" s="3" t="s">
        <v>16575</v>
      </c>
      <c r="B961" s="2">
        <v>351</v>
      </c>
      <c r="C961" s="2">
        <f t="shared" si="14"/>
        <v>0</v>
      </c>
      <c r="D961" s="1" t="s">
        <v>15616</v>
      </c>
    </row>
    <row r="962" spans="1:4">
      <c r="A962" s="3" t="s">
        <v>16576</v>
      </c>
      <c r="B962" s="2">
        <v>379</v>
      </c>
      <c r="C962" s="2">
        <f t="shared" si="14"/>
        <v>0</v>
      </c>
      <c r="D962" s="1" t="s">
        <v>15616</v>
      </c>
    </row>
    <row r="963" spans="1:4">
      <c r="A963" s="3" t="s">
        <v>16577</v>
      </c>
      <c r="B963" s="2">
        <v>450</v>
      </c>
      <c r="C963" s="2">
        <f t="shared" ref="C963:C1026" si="15">IF(D963="healthy",0,5500)</f>
        <v>0</v>
      </c>
      <c r="D963" s="1" t="s">
        <v>15616</v>
      </c>
    </row>
    <row r="964" spans="1:4">
      <c r="A964" s="3" t="s">
        <v>16578</v>
      </c>
      <c r="B964" s="2">
        <v>442</v>
      </c>
      <c r="C964" s="2">
        <f t="shared" si="15"/>
        <v>0</v>
      </c>
      <c r="D964" s="1" t="s">
        <v>15616</v>
      </c>
    </row>
    <row r="965" spans="1:4">
      <c r="A965" s="3" t="s">
        <v>16579</v>
      </c>
      <c r="B965" s="2">
        <v>461</v>
      </c>
      <c r="C965" s="2">
        <f t="shared" si="15"/>
        <v>0</v>
      </c>
      <c r="D965" s="1" t="s">
        <v>15616</v>
      </c>
    </row>
    <row r="966" spans="1:4">
      <c r="A966" s="3" t="s">
        <v>16580</v>
      </c>
      <c r="B966" s="2">
        <v>491</v>
      </c>
      <c r="C966" s="2">
        <f t="shared" si="15"/>
        <v>0</v>
      </c>
      <c r="D966" s="1" t="s">
        <v>15616</v>
      </c>
    </row>
    <row r="967" spans="1:4">
      <c r="A967" s="3" t="s">
        <v>16581</v>
      </c>
      <c r="B967" s="2">
        <v>266</v>
      </c>
      <c r="C967" s="2">
        <f t="shared" si="15"/>
        <v>0</v>
      </c>
      <c r="D967" s="1" t="s">
        <v>15616</v>
      </c>
    </row>
    <row r="968" spans="1:4">
      <c r="A968" s="3" t="s">
        <v>16582</v>
      </c>
      <c r="B968" s="2">
        <v>294</v>
      </c>
      <c r="C968" s="2">
        <f t="shared" si="15"/>
        <v>0</v>
      </c>
      <c r="D968" s="1" t="s">
        <v>15616</v>
      </c>
    </row>
    <row r="969" spans="1:4">
      <c r="A969" s="3" t="s">
        <v>16583</v>
      </c>
      <c r="B969" s="2">
        <v>321</v>
      </c>
      <c r="C969" s="2">
        <f t="shared" si="15"/>
        <v>0</v>
      </c>
      <c r="D969" s="1" t="s">
        <v>15616</v>
      </c>
    </row>
    <row r="970" spans="1:4">
      <c r="A970" s="3" t="s">
        <v>16584</v>
      </c>
      <c r="B970" s="2">
        <v>375</v>
      </c>
      <c r="C970" s="2">
        <f t="shared" si="15"/>
        <v>0</v>
      </c>
      <c r="D970" s="1" t="s">
        <v>15616</v>
      </c>
    </row>
    <row r="971" spans="1:4">
      <c r="A971" s="3" t="s">
        <v>16585</v>
      </c>
      <c r="B971" s="2">
        <v>406</v>
      </c>
      <c r="C971" s="2">
        <f t="shared" si="15"/>
        <v>0</v>
      </c>
      <c r="D971" s="1" t="s">
        <v>15616</v>
      </c>
    </row>
    <row r="972" spans="1:4">
      <c r="A972" s="3" t="s">
        <v>16586</v>
      </c>
      <c r="B972" s="2">
        <v>424</v>
      </c>
      <c r="C972" s="2">
        <f t="shared" si="15"/>
        <v>0</v>
      </c>
      <c r="D972" s="1" t="s">
        <v>15616</v>
      </c>
    </row>
    <row r="973" spans="1:4">
      <c r="A973" s="3" t="s">
        <v>16587</v>
      </c>
      <c r="B973" s="2">
        <v>451</v>
      </c>
      <c r="C973" s="2">
        <f t="shared" si="15"/>
        <v>0</v>
      </c>
      <c r="D973" s="1" t="s">
        <v>15616</v>
      </c>
    </row>
    <row r="974" spans="1:4">
      <c r="A974" s="3" t="s">
        <v>16588</v>
      </c>
      <c r="B974" s="2">
        <v>488</v>
      </c>
      <c r="C974" s="2">
        <f t="shared" si="15"/>
        <v>0</v>
      </c>
      <c r="D974" s="1" t="s">
        <v>15616</v>
      </c>
    </row>
    <row r="975" spans="1:4">
      <c r="A975" s="3" t="s">
        <v>16589</v>
      </c>
      <c r="B975" s="2">
        <v>267</v>
      </c>
      <c r="C975" s="2">
        <f t="shared" si="15"/>
        <v>0</v>
      </c>
      <c r="D975" s="1" t="s">
        <v>15616</v>
      </c>
    </row>
    <row r="976" spans="1:4">
      <c r="A976" s="3" t="s">
        <v>16590</v>
      </c>
      <c r="B976" s="2">
        <v>284</v>
      </c>
      <c r="C976" s="2">
        <f t="shared" si="15"/>
        <v>0</v>
      </c>
      <c r="D976" s="1" t="s">
        <v>15616</v>
      </c>
    </row>
    <row r="977" spans="1:4">
      <c r="A977" s="3" t="s">
        <v>16591</v>
      </c>
      <c r="B977" s="2">
        <v>317</v>
      </c>
      <c r="C977" s="2">
        <f t="shared" si="15"/>
        <v>0</v>
      </c>
      <c r="D977" s="1" t="s">
        <v>15616</v>
      </c>
    </row>
    <row r="978" spans="1:4">
      <c r="A978" s="3" t="s">
        <v>16592</v>
      </c>
      <c r="B978" s="2">
        <v>342</v>
      </c>
      <c r="C978" s="2">
        <f t="shared" si="15"/>
        <v>0</v>
      </c>
      <c r="D978" s="1" t="s">
        <v>15616</v>
      </c>
    </row>
    <row r="979" spans="1:4">
      <c r="A979" s="3" t="s">
        <v>16593</v>
      </c>
      <c r="B979" s="2">
        <v>379</v>
      </c>
      <c r="C979" s="2">
        <f t="shared" si="15"/>
        <v>0</v>
      </c>
      <c r="D979" s="1" t="s">
        <v>15616</v>
      </c>
    </row>
    <row r="980" spans="1:4">
      <c r="A980" s="3" t="s">
        <v>16594</v>
      </c>
      <c r="B980" s="2">
        <v>404</v>
      </c>
      <c r="C980" s="2">
        <f t="shared" si="15"/>
        <v>0</v>
      </c>
      <c r="D980" s="1" t="s">
        <v>15616</v>
      </c>
    </row>
    <row r="981" spans="1:4">
      <c r="A981" s="3" t="s">
        <v>16595</v>
      </c>
      <c r="B981" s="2">
        <v>422</v>
      </c>
      <c r="C981" s="2">
        <f t="shared" si="15"/>
        <v>0</v>
      </c>
      <c r="D981" s="1" t="s">
        <v>15616</v>
      </c>
    </row>
    <row r="982" spans="1:4">
      <c r="A982" s="3" t="s">
        <v>16596</v>
      </c>
      <c r="B982" s="2">
        <v>450</v>
      </c>
      <c r="C982" s="2">
        <f t="shared" si="15"/>
        <v>0</v>
      </c>
      <c r="D982" s="1" t="s">
        <v>15616</v>
      </c>
    </row>
    <row r="983" spans="1:4">
      <c r="A983" s="3" t="s">
        <v>16597</v>
      </c>
      <c r="B983" s="2">
        <v>487</v>
      </c>
      <c r="C983" s="2">
        <f t="shared" si="15"/>
        <v>0</v>
      </c>
      <c r="D983" s="1" t="s">
        <v>15616</v>
      </c>
    </row>
    <row r="984" spans="1:4">
      <c r="A984" s="3" t="s">
        <v>16598</v>
      </c>
      <c r="B984" s="2">
        <v>261</v>
      </c>
      <c r="C984" s="2">
        <f t="shared" si="15"/>
        <v>0</v>
      </c>
      <c r="D984" s="1" t="s">
        <v>15616</v>
      </c>
    </row>
    <row r="985" spans="1:4">
      <c r="A985" s="3" t="s">
        <v>16599</v>
      </c>
      <c r="B985" s="2">
        <v>283</v>
      </c>
      <c r="C985" s="2">
        <f t="shared" si="15"/>
        <v>0</v>
      </c>
      <c r="D985" s="1" t="s">
        <v>15616</v>
      </c>
    </row>
    <row r="986" spans="1:4">
      <c r="A986" s="3" t="s">
        <v>16600</v>
      </c>
      <c r="B986" s="2">
        <v>310</v>
      </c>
      <c r="C986" s="2">
        <f t="shared" si="15"/>
        <v>0</v>
      </c>
      <c r="D986" s="1" t="s">
        <v>15616</v>
      </c>
    </row>
    <row r="987" spans="1:4">
      <c r="A987" s="3" t="s">
        <v>16601</v>
      </c>
      <c r="B987" s="2">
        <v>351</v>
      </c>
      <c r="C987" s="2">
        <f t="shared" si="15"/>
        <v>0</v>
      </c>
      <c r="D987" s="1" t="s">
        <v>15616</v>
      </c>
    </row>
    <row r="988" spans="1:4">
      <c r="A988" s="3" t="s">
        <v>16602</v>
      </c>
      <c r="B988" s="2">
        <v>373</v>
      </c>
      <c r="C988" s="2">
        <f t="shared" si="15"/>
        <v>0</v>
      </c>
      <c r="D988" s="1" t="s">
        <v>15616</v>
      </c>
    </row>
    <row r="989" spans="1:4">
      <c r="A989" s="3" t="s">
        <v>16603</v>
      </c>
      <c r="B989" s="2">
        <v>464</v>
      </c>
      <c r="C989" s="2">
        <f t="shared" si="15"/>
        <v>0</v>
      </c>
      <c r="D989" s="1" t="s">
        <v>15616</v>
      </c>
    </row>
    <row r="990" spans="1:4">
      <c r="A990" s="3" t="s">
        <v>16604</v>
      </c>
      <c r="B990" s="2">
        <v>426</v>
      </c>
      <c r="C990" s="2">
        <f t="shared" si="15"/>
        <v>0</v>
      </c>
      <c r="D990" s="1" t="s">
        <v>15616</v>
      </c>
    </row>
    <row r="991" spans="1:4">
      <c r="A991" s="3" t="s">
        <v>16605</v>
      </c>
      <c r="B991" s="2">
        <v>448</v>
      </c>
      <c r="C991" s="2">
        <f t="shared" si="15"/>
        <v>0</v>
      </c>
      <c r="D991" s="1" t="s">
        <v>15616</v>
      </c>
    </row>
    <row r="992" spans="1:4">
      <c r="A992" s="3" t="s">
        <v>16606</v>
      </c>
      <c r="B992" s="2">
        <v>475</v>
      </c>
      <c r="C992" s="2">
        <f t="shared" si="15"/>
        <v>0</v>
      </c>
      <c r="D992" s="1" t="s">
        <v>15616</v>
      </c>
    </row>
    <row r="993" spans="1:4">
      <c r="A993" s="3" t="s">
        <v>16607</v>
      </c>
      <c r="B993" s="2">
        <v>253</v>
      </c>
      <c r="C993" s="2">
        <f t="shared" si="15"/>
        <v>0</v>
      </c>
      <c r="D993" s="1" t="s">
        <v>15616</v>
      </c>
    </row>
    <row r="994" spans="1:4">
      <c r="A994" s="3" t="s">
        <v>16608</v>
      </c>
      <c r="B994" s="2">
        <v>284</v>
      </c>
      <c r="C994" s="2">
        <f t="shared" si="15"/>
        <v>0</v>
      </c>
      <c r="D994" s="1" t="s">
        <v>15616</v>
      </c>
    </row>
    <row r="995" spans="1:4">
      <c r="A995" s="3" t="s">
        <v>16609</v>
      </c>
      <c r="B995" s="2">
        <v>315</v>
      </c>
      <c r="C995" s="2">
        <f t="shared" si="15"/>
        <v>0</v>
      </c>
      <c r="D995" s="1" t="s">
        <v>15616</v>
      </c>
    </row>
    <row r="996" spans="1:4">
      <c r="A996" s="3" t="s">
        <v>16610</v>
      </c>
      <c r="B996" s="2">
        <v>336</v>
      </c>
      <c r="C996" s="2">
        <f t="shared" si="15"/>
        <v>0</v>
      </c>
      <c r="D996" s="1" t="s">
        <v>15616</v>
      </c>
    </row>
    <row r="997" spans="1:4">
      <c r="A997" s="3" t="s">
        <v>16611</v>
      </c>
      <c r="B997" s="2">
        <v>364</v>
      </c>
      <c r="C997" s="2">
        <f t="shared" si="15"/>
        <v>0</v>
      </c>
      <c r="D997" s="1" t="s">
        <v>15616</v>
      </c>
    </row>
    <row r="998" spans="1:4">
      <c r="A998" s="3" t="s">
        <v>16612</v>
      </c>
      <c r="B998" s="2">
        <v>349</v>
      </c>
      <c r="C998" s="2">
        <f t="shared" si="15"/>
        <v>0</v>
      </c>
      <c r="D998" s="1" t="s">
        <v>15616</v>
      </c>
    </row>
    <row r="999" spans="1:4">
      <c r="A999" s="3" t="s">
        <v>16613</v>
      </c>
      <c r="B999" s="2">
        <v>420</v>
      </c>
      <c r="C999" s="2">
        <f t="shared" si="15"/>
        <v>0</v>
      </c>
      <c r="D999" s="1" t="s">
        <v>15616</v>
      </c>
    </row>
    <row r="1000" spans="1:4">
      <c r="A1000" s="3" t="s">
        <v>16614</v>
      </c>
      <c r="B1000" s="2">
        <v>446</v>
      </c>
      <c r="C1000" s="2">
        <f t="shared" si="15"/>
        <v>0</v>
      </c>
      <c r="D1000" s="1" t="s">
        <v>15616</v>
      </c>
    </row>
    <row r="1001" spans="1:4">
      <c r="A1001" s="3" t="s">
        <v>16615</v>
      </c>
      <c r="B1001" s="2">
        <v>473</v>
      </c>
      <c r="C1001" s="2">
        <f t="shared" si="15"/>
        <v>0</v>
      </c>
      <c r="D1001" s="1" t="s">
        <v>15616</v>
      </c>
    </row>
    <row r="1002" spans="1:4">
      <c r="A1002" s="3" t="s">
        <v>16616</v>
      </c>
      <c r="B1002" s="2">
        <v>502</v>
      </c>
      <c r="C1002" s="2">
        <f t="shared" si="15"/>
        <v>0</v>
      </c>
      <c r="D1002" s="1" t="s">
        <v>15616</v>
      </c>
    </row>
    <row r="1003" spans="1:4">
      <c r="A1003" s="3" t="s">
        <v>16617</v>
      </c>
      <c r="B1003" s="2">
        <v>280</v>
      </c>
      <c r="C1003" s="2">
        <f t="shared" si="15"/>
        <v>0</v>
      </c>
      <c r="D1003" s="1" t="s">
        <v>15616</v>
      </c>
    </row>
    <row r="1004" spans="1:4">
      <c r="A1004" s="3" t="s">
        <v>16618</v>
      </c>
      <c r="B1004" s="2">
        <v>317</v>
      </c>
      <c r="C1004" s="2">
        <f t="shared" si="15"/>
        <v>0</v>
      </c>
      <c r="D1004" s="1" t="s">
        <v>15616</v>
      </c>
    </row>
    <row r="1005" spans="1:4">
      <c r="A1005" s="3" t="s">
        <v>16619</v>
      </c>
      <c r="B1005" s="2">
        <v>344</v>
      </c>
      <c r="C1005" s="2">
        <f t="shared" si="15"/>
        <v>0</v>
      </c>
      <c r="D1005" s="1" t="s">
        <v>15616</v>
      </c>
    </row>
    <row r="1006" spans="1:4">
      <c r="A1006" s="3" t="s">
        <v>16620</v>
      </c>
      <c r="B1006" s="2">
        <v>361</v>
      </c>
      <c r="C1006" s="2">
        <f t="shared" si="15"/>
        <v>0</v>
      </c>
      <c r="D1006" s="1" t="s">
        <v>15616</v>
      </c>
    </row>
    <row r="1007" spans="1:4">
      <c r="A1007" s="3" t="s">
        <v>16621</v>
      </c>
      <c r="B1007" s="2">
        <v>389</v>
      </c>
      <c r="C1007" s="2">
        <f t="shared" si="15"/>
        <v>0</v>
      </c>
      <c r="D1007" s="1" t="s">
        <v>15616</v>
      </c>
    </row>
    <row r="1008" spans="1:4">
      <c r="A1008" s="3" t="s">
        <v>16622</v>
      </c>
      <c r="B1008" s="2">
        <v>416</v>
      </c>
      <c r="C1008" s="2">
        <f t="shared" si="15"/>
        <v>0</v>
      </c>
      <c r="D1008" s="1" t="s">
        <v>15616</v>
      </c>
    </row>
    <row r="1009" spans="1:4">
      <c r="A1009" s="3" t="s">
        <v>16623</v>
      </c>
      <c r="B1009" s="2">
        <v>454</v>
      </c>
      <c r="C1009" s="2">
        <f t="shared" si="15"/>
        <v>0</v>
      </c>
      <c r="D1009" s="1" t="s">
        <v>15616</v>
      </c>
    </row>
    <row r="1010" spans="1:4">
      <c r="A1010" s="3" t="s">
        <v>16624</v>
      </c>
      <c r="B1010" s="2">
        <v>471</v>
      </c>
      <c r="C1010" s="2">
        <f t="shared" si="15"/>
        <v>0</v>
      </c>
      <c r="D1010" s="1" t="s">
        <v>15616</v>
      </c>
    </row>
    <row r="1011" spans="1:4">
      <c r="A1011" s="3" t="s">
        <v>16625</v>
      </c>
      <c r="B1011" s="2">
        <v>258</v>
      </c>
      <c r="C1011" s="2">
        <f t="shared" si="15"/>
        <v>0</v>
      </c>
      <c r="D1011" s="1" t="s">
        <v>15616</v>
      </c>
    </row>
    <row r="1012" spans="1:4">
      <c r="A1012" s="3" t="s">
        <v>16626</v>
      </c>
      <c r="B1012" s="2">
        <v>530</v>
      </c>
      <c r="C1012" s="2">
        <f t="shared" si="15"/>
        <v>0</v>
      </c>
      <c r="D1012" s="1" t="s">
        <v>15616</v>
      </c>
    </row>
    <row r="1013" spans="1:4">
      <c r="A1013" s="3" t="s">
        <v>16627</v>
      </c>
      <c r="B1013" s="2">
        <v>304</v>
      </c>
      <c r="C1013" s="2">
        <f t="shared" si="15"/>
        <v>0</v>
      </c>
      <c r="D1013" s="1" t="s">
        <v>15616</v>
      </c>
    </row>
    <row r="1014" spans="1:4">
      <c r="A1014" s="3" t="s">
        <v>16628</v>
      </c>
      <c r="B1014" s="2">
        <v>338</v>
      </c>
      <c r="C1014" s="2">
        <f t="shared" si="15"/>
        <v>0</v>
      </c>
      <c r="D1014" s="1" t="s">
        <v>15616</v>
      </c>
    </row>
    <row r="1015" spans="1:4">
      <c r="A1015" s="3" t="s">
        <v>16629</v>
      </c>
      <c r="B1015" s="2">
        <v>360</v>
      </c>
      <c r="C1015" s="2">
        <f t="shared" si="15"/>
        <v>0</v>
      </c>
      <c r="D1015" s="1" t="s">
        <v>15616</v>
      </c>
    </row>
    <row r="1016" spans="1:4">
      <c r="A1016" s="3" t="s">
        <v>16630</v>
      </c>
      <c r="B1016" s="2">
        <v>390</v>
      </c>
      <c r="C1016" s="2">
        <f t="shared" si="15"/>
        <v>0</v>
      </c>
      <c r="D1016" s="1" t="s">
        <v>15616</v>
      </c>
    </row>
    <row r="1017" spans="1:4">
      <c r="A1017" s="3" t="s">
        <v>16631</v>
      </c>
      <c r="B1017" s="2">
        <v>1159</v>
      </c>
      <c r="C1017" s="2">
        <f t="shared" si="15"/>
        <v>0</v>
      </c>
      <c r="D1017" s="1" t="s">
        <v>15616</v>
      </c>
    </row>
    <row r="1018" spans="1:4">
      <c r="A1018" s="3" t="s">
        <v>16632</v>
      </c>
      <c r="B1018" s="2">
        <v>442</v>
      </c>
      <c r="C1018" s="2">
        <f t="shared" si="15"/>
        <v>0</v>
      </c>
      <c r="D1018" s="1" t="s">
        <v>15616</v>
      </c>
    </row>
    <row r="1019" spans="1:4">
      <c r="A1019" s="3" t="s">
        <v>16633</v>
      </c>
      <c r="B1019" s="2">
        <v>470</v>
      </c>
      <c r="C1019" s="2">
        <f t="shared" si="15"/>
        <v>0</v>
      </c>
      <c r="D1019" s="1" t="s">
        <v>15616</v>
      </c>
    </row>
    <row r="1020" spans="1:4">
      <c r="A1020" s="3" t="s">
        <v>16634</v>
      </c>
      <c r="B1020" s="2">
        <v>501</v>
      </c>
      <c r="C1020" s="2">
        <f t="shared" si="15"/>
        <v>0</v>
      </c>
      <c r="D1020" s="1" t="s">
        <v>15616</v>
      </c>
    </row>
    <row r="1021" spans="1:4">
      <c r="A1021" s="3" t="s">
        <v>16635</v>
      </c>
      <c r="B1021" s="2">
        <v>295</v>
      </c>
      <c r="C1021" s="2">
        <f t="shared" si="15"/>
        <v>0</v>
      </c>
      <c r="D1021" s="1" t="s">
        <v>15616</v>
      </c>
    </row>
    <row r="1022" spans="1:4">
      <c r="A1022" s="3" t="s">
        <v>16636</v>
      </c>
      <c r="B1022" s="2">
        <v>322</v>
      </c>
      <c r="C1022" s="2">
        <f t="shared" si="15"/>
        <v>0</v>
      </c>
      <c r="D1022" s="1" t="s">
        <v>15616</v>
      </c>
    </row>
    <row r="1023" spans="1:4">
      <c r="A1023" s="3" t="s">
        <v>16637</v>
      </c>
      <c r="B1023" s="2">
        <v>358</v>
      </c>
      <c r="C1023" s="2">
        <f t="shared" si="15"/>
        <v>0</v>
      </c>
      <c r="D1023" s="1" t="s">
        <v>15616</v>
      </c>
    </row>
    <row r="1024" spans="1:4">
      <c r="A1024" s="3" t="s">
        <v>16638</v>
      </c>
      <c r="B1024" s="2">
        <v>388</v>
      </c>
      <c r="C1024" s="2">
        <f t="shared" si="15"/>
        <v>0</v>
      </c>
      <c r="D1024" s="1" t="s">
        <v>15616</v>
      </c>
    </row>
    <row r="1025" spans="1:4">
      <c r="A1025" s="3" t="s">
        <v>16639</v>
      </c>
      <c r="B1025" s="2">
        <v>418</v>
      </c>
      <c r="C1025" s="2">
        <f t="shared" si="15"/>
        <v>0</v>
      </c>
      <c r="D1025" s="1" t="s">
        <v>15616</v>
      </c>
    </row>
    <row r="1026" spans="1:4">
      <c r="A1026" s="3" t="s">
        <v>16640</v>
      </c>
      <c r="B1026" s="2">
        <v>447</v>
      </c>
      <c r="C1026" s="2">
        <f t="shared" si="15"/>
        <v>0</v>
      </c>
      <c r="D1026" s="1" t="s">
        <v>15616</v>
      </c>
    </row>
    <row r="1027" spans="1:4">
      <c r="A1027" s="3" t="s">
        <v>16641</v>
      </c>
      <c r="B1027" s="2">
        <v>472</v>
      </c>
      <c r="C1027" s="2">
        <f t="shared" ref="C1027:C1090" si="16">IF(D1027="healthy",0,5500)</f>
        <v>0</v>
      </c>
      <c r="D1027" s="1" t="s">
        <v>15616</v>
      </c>
    </row>
    <row r="1028" spans="1:4">
      <c r="A1028" s="3" t="s">
        <v>16642</v>
      </c>
      <c r="B1028" s="2">
        <v>291</v>
      </c>
      <c r="C1028" s="2">
        <f t="shared" si="16"/>
        <v>0</v>
      </c>
      <c r="D1028" s="1" t="s">
        <v>15616</v>
      </c>
    </row>
    <row r="1029" spans="1:4">
      <c r="A1029" s="3" t="s">
        <v>16643</v>
      </c>
      <c r="B1029" s="2">
        <v>300</v>
      </c>
      <c r="C1029" s="2">
        <f t="shared" si="16"/>
        <v>0</v>
      </c>
      <c r="D1029" s="1" t="s">
        <v>15616</v>
      </c>
    </row>
    <row r="1030" spans="1:4">
      <c r="A1030" s="3" t="s">
        <v>16644</v>
      </c>
      <c r="B1030" s="2">
        <v>331</v>
      </c>
      <c r="C1030" s="2">
        <f t="shared" si="16"/>
        <v>0</v>
      </c>
      <c r="D1030" s="1" t="s">
        <v>15616</v>
      </c>
    </row>
    <row r="1031" spans="1:4">
      <c r="A1031" s="3" t="s">
        <v>16645</v>
      </c>
      <c r="B1031" s="2">
        <v>471</v>
      </c>
      <c r="C1031" s="2">
        <f t="shared" si="16"/>
        <v>0</v>
      </c>
      <c r="D1031" s="1" t="s">
        <v>15616</v>
      </c>
    </row>
    <row r="1032" spans="1:4">
      <c r="A1032" s="3" t="s">
        <v>16646</v>
      </c>
      <c r="B1032" s="2">
        <v>380</v>
      </c>
      <c r="C1032" s="2">
        <f t="shared" si="16"/>
        <v>0</v>
      </c>
      <c r="D1032" s="1" t="s">
        <v>15616</v>
      </c>
    </row>
    <row r="1033" spans="1:4">
      <c r="A1033" s="3" t="s">
        <v>16647</v>
      </c>
      <c r="B1033" s="2">
        <v>411</v>
      </c>
      <c r="C1033" s="2">
        <f t="shared" si="16"/>
        <v>0</v>
      </c>
      <c r="D1033" s="1" t="s">
        <v>15616</v>
      </c>
    </row>
    <row r="1034" spans="1:4">
      <c r="A1034" s="3" t="s">
        <v>16648</v>
      </c>
      <c r="B1034" s="2">
        <v>433</v>
      </c>
      <c r="C1034" s="2">
        <f t="shared" si="16"/>
        <v>0</v>
      </c>
      <c r="D1034" s="1" t="s">
        <v>15616</v>
      </c>
    </row>
    <row r="1035" spans="1:4">
      <c r="A1035" s="3" t="s">
        <v>16649</v>
      </c>
      <c r="B1035" s="2">
        <v>460</v>
      </c>
      <c r="C1035" s="2">
        <f t="shared" si="16"/>
        <v>0</v>
      </c>
      <c r="D1035" s="1" t="s">
        <v>15616</v>
      </c>
    </row>
    <row r="1036" spans="1:4">
      <c r="A1036" s="3" t="s">
        <v>16650</v>
      </c>
      <c r="B1036" s="2">
        <v>490</v>
      </c>
      <c r="C1036" s="2">
        <f t="shared" si="16"/>
        <v>0</v>
      </c>
      <c r="D1036" s="1" t="s">
        <v>15616</v>
      </c>
    </row>
    <row r="1037" spans="1:4">
      <c r="A1037" s="3" t="s">
        <v>16651</v>
      </c>
      <c r="B1037" s="2">
        <v>266</v>
      </c>
      <c r="C1037" s="2">
        <f t="shared" si="16"/>
        <v>0</v>
      </c>
      <c r="D1037" s="1" t="s">
        <v>15616</v>
      </c>
    </row>
    <row r="1038" spans="1:4">
      <c r="A1038" s="3" t="s">
        <v>16652</v>
      </c>
      <c r="B1038" s="2">
        <v>293</v>
      </c>
      <c r="C1038" s="2">
        <f t="shared" si="16"/>
        <v>0</v>
      </c>
      <c r="D1038" s="1" t="s">
        <v>15616</v>
      </c>
    </row>
    <row r="1039" spans="1:4">
      <c r="A1039" s="3" t="s">
        <v>16653</v>
      </c>
      <c r="B1039" s="2">
        <v>320</v>
      </c>
      <c r="C1039" s="2">
        <f t="shared" si="16"/>
        <v>0</v>
      </c>
      <c r="D1039" s="1" t="s">
        <v>15616</v>
      </c>
    </row>
    <row r="1040" spans="1:4">
      <c r="A1040" s="3" t="s">
        <v>16654</v>
      </c>
      <c r="B1040" s="2">
        <v>357</v>
      </c>
      <c r="C1040" s="2">
        <f t="shared" si="16"/>
        <v>0</v>
      </c>
      <c r="D1040" s="1" t="s">
        <v>15616</v>
      </c>
    </row>
    <row r="1041" spans="1:4">
      <c r="A1041" s="3" t="s">
        <v>16655</v>
      </c>
      <c r="B1041" s="2">
        <v>382</v>
      </c>
      <c r="C1041" s="2">
        <f t="shared" si="16"/>
        <v>0</v>
      </c>
      <c r="D1041" s="1" t="s">
        <v>15616</v>
      </c>
    </row>
    <row r="1042" spans="1:4">
      <c r="A1042" s="3" t="s">
        <v>16656</v>
      </c>
      <c r="B1042" s="2">
        <v>403</v>
      </c>
      <c r="C1042" s="2">
        <f t="shared" si="16"/>
        <v>0</v>
      </c>
      <c r="D1042" s="1" t="s">
        <v>15616</v>
      </c>
    </row>
    <row r="1043" spans="1:4">
      <c r="A1043" s="3" t="s">
        <v>16657</v>
      </c>
      <c r="B1043" s="2">
        <v>431</v>
      </c>
      <c r="C1043" s="2">
        <f t="shared" si="16"/>
        <v>0</v>
      </c>
      <c r="D1043" s="1" t="s">
        <v>15616</v>
      </c>
    </row>
    <row r="1044" spans="1:4">
      <c r="A1044" s="3" t="s">
        <v>16658</v>
      </c>
      <c r="B1044" s="2">
        <v>461</v>
      </c>
      <c r="C1044" s="2">
        <f t="shared" si="16"/>
        <v>0</v>
      </c>
      <c r="D1044" s="1" t="s">
        <v>15616</v>
      </c>
    </row>
    <row r="1045" spans="1:4">
      <c r="A1045" s="3" t="s">
        <v>16659</v>
      </c>
      <c r="B1045" s="2">
        <v>391</v>
      </c>
      <c r="C1045" s="2">
        <f t="shared" si="16"/>
        <v>0</v>
      </c>
      <c r="D1045" s="1" t="s">
        <v>15616</v>
      </c>
    </row>
    <row r="1046" spans="1:4">
      <c r="A1046" s="3" t="s">
        <v>16660</v>
      </c>
      <c r="B1046" s="2">
        <v>263</v>
      </c>
      <c r="C1046" s="2">
        <f t="shared" si="16"/>
        <v>0</v>
      </c>
      <c r="D1046" s="1" t="s">
        <v>15616</v>
      </c>
    </row>
    <row r="1047" spans="1:4">
      <c r="A1047" s="3" t="s">
        <v>16661</v>
      </c>
      <c r="B1047" s="2">
        <v>291</v>
      </c>
      <c r="C1047" s="2">
        <f t="shared" si="16"/>
        <v>0</v>
      </c>
      <c r="D1047" s="1" t="s">
        <v>15616</v>
      </c>
    </row>
    <row r="1048" spans="1:4">
      <c r="A1048" s="3" t="s">
        <v>16662</v>
      </c>
      <c r="B1048" s="2">
        <v>320</v>
      </c>
      <c r="C1048" s="2">
        <f t="shared" si="16"/>
        <v>0</v>
      </c>
      <c r="D1048" s="1" t="s">
        <v>15616</v>
      </c>
    </row>
    <row r="1049" spans="1:4">
      <c r="A1049" s="3" t="s">
        <v>16663</v>
      </c>
      <c r="B1049" s="2">
        <v>351</v>
      </c>
      <c r="C1049" s="2">
        <f t="shared" si="16"/>
        <v>0</v>
      </c>
      <c r="D1049" s="1" t="s">
        <v>15616</v>
      </c>
    </row>
    <row r="1050" spans="1:4">
      <c r="A1050" s="3" t="s">
        <v>16664</v>
      </c>
      <c r="B1050" s="2">
        <v>374</v>
      </c>
      <c r="C1050" s="2">
        <f t="shared" si="16"/>
        <v>0</v>
      </c>
      <c r="D1050" s="1" t="s">
        <v>15616</v>
      </c>
    </row>
    <row r="1051" spans="1:4">
      <c r="A1051" s="3" t="s">
        <v>16665</v>
      </c>
      <c r="B1051" s="2">
        <v>411</v>
      </c>
      <c r="C1051" s="2">
        <f t="shared" si="16"/>
        <v>0</v>
      </c>
      <c r="D1051" s="1" t="s">
        <v>15616</v>
      </c>
    </row>
    <row r="1052" spans="1:4">
      <c r="A1052" s="3" t="s">
        <v>16666</v>
      </c>
      <c r="B1052" s="2">
        <v>446</v>
      </c>
      <c r="C1052" s="2">
        <f t="shared" si="16"/>
        <v>0</v>
      </c>
      <c r="D1052" s="1" t="s">
        <v>15616</v>
      </c>
    </row>
    <row r="1053" spans="1:4">
      <c r="A1053" s="3" t="s">
        <v>16667</v>
      </c>
      <c r="B1053" s="2">
        <v>471</v>
      </c>
      <c r="C1053" s="2">
        <f t="shared" si="16"/>
        <v>0</v>
      </c>
      <c r="D1053" s="1" t="s">
        <v>15616</v>
      </c>
    </row>
    <row r="1054" spans="1:4">
      <c r="A1054" s="3" t="s">
        <v>16668</v>
      </c>
      <c r="B1054" s="2">
        <v>500</v>
      </c>
      <c r="C1054" s="2">
        <f t="shared" si="16"/>
        <v>0</v>
      </c>
      <c r="D1054" s="1" t="s">
        <v>15616</v>
      </c>
    </row>
    <row r="1055" spans="1:4">
      <c r="A1055" s="3" t="s">
        <v>16669</v>
      </c>
      <c r="B1055" s="2">
        <v>417</v>
      </c>
      <c r="C1055" s="2">
        <f t="shared" si="16"/>
        <v>0</v>
      </c>
      <c r="D1055" s="1" t="s">
        <v>15616</v>
      </c>
    </row>
    <row r="1056" spans="1:4">
      <c r="A1056" s="3" t="s">
        <v>16670</v>
      </c>
      <c r="B1056" s="2">
        <v>301</v>
      </c>
      <c r="C1056" s="2">
        <f t="shared" si="16"/>
        <v>0</v>
      </c>
      <c r="D1056" s="1" t="s">
        <v>15616</v>
      </c>
    </row>
    <row r="1057" spans="1:4">
      <c r="A1057" s="3" t="s">
        <v>16671</v>
      </c>
      <c r="B1057" s="2">
        <v>2374</v>
      </c>
      <c r="C1057" s="2">
        <f t="shared" si="16"/>
        <v>0</v>
      </c>
      <c r="D1057" s="1" t="s">
        <v>15616</v>
      </c>
    </row>
    <row r="1058" spans="1:4">
      <c r="A1058" s="3" t="s">
        <v>16672</v>
      </c>
      <c r="B1058" s="2">
        <v>605</v>
      </c>
      <c r="C1058" s="2">
        <f t="shared" si="16"/>
        <v>0</v>
      </c>
      <c r="D1058" s="1" t="s">
        <v>15616</v>
      </c>
    </row>
    <row r="1059" spans="1:4">
      <c r="A1059" s="3" t="s">
        <v>16673</v>
      </c>
      <c r="B1059" s="2">
        <v>382</v>
      </c>
      <c r="C1059" s="2">
        <f t="shared" si="16"/>
        <v>0</v>
      </c>
      <c r="D1059" s="1" t="s">
        <v>15616</v>
      </c>
    </row>
    <row r="1060" spans="1:4">
      <c r="A1060" s="3" t="s">
        <v>16674</v>
      </c>
      <c r="B1060" s="2">
        <v>416</v>
      </c>
      <c r="C1060" s="2">
        <f t="shared" si="16"/>
        <v>0</v>
      </c>
      <c r="D1060" s="1" t="s">
        <v>15616</v>
      </c>
    </row>
    <row r="1061" spans="1:4">
      <c r="A1061" s="3" t="s">
        <v>16675</v>
      </c>
      <c r="B1061" s="2">
        <v>450</v>
      </c>
      <c r="C1061" s="2">
        <f t="shared" si="16"/>
        <v>0</v>
      </c>
      <c r="D1061" s="1" t="s">
        <v>15616</v>
      </c>
    </row>
    <row r="1062" spans="1:4">
      <c r="A1062" s="3" t="s">
        <v>16676</v>
      </c>
      <c r="B1062" s="2">
        <v>471</v>
      </c>
      <c r="C1062" s="2">
        <f t="shared" si="16"/>
        <v>0</v>
      </c>
      <c r="D1062" s="1" t="s">
        <v>15616</v>
      </c>
    </row>
    <row r="1063" spans="1:4">
      <c r="A1063" s="3" t="s">
        <v>16677</v>
      </c>
      <c r="B1063" s="2">
        <v>494</v>
      </c>
      <c r="C1063" s="2">
        <f t="shared" si="16"/>
        <v>0</v>
      </c>
      <c r="D1063" s="1" t="s">
        <v>15616</v>
      </c>
    </row>
    <row r="1064" spans="1:4">
      <c r="A1064" s="3" t="s">
        <v>16678</v>
      </c>
      <c r="B1064" s="2">
        <v>367</v>
      </c>
      <c r="C1064" s="2">
        <f t="shared" si="16"/>
        <v>0</v>
      </c>
      <c r="D1064" s="1" t="s">
        <v>15616</v>
      </c>
    </row>
    <row r="1065" spans="1:4">
      <c r="A1065" s="3" t="s">
        <v>16679</v>
      </c>
      <c r="B1065" s="2">
        <v>300</v>
      </c>
      <c r="C1065" s="2">
        <f t="shared" si="16"/>
        <v>0</v>
      </c>
      <c r="D1065" s="1" t="s">
        <v>15616</v>
      </c>
    </row>
    <row r="1066" spans="1:4">
      <c r="A1066" s="3" t="s">
        <v>16680</v>
      </c>
      <c r="B1066" s="2">
        <v>324</v>
      </c>
      <c r="C1066" s="2">
        <f t="shared" si="16"/>
        <v>0</v>
      </c>
      <c r="D1066" s="1" t="s">
        <v>15616</v>
      </c>
    </row>
    <row r="1067" spans="1:4">
      <c r="A1067" s="3" t="s">
        <v>16681</v>
      </c>
      <c r="B1067" s="2">
        <v>353</v>
      </c>
      <c r="C1067" s="2">
        <f t="shared" si="16"/>
        <v>0</v>
      </c>
      <c r="D1067" s="1" t="s">
        <v>15616</v>
      </c>
    </row>
    <row r="1068" spans="1:4">
      <c r="A1068" s="3" t="s">
        <v>16682</v>
      </c>
      <c r="B1068" s="2">
        <v>386</v>
      </c>
      <c r="C1068" s="2">
        <f t="shared" si="16"/>
        <v>0</v>
      </c>
      <c r="D1068" s="1" t="s">
        <v>15616</v>
      </c>
    </row>
    <row r="1069" spans="1:4">
      <c r="A1069" s="3" t="s">
        <v>16683</v>
      </c>
      <c r="B1069" s="2">
        <v>415</v>
      </c>
      <c r="C1069" s="2">
        <f t="shared" si="16"/>
        <v>0</v>
      </c>
      <c r="D1069" s="1" t="s">
        <v>15616</v>
      </c>
    </row>
    <row r="1070" spans="1:4">
      <c r="A1070" s="3" t="s">
        <v>16684</v>
      </c>
      <c r="B1070" s="2">
        <v>435</v>
      </c>
      <c r="C1070" s="2">
        <f t="shared" si="16"/>
        <v>0</v>
      </c>
      <c r="D1070" s="1" t="s">
        <v>15616</v>
      </c>
    </row>
    <row r="1071" spans="1:4">
      <c r="A1071" s="3" t="s">
        <v>16685</v>
      </c>
      <c r="B1071" s="2">
        <v>463</v>
      </c>
      <c r="C1071" s="2">
        <f t="shared" si="16"/>
        <v>0</v>
      </c>
      <c r="D1071" s="1" t="s">
        <v>15616</v>
      </c>
    </row>
    <row r="1072" spans="1:4">
      <c r="A1072" s="3" t="s">
        <v>16686</v>
      </c>
      <c r="B1072" s="2">
        <v>496</v>
      </c>
      <c r="C1072" s="2">
        <f t="shared" si="16"/>
        <v>0</v>
      </c>
      <c r="D1072" s="1" t="s">
        <v>15616</v>
      </c>
    </row>
    <row r="1073" spans="1:4">
      <c r="A1073" s="3" t="s">
        <v>16687</v>
      </c>
      <c r="B1073" s="2">
        <v>278</v>
      </c>
      <c r="C1073" s="2">
        <f t="shared" si="16"/>
        <v>0</v>
      </c>
      <c r="D1073" s="1" t="s">
        <v>15616</v>
      </c>
    </row>
    <row r="1074" spans="1:4">
      <c r="A1074" s="3" t="s">
        <v>16688</v>
      </c>
      <c r="B1074" s="2">
        <v>303</v>
      </c>
      <c r="C1074" s="2">
        <f t="shared" si="16"/>
        <v>0</v>
      </c>
      <c r="D1074" s="1" t="s">
        <v>15616</v>
      </c>
    </row>
    <row r="1075" spans="1:4">
      <c r="A1075" s="3" t="s">
        <v>16689</v>
      </c>
      <c r="B1075" s="2">
        <v>322</v>
      </c>
      <c r="C1075" s="2">
        <f t="shared" si="16"/>
        <v>0</v>
      </c>
      <c r="D1075" s="1" t="s">
        <v>15616</v>
      </c>
    </row>
    <row r="1076" spans="1:4">
      <c r="A1076" s="3" t="s">
        <v>16690</v>
      </c>
      <c r="B1076" s="2">
        <v>356</v>
      </c>
      <c r="C1076" s="2">
        <f t="shared" si="16"/>
        <v>0</v>
      </c>
      <c r="D1076" s="1" t="s">
        <v>15616</v>
      </c>
    </row>
    <row r="1077" spans="1:4">
      <c r="A1077" s="3" t="s">
        <v>16691</v>
      </c>
      <c r="B1077" s="2">
        <v>387</v>
      </c>
      <c r="C1077" s="2">
        <f t="shared" si="16"/>
        <v>0</v>
      </c>
      <c r="D1077" s="1" t="s">
        <v>15616</v>
      </c>
    </row>
    <row r="1078" spans="1:4">
      <c r="A1078" s="3" t="s">
        <v>16692</v>
      </c>
      <c r="B1078" s="2">
        <v>414</v>
      </c>
      <c r="C1078" s="2">
        <f t="shared" si="16"/>
        <v>0</v>
      </c>
      <c r="D1078" s="1" t="s">
        <v>15616</v>
      </c>
    </row>
    <row r="1079" spans="1:4">
      <c r="A1079" s="3" t="s">
        <v>16693</v>
      </c>
      <c r="B1079" s="2">
        <v>433</v>
      </c>
      <c r="C1079" s="2">
        <f t="shared" si="16"/>
        <v>0</v>
      </c>
      <c r="D1079" s="1" t="s">
        <v>15616</v>
      </c>
    </row>
    <row r="1080" spans="1:4">
      <c r="A1080" s="3" t="s">
        <v>16694</v>
      </c>
      <c r="B1080" s="2">
        <v>3081</v>
      </c>
      <c r="C1080" s="2">
        <f t="shared" si="16"/>
        <v>0</v>
      </c>
      <c r="D1080" s="1" t="s">
        <v>15616</v>
      </c>
    </row>
    <row r="1081" spans="1:4">
      <c r="A1081" s="3" t="s">
        <v>16695</v>
      </c>
      <c r="B1081" s="2">
        <v>490</v>
      </c>
      <c r="C1081" s="2">
        <f t="shared" si="16"/>
        <v>0</v>
      </c>
      <c r="D1081" s="1" t="s">
        <v>15616</v>
      </c>
    </row>
    <row r="1082" spans="1:4">
      <c r="A1082" s="3" t="s">
        <v>16696</v>
      </c>
      <c r="B1082" s="2">
        <v>265</v>
      </c>
      <c r="C1082" s="2">
        <f t="shared" si="16"/>
        <v>0</v>
      </c>
      <c r="D1082" s="1" t="s">
        <v>15616</v>
      </c>
    </row>
    <row r="1083" spans="1:4">
      <c r="A1083" s="3" t="s">
        <v>16697</v>
      </c>
      <c r="B1083" s="2">
        <v>1317</v>
      </c>
      <c r="C1083" s="2">
        <f t="shared" si="16"/>
        <v>0</v>
      </c>
      <c r="D1083" s="1" t="s">
        <v>15616</v>
      </c>
    </row>
    <row r="1084" spans="1:4">
      <c r="A1084" s="3" t="s">
        <v>16698</v>
      </c>
      <c r="B1084" s="2">
        <v>320</v>
      </c>
      <c r="C1084" s="2">
        <f t="shared" si="16"/>
        <v>0</v>
      </c>
      <c r="D1084" s="1" t="s">
        <v>15616</v>
      </c>
    </row>
    <row r="1085" spans="1:4">
      <c r="A1085" s="3" t="s">
        <v>16699</v>
      </c>
      <c r="B1085" s="2">
        <v>350</v>
      </c>
      <c r="C1085" s="2">
        <f t="shared" si="16"/>
        <v>0</v>
      </c>
      <c r="D1085" s="1" t="s">
        <v>15616</v>
      </c>
    </row>
    <row r="1086" spans="1:4">
      <c r="A1086" s="3" t="s">
        <v>16700</v>
      </c>
      <c r="B1086" s="2">
        <v>384</v>
      </c>
      <c r="C1086" s="2">
        <f t="shared" si="16"/>
        <v>0</v>
      </c>
      <c r="D1086" s="1" t="s">
        <v>15616</v>
      </c>
    </row>
    <row r="1087" spans="1:4">
      <c r="A1087" s="3" t="s">
        <v>16701</v>
      </c>
      <c r="B1087" s="2">
        <v>403</v>
      </c>
      <c r="C1087" s="2">
        <f t="shared" si="16"/>
        <v>0</v>
      </c>
      <c r="D1087" s="1" t="s">
        <v>15616</v>
      </c>
    </row>
    <row r="1088" spans="1:4">
      <c r="A1088" s="3" t="s">
        <v>16702</v>
      </c>
      <c r="B1088" s="2">
        <v>431</v>
      </c>
      <c r="C1088" s="2">
        <f t="shared" si="16"/>
        <v>0</v>
      </c>
      <c r="D1088" s="1" t="s">
        <v>15616</v>
      </c>
    </row>
    <row r="1089" spans="1:4">
      <c r="A1089" s="3" t="s">
        <v>16703</v>
      </c>
      <c r="B1089" s="2">
        <v>480</v>
      </c>
      <c r="C1089" s="2">
        <f t="shared" si="16"/>
        <v>0</v>
      </c>
      <c r="D1089" s="1" t="s">
        <v>15616</v>
      </c>
    </row>
    <row r="1090" spans="1:4">
      <c r="A1090" s="3" t="s">
        <v>16704</v>
      </c>
      <c r="B1090" s="2">
        <v>256</v>
      </c>
      <c r="C1090" s="2">
        <f t="shared" si="16"/>
        <v>0</v>
      </c>
      <c r="D1090" s="1" t="s">
        <v>15616</v>
      </c>
    </row>
    <row r="1091" spans="1:4">
      <c r="A1091" s="3" t="s">
        <v>16705</v>
      </c>
      <c r="B1091" s="2">
        <v>283</v>
      </c>
      <c r="C1091" s="2">
        <f t="shared" ref="C1091:C1154" si="17">IF(D1091="healthy",0,5500)</f>
        <v>0</v>
      </c>
      <c r="D1091" s="1" t="s">
        <v>15616</v>
      </c>
    </row>
    <row r="1092" spans="1:4">
      <c r="A1092" s="3" t="s">
        <v>16706</v>
      </c>
      <c r="B1092" s="2">
        <v>311</v>
      </c>
      <c r="C1092" s="2">
        <f t="shared" si="17"/>
        <v>0</v>
      </c>
      <c r="D1092" s="1" t="s">
        <v>15616</v>
      </c>
    </row>
    <row r="1093" spans="1:4">
      <c r="A1093" s="3" t="s">
        <v>16707</v>
      </c>
      <c r="B1093" s="2">
        <v>343</v>
      </c>
      <c r="C1093" s="2">
        <f t="shared" si="17"/>
        <v>0</v>
      </c>
      <c r="D1093" s="1" t="s">
        <v>15616</v>
      </c>
    </row>
    <row r="1094" spans="1:4">
      <c r="A1094" s="3" t="s">
        <v>16708</v>
      </c>
      <c r="B1094" s="2">
        <v>370</v>
      </c>
      <c r="C1094" s="2">
        <f t="shared" si="17"/>
        <v>0</v>
      </c>
      <c r="D1094" s="1" t="s">
        <v>15616</v>
      </c>
    </row>
    <row r="1095" spans="1:4">
      <c r="A1095" s="3" t="s">
        <v>16709</v>
      </c>
      <c r="B1095" s="2">
        <v>414</v>
      </c>
      <c r="C1095" s="2">
        <f t="shared" si="17"/>
        <v>0</v>
      </c>
      <c r="D1095" s="1" t="s">
        <v>15616</v>
      </c>
    </row>
    <row r="1096" spans="1:4">
      <c r="A1096" s="3" t="s">
        <v>16710</v>
      </c>
      <c r="B1096" s="2">
        <v>441</v>
      </c>
      <c r="C1096" s="2">
        <f t="shared" si="17"/>
        <v>0</v>
      </c>
      <c r="D1096" s="1" t="s">
        <v>15616</v>
      </c>
    </row>
    <row r="1097" spans="1:4">
      <c r="A1097" s="3" t="s">
        <v>16711</v>
      </c>
      <c r="B1097" s="2">
        <v>470</v>
      </c>
      <c r="C1097" s="2">
        <f t="shared" si="17"/>
        <v>0</v>
      </c>
      <c r="D1097" s="1" t="s">
        <v>15616</v>
      </c>
    </row>
    <row r="1098" spans="1:4">
      <c r="A1098" s="3" t="s">
        <v>16712</v>
      </c>
      <c r="B1098" s="2">
        <v>259</v>
      </c>
      <c r="C1098" s="2">
        <f t="shared" si="17"/>
        <v>0</v>
      </c>
      <c r="D1098" s="1" t="s">
        <v>15616</v>
      </c>
    </row>
    <row r="1099" spans="1:4">
      <c r="A1099" s="3" t="s">
        <v>16713</v>
      </c>
      <c r="B1099" s="2">
        <v>282</v>
      </c>
      <c r="C1099" s="2">
        <f t="shared" si="17"/>
        <v>0</v>
      </c>
      <c r="D1099" s="1" t="s">
        <v>15616</v>
      </c>
    </row>
    <row r="1100" spans="1:4">
      <c r="A1100" s="3" t="s">
        <v>16714</v>
      </c>
      <c r="B1100" s="2">
        <v>301</v>
      </c>
      <c r="C1100" s="2">
        <f t="shared" si="17"/>
        <v>0</v>
      </c>
      <c r="D1100" s="1" t="s">
        <v>15616</v>
      </c>
    </row>
    <row r="1101" spans="1:4">
      <c r="A1101" s="3" t="s">
        <v>16715</v>
      </c>
      <c r="B1101" s="2">
        <v>331</v>
      </c>
      <c r="C1101" s="2">
        <f t="shared" si="17"/>
        <v>0</v>
      </c>
      <c r="D1101" s="1" t="s">
        <v>15616</v>
      </c>
    </row>
    <row r="1102" spans="1:4">
      <c r="A1102" s="3" t="s">
        <v>16716</v>
      </c>
      <c r="B1102" s="2">
        <v>360</v>
      </c>
      <c r="C1102" s="2">
        <f t="shared" si="17"/>
        <v>0</v>
      </c>
      <c r="D1102" s="1" t="s">
        <v>15616</v>
      </c>
    </row>
    <row r="1103" spans="1:4">
      <c r="A1103" s="3" t="s">
        <v>16717</v>
      </c>
      <c r="B1103" s="2">
        <v>384</v>
      </c>
      <c r="C1103" s="2">
        <f t="shared" si="17"/>
        <v>0</v>
      </c>
      <c r="D1103" s="1" t="s">
        <v>15616</v>
      </c>
    </row>
    <row r="1104" spans="1:4">
      <c r="A1104" s="3" t="s">
        <v>16718</v>
      </c>
      <c r="B1104" s="2">
        <v>417</v>
      </c>
      <c r="C1104" s="2">
        <f t="shared" si="17"/>
        <v>0</v>
      </c>
      <c r="D1104" s="1" t="s">
        <v>15616</v>
      </c>
    </row>
    <row r="1105" spans="1:4">
      <c r="A1105" s="3" t="s">
        <v>16719</v>
      </c>
      <c r="B1105" s="2">
        <v>440</v>
      </c>
      <c r="C1105" s="2">
        <f t="shared" si="17"/>
        <v>0</v>
      </c>
      <c r="D1105" s="1" t="s">
        <v>15616</v>
      </c>
    </row>
    <row r="1106" spans="1:4">
      <c r="A1106" s="3" t="s">
        <v>16720</v>
      </c>
      <c r="B1106" s="2">
        <v>476</v>
      </c>
      <c r="C1106" s="2">
        <f t="shared" si="17"/>
        <v>0</v>
      </c>
      <c r="D1106" s="1" t="s">
        <v>15616</v>
      </c>
    </row>
    <row r="1107" spans="1:4">
      <c r="A1107" s="3" t="s">
        <v>16721</v>
      </c>
      <c r="B1107" s="2">
        <v>500</v>
      </c>
      <c r="C1107" s="2">
        <f t="shared" si="17"/>
        <v>0</v>
      </c>
      <c r="D1107" s="1" t="s">
        <v>15616</v>
      </c>
    </row>
    <row r="1108" spans="1:4">
      <c r="A1108" s="3" t="s">
        <v>16722</v>
      </c>
      <c r="B1108" s="2">
        <v>272</v>
      </c>
      <c r="C1108" s="2">
        <f t="shared" si="17"/>
        <v>0</v>
      </c>
      <c r="D1108" s="1" t="s">
        <v>15616</v>
      </c>
    </row>
    <row r="1109" spans="1:4">
      <c r="A1109" s="3" t="s">
        <v>16723</v>
      </c>
      <c r="B1109" s="2">
        <v>307</v>
      </c>
      <c r="C1109" s="2">
        <f t="shared" si="17"/>
        <v>0</v>
      </c>
      <c r="D1109" s="1" t="s">
        <v>15616</v>
      </c>
    </row>
    <row r="1110" spans="1:4">
      <c r="A1110" s="3" t="s">
        <v>16724</v>
      </c>
      <c r="B1110" s="2">
        <v>587</v>
      </c>
      <c r="C1110" s="2">
        <f t="shared" si="17"/>
        <v>0</v>
      </c>
      <c r="D1110" s="1" t="s">
        <v>15616</v>
      </c>
    </row>
    <row r="1111" spans="1:4">
      <c r="A1111" s="3" t="s">
        <v>16725</v>
      </c>
      <c r="B1111" s="2">
        <v>360</v>
      </c>
      <c r="C1111" s="2">
        <f t="shared" si="17"/>
        <v>0</v>
      </c>
      <c r="D1111" s="1" t="s">
        <v>15616</v>
      </c>
    </row>
    <row r="1112" spans="1:4">
      <c r="A1112" s="3" t="s">
        <v>16726</v>
      </c>
      <c r="B1112" s="2">
        <v>402</v>
      </c>
      <c r="C1112" s="2">
        <f t="shared" si="17"/>
        <v>0</v>
      </c>
      <c r="D1112" s="1" t="s">
        <v>15616</v>
      </c>
    </row>
    <row r="1113" spans="1:4">
      <c r="A1113" s="3" t="s">
        <v>16727</v>
      </c>
      <c r="B1113" s="2">
        <v>441</v>
      </c>
      <c r="C1113" s="2">
        <f t="shared" si="17"/>
        <v>0</v>
      </c>
      <c r="D1113" s="1" t="s">
        <v>15616</v>
      </c>
    </row>
    <row r="1114" spans="1:4">
      <c r="A1114" s="3" t="s">
        <v>16728</v>
      </c>
      <c r="B1114" s="2">
        <v>477</v>
      </c>
      <c r="C1114" s="2">
        <f t="shared" si="17"/>
        <v>0</v>
      </c>
      <c r="D1114" s="1" t="s">
        <v>15616</v>
      </c>
    </row>
    <row r="1115" spans="1:4">
      <c r="A1115" s="3" t="s">
        <v>16729</v>
      </c>
      <c r="B1115" s="2">
        <v>495</v>
      </c>
      <c r="C1115" s="2">
        <f t="shared" si="17"/>
        <v>0</v>
      </c>
      <c r="D1115" s="1" t="s">
        <v>15616</v>
      </c>
    </row>
    <row r="1116" spans="1:4">
      <c r="A1116" s="3" t="s">
        <v>16730</v>
      </c>
      <c r="B1116" s="2">
        <v>273</v>
      </c>
      <c r="C1116" s="2">
        <f t="shared" si="17"/>
        <v>0</v>
      </c>
      <c r="D1116" s="1" t="s">
        <v>15616</v>
      </c>
    </row>
    <row r="1117" spans="1:4">
      <c r="A1117" s="3" t="s">
        <v>16731</v>
      </c>
      <c r="B1117" s="2">
        <v>300</v>
      </c>
      <c r="C1117" s="2">
        <f t="shared" si="17"/>
        <v>0</v>
      </c>
      <c r="D1117" s="1" t="s">
        <v>15616</v>
      </c>
    </row>
    <row r="1118" spans="1:4">
      <c r="A1118" s="3" t="s">
        <v>16732</v>
      </c>
      <c r="B1118" s="2">
        <v>328</v>
      </c>
      <c r="C1118" s="2">
        <f t="shared" si="17"/>
        <v>0</v>
      </c>
      <c r="D1118" s="1" t="s">
        <v>15616</v>
      </c>
    </row>
    <row r="1119" spans="1:4">
      <c r="A1119" s="3" t="s">
        <v>16733</v>
      </c>
      <c r="B1119" s="2">
        <v>355</v>
      </c>
      <c r="C1119" s="2">
        <f t="shared" si="17"/>
        <v>0</v>
      </c>
      <c r="D1119" s="1" t="s">
        <v>15616</v>
      </c>
    </row>
    <row r="1120" spans="1:4">
      <c r="A1120" s="3" t="s">
        <v>16734</v>
      </c>
      <c r="B1120" s="2">
        <v>490</v>
      </c>
      <c r="C1120" s="2">
        <f t="shared" si="17"/>
        <v>0</v>
      </c>
      <c r="D1120" s="1" t="s">
        <v>15616</v>
      </c>
    </row>
    <row r="1121" spans="1:4">
      <c r="A1121" s="3" t="s">
        <v>16735</v>
      </c>
      <c r="B1121" s="2">
        <v>410</v>
      </c>
      <c r="C1121" s="2">
        <f t="shared" si="17"/>
        <v>0</v>
      </c>
      <c r="D1121" s="1" t="s">
        <v>15616</v>
      </c>
    </row>
    <row r="1122" spans="1:4">
      <c r="A1122" s="3" t="s">
        <v>16736</v>
      </c>
      <c r="B1122" s="2">
        <v>441</v>
      </c>
      <c r="C1122" s="2">
        <f t="shared" si="17"/>
        <v>0</v>
      </c>
      <c r="D1122" s="1" t="s">
        <v>15616</v>
      </c>
    </row>
    <row r="1123" spans="1:4">
      <c r="A1123" s="3" t="s">
        <v>16737</v>
      </c>
      <c r="B1123" s="2">
        <v>466</v>
      </c>
      <c r="C1123" s="2">
        <f t="shared" si="17"/>
        <v>0</v>
      </c>
      <c r="D1123" s="1" t="s">
        <v>15616</v>
      </c>
    </row>
    <row r="1124" spans="1:4">
      <c r="A1124" s="3" t="s">
        <v>16738</v>
      </c>
      <c r="B1124" s="2">
        <v>493</v>
      </c>
      <c r="C1124" s="2">
        <f t="shared" si="17"/>
        <v>0</v>
      </c>
      <c r="D1124" s="1" t="s">
        <v>15616</v>
      </c>
    </row>
    <row r="1125" spans="1:4">
      <c r="A1125" s="3" t="s">
        <v>16739</v>
      </c>
      <c r="B1125" s="2">
        <v>277</v>
      </c>
      <c r="C1125" s="2">
        <f t="shared" si="17"/>
        <v>0</v>
      </c>
      <c r="D1125" s="1" t="s">
        <v>15616</v>
      </c>
    </row>
    <row r="1126" spans="1:4">
      <c r="A1126" s="3" t="s">
        <v>16740</v>
      </c>
      <c r="B1126" s="2">
        <v>306</v>
      </c>
      <c r="C1126" s="2">
        <f t="shared" si="17"/>
        <v>0</v>
      </c>
      <c r="D1126" s="1" t="s">
        <v>15616</v>
      </c>
    </row>
    <row r="1127" spans="1:4">
      <c r="A1127" s="3" t="s">
        <v>16741</v>
      </c>
      <c r="B1127" s="2">
        <v>326</v>
      </c>
      <c r="C1127" s="2">
        <f t="shared" si="17"/>
        <v>0</v>
      </c>
      <c r="D1127" s="1" t="s">
        <v>15616</v>
      </c>
    </row>
    <row r="1128" spans="1:4">
      <c r="A1128" s="3" t="s">
        <v>16742</v>
      </c>
      <c r="B1128" s="2">
        <v>355</v>
      </c>
      <c r="C1128" s="2">
        <f t="shared" si="17"/>
        <v>0</v>
      </c>
      <c r="D1128" s="1" t="s">
        <v>15616</v>
      </c>
    </row>
    <row r="1129" spans="1:4">
      <c r="A1129" s="3" t="s">
        <v>16743</v>
      </c>
      <c r="B1129" s="2">
        <v>391</v>
      </c>
      <c r="C1129" s="2">
        <f t="shared" si="17"/>
        <v>0</v>
      </c>
      <c r="D1129" s="1" t="s">
        <v>15616</v>
      </c>
    </row>
    <row r="1130" spans="1:4">
      <c r="A1130" s="3" t="s">
        <v>16744</v>
      </c>
      <c r="B1130" s="2">
        <v>418</v>
      </c>
      <c r="C1130" s="2">
        <f t="shared" si="17"/>
        <v>0</v>
      </c>
      <c r="D1130" s="1" t="s">
        <v>15616</v>
      </c>
    </row>
    <row r="1131" spans="1:4">
      <c r="A1131" s="3" t="s">
        <v>16745</v>
      </c>
      <c r="B1131" s="2">
        <v>451</v>
      </c>
      <c r="C1131" s="2">
        <f t="shared" si="17"/>
        <v>0</v>
      </c>
      <c r="D1131" s="1" t="s">
        <v>15616</v>
      </c>
    </row>
    <row r="1132" spans="1:4">
      <c r="A1132" s="3" t="s">
        <v>16746</v>
      </c>
      <c r="B1132" s="2">
        <v>482</v>
      </c>
      <c r="C1132" s="2">
        <f t="shared" si="17"/>
        <v>0</v>
      </c>
      <c r="D1132" s="1" t="s">
        <v>15616</v>
      </c>
    </row>
    <row r="1133" spans="1:4">
      <c r="A1133" s="3" t="s">
        <v>16747</v>
      </c>
      <c r="B1133" s="2">
        <v>501</v>
      </c>
      <c r="C1133" s="2">
        <f t="shared" si="17"/>
        <v>0</v>
      </c>
      <c r="D1133" s="1" t="s">
        <v>15616</v>
      </c>
    </row>
    <row r="1134" spans="1:4">
      <c r="A1134" s="3" t="s">
        <v>16748</v>
      </c>
      <c r="B1134" s="2">
        <v>287</v>
      </c>
      <c r="C1134" s="2">
        <f t="shared" si="17"/>
        <v>0</v>
      </c>
      <c r="D1134" s="1" t="s">
        <v>15616</v>
      </c>
    </row>
    <row r="1135" spans="1:4">
      <c r="A1135" s="3" t="s">
        <v>16749</v>
      </c>
      <c r="B1135" s="2">
        <v>306</v>
      </c>
      <c r="C1135" s="2">
        <f t="shared" si="17"/>
        <v>0</v>
      </c>
      <c r="D1135" s="1" t="s">
        <v>15616</v>
      </c>
    </row>
    <row r="1136" spans="1:4">
      <c r="A1136" s="3" t="s">
        <v>16750</v>
      </c>
      <c r="B1136" s="2">
        <v>334</v>
      </c>
      <c r="C1136" s="2">
        <f t="shared" si="17"/>
        <v>0</v>
      </c>
      <c r="D1136" s="1" t="s">
        <v>15616</v>
      </c>
    </row>
    <row r="1137" spans="1:4">
      <c r="A1137" s="3" t="s">
        <v>16751</v>
      </c>
      <c r="B1137" s="2">
        <v>2184</v>
      </c>
      <c r="C1137" s="2">
        <f t="shared" si="17"/>
        <v>0</v>
      </c>
      <c r="D1137" s="1" t="s">
        <v>15616</v>
      </c>
    </row>
    <row r="1138" spans="1:4">
      <c r="A1138" s="3" t="s">
        <v>16752</v>
      </c>
      <c r="B1138" s="2">
        <v>391</v>
      </c>
      <c r="C1138" s="2">
        <f t="shared" si="17"/>
        <v>0</v>
      </c>
      <c r="D1138" s="1" t="s">
        <v>15616</v>
      </c>
    </row>
    <row r="1139" spans="1:4">
      <c r="A1139" s="3" t="s">
        <v>16753</v>
      </c>
      <c r="B1139" s="2">
        <v>428</v>
      </c>
      <c r="C1139" s="2">
        <f t="shared" si="17"/>
        <v>0</v>
      </c>
      <c r="D1139" s="1" t="s">
        <v>15616</v>
      </c>
    </row>
    <row r="1140" spans="1:4">
      <c r="A1140" s="3" t="s">
        <v>16754</v>
      </c>
      <c r="B1140" s="2">
        <v>444</v>
      </c>
      <c r="C1140" s="2">
        <f t="shared" si="17"/>
        <v>0</v>
      </c>
      <c r="D1140" s="1" t="s">
        <v>15616</v>
      </c>
    </row>
    <row r="1141" spans="1:4">
      <c r="A1141" s="3" t="s">
        <v>16755</v>
      </c>
      <c r="B1141" s="2">
        <v>472</v>
      </c>
      <c r="C1141" s="2">
        <f t="shared" si="17"/>
        <v>0</v>
      </c>
      <c r="D1141" s="1" t="s">
        <v>15616</v>
      </c>
    </row>
    <row r="1142" spans="1:4">
      <c r="A1142" s="3" t="s">
        <v>16756</v>
      </c>
      <c r="B1142" s="2">
        <v>500</v>
      </c>
      <c r="C1142" s="2">
        <f t="shared" si="17"/>
        <v>0</v>
      </c>
      <c r="D1142" s="1" t="s">
        <v>15616</v>
      </c>
    </row>
    <row r="1143" spans="1:4">
      <c r="A1143" s="3" t="s">
        <v>16757</v>
      </c>
      <c r="B1143" s="2">
        <v>2427</v>
      </c>
      <c r="C1143" s="2">
        <f t="shared" si="17"/>
        <v>0</v>
      </c>
      <c r="D1143" s="1" t="s">
        <v>15616</v>
      </c>
    </row>
    <row r="1144" spans="1:4">
      <c r="A1144" s="3" t="s">
        <v>16758</v>
      </c>
      <c r="B1144" s="2">
        <v>311</v>
      </c>
      <c r="C1144" s="2">
        <f t="shared" si="17"/>
        <v>0</v>
      </c>
      <c r="D1144" s="1" t="s">
        <v>15616</v>
      </c>
    </row>
    <row r="1145" spans="1:4">
      <c r="A1145" s="3" t="s">
        <v>16759</v>
      </c>
      <c r="B1145" s="2">
        <v>332</v>
      </c>
      <c r="C1145" s="2">
        <f t="shared" si="17"/>
        <v>0</v>
      </c>
      <c r="D1145" s="1" t="s">
        <v>15616</v>
      </c>
    </row>
    <row r="1146" spans="1:4">
      <c r="A1146" s="3" t="s">
        <v>16760</v>
      </c>
      <c r="B1146" s="2">
        <v>369</v>
      </c>
      <c r="C1146" s="2">
        <f t="shared" si="17"/>
        <v>0</v>
      </c>
      <c r="D1146" s="1" t="s">
        <v>15616</v>
      </c>
    </row>
    <row r="1147" spans="1:4">
      <c r="A1147" s="3" t="s">
        <v>16761</v>
      </c>
      <c r="B1147" s="2">
        <v>397</v>
      </c>
      <c r="C1147" s="2">
        <f t="shared" si="17"/>
        <v>0</v>
      </c>
      <c r="D1147" s="1" t="s">
        <v>15616</v>
      </c>
    </row>
    <row r="1148" spans="1:4">
      <c r="A1148" s="3" t="s">
        <v>16762</v>
      </c>
      <c r="B1148" s="2">
        <v>420</v>
      </c>
      <c r="C1148" s="2">
        <f t="shared" si="17"/>
        <v>0</v>
      </c>
      <c r="D1148" s="1" t="s">
        <v>15616</v>
      </c>
    </row>
    <row r="1149" spans="1:4">
      <c r="A1149" s="3" t="s">
        <v>16763</v>
      </c>
      <c r="B1149" s="2">
        <v>448</v>
      </c>
      <c r="C1149" s="2">
        <f t="shared" si="17"/>
        <v>0</v>
      </c>
      <c r="D1149" s="1" t="s">
        <v>15616</v>
      </c>
    </row>
    <row r="1150" spans="1:4">
      <c r="A1150" s="3" t="s">
        <v>16764</v>
      </c>
      <c r="B1150" s="2">
        <v>475</v>
      </c>
      <c r="C1150" s="2">
        <f t="shared" si="17"/>
        <v>0</v>
      </c>
      <c r="D1150" s="1" t="s">
        <v>15616</v>
      </c>
    </row>
    <row r="1151" spans="1:4">
      <c r="A1151" s="3" t="s">
        <v>16765</v>
      </c>
      <c r="B1151" s="2">
        <v>504</v>
      </c>
      <c r="C1151" s="2">
        <f t="shared" si="17"/>
        <v>0</v>
      </c>
      <c r="D1151" s="1" t="s">
        <v>15616</v>
      </c>
    </row>
    <row r="1152" spans="1:4">
      <c r="A1152" s="3" t="s">
        <v>16766</v>
      </c>
      <c r="B1152" s="2">
        <v>303</v>
      </c>
      <c r="C1152" s="2">
        <f t="shared" si="17"/>
        <v>0</v>
      </c>
      <c r="D1152" s="1" t="s">
        <v>15616</v>
      </c>
    </row>
    <row r="1153" spans="1:4">
      <c r="A1153" s="3" t="s">
        <v>16767</v>
      </c>
      <c r="B1153" s="2">
        <v>322</v>
      </c>
      <c r="C1153" s="2">
        <f t="shared" si="17"/>
        <v>0</v>
      </c>
      <c r="D1153" s="1" t="s">
        <v>15616</v>
      </c>
    </row>
    <row r="1154" spans="1:4">
      <c r="A1154" s="3" t="s">
        <v>16768</v>
      </c>
      <c r="B1154" s="2">
        <v>354</v>
      </c>
      <c r="C1154" s="2">
        <f t="shared" si="17"/>
        <v>0</v>
      </c>
      <c r="D1154" s="1" t="s">
        <v>15616</v>
      </c>
    </row>
    <row r="1155" spans="1:4">
      <c r="A1155" s="3" t="s">
        <v>16769</v>
      </c>
      <c r="B1155" s="2">
        <v>380</v>
      </c>
      <c r="C1155" s="2">
        <f t="shared" ref="C1155:C1218" si="18">IF(D1155="healthy",0,5500)</f>
        <v>0</v>
      </c>
      <c r="D1155" s="1" t="s">
        <v>15616</v>
      </c>
    </row>
    <row r="1156" spans="1:4">
      <c r="A1156" s="3" t="s">
        <v>16770</v>
      </c>
      <c r="B1156" s="2">
        <v>413</v>
      </c>
      <c r="C1156" s="2">
        <f t="shared" si="18"/>
        <v>0</v>
      </c>
      <c r="D1156" s="1" t="s">
        <v>15616</v>
      </c>
    </row>
    <row r="1157" spans="1:4">
      <c r="A1157" s="3" t="s">
        <v>16771</v>
      </c>
      <c r="B1157" s="2">
        <v>433</v>
      </c>
      <c r="C1157" s="2">
        <f t="shared" si="18"/>
        <v>0</v>
      </c>
      <c r="D1157" s="1" t="s">
        <v>15616</v>
      </c>
    </row>
    <row r="1158" spans="1:4">
      <c r="A1158" s="3" t="s">
        <v>16772</v>
      </c>
      <c r="B1158" s="2">
        <v>461</v>
      </c>
      <c r="C1158" s="2">
        <f t="shared" si="18"/>
        <v>0</v>
      </c>
      <c r="D1158" s="1" t="s">
        <v>15616</v>
      </c>
    </row>
    <row r="1159" spans="1:4">
      <c r="A1159" s="3" t="s">
        <v>16773</v>
      </c>
      <c r="B1159" s="2">
        <v>490</v>
      </c>
      <c r="C1159" s="2">
        <f t="shared" si="18"/>
        <v>0</v>
      </c>
      <c r="D1159" s="1" t="s">
        <v>15616</v>
      </c>
    </row>
    <row r="1160" spans="1:4">
      <c r="A1160" s="3" t="s">
        <v>16774</v>
      </c>
      <c r="B1160" s="2">
        <v>265</v>
      </c>
      <c r="C1160" s="2">
        <f t="shared" si="18"/>
        <v>0</v>
      </c>
      <c r="D1160" s="1" t="s">
        <v>15616</v>
      </c>
    </row>
    <row r="1161" spans="1:4">
      <c r="A1161" s="3" t="s">
        <v>16775</v>
      </c>
      <c r="B1161" s="2">
        <v>293</v>
      </c>
      <c r="C1161" s="2">
        <f t="shared" si="18"/>
        <v>0</v>
      </c>
      <c r="D1161" s="1" t="s">
        <v>15616</v>
      </c>
    </row>
    <row r="1162" spans="1:4">
      <c r="A1162" s="3" t="s">
        <v>16776</v>
      </c>
      <c r="B1162" s="2">
        <v>327</v>
      </c>
      <c r="C1162" s="2">
        <f t="shared" si="18"/>
        <v>0</v>
      </c>
      <c r="D1162" s="1" t="s">
        <v>15616</v>
      </c>
    </row>
    <row r="1163" spans="1:4">
      <c r="A1163" s="3" t="s">
        <v>16777</v>
      </c>
      <c r="B1163" s="2">
        <v>356</v>
      </c>
      <c r="C1163" s="2">
        <f t="shared" si="18"/>
        <v>0</v>
      </c>
      <c r="D1163" s="1" t="s">
        <v>15616</v>
      </c>
    </row>
    <row r="1164" spans="1:4">
      <c r="A1164" s="3" t="s">
        <v>16778</v>
      </c>
      <c r="B1164" s="2">
        <v>375</v>
      </c>
      <c r="C1164" s="2">
        <f t="shared" si="18"/>
        <v>0</v>
      </c>
      <c r="D1164" s="1" t="s">
        <v>15616</v>
      </c>
    </row>
    <row r="1165" spans="1:4">
      <c r="A1165" s="3" t="s">
        <v>16779</v>
      </c>
      <c r="B1165" s="2">
        <v>403</v>
      </c>
      <c r="C1165" s="2">
        <f t="shared" si="18"/>
        <v>0</v>
      </c>
      <c r="D1165" s="1" t="s">
        <v>15616</v>
      </c>
    </row>
    <row r="1166" spans="1:4">
      <c r="A1166" s="3" t="s">
        <v>16780</v>
      </c>
      <c r="B1166" s="2">
        <v>430</v>
      </c>
      <c r="C1166" s="2">
        <f t="shared" si="18"/>
        <v>0</v>
      </c>
      <c r="D1166" s="1" t="s">
        <v>15616</v>
      </c>
    </row>
    <row r="1167" spans="1:4">
      <c r="A1167" s="3" t="s">
        <v>16781</v>
      </c>
      <c r="B1167" s="2">
        <v>461</v>
      </c>
      <c r="C1167" s="2">
        <f t="shared" si="18"/>
        <v>0</v>
      </c>
      <c r="D1167" s="1" t="s">
        <v>15616</v>
      </c>
    </row>
    <row r="1168" spans="1:4">
      <c r="A1168" s="3" t="s">
        <v>16782</v>
      </c>
      <c r="B1168" s="2">
        <v>494</v>
      </c>
      <c r="C1168" s="2">
        <f t="shared" si="18"/>
        <v>0</v>
      </c>
      <c r="D1168" s="1" t="s">
        <v>15616</v>
      </c>
    </row>
    <row r="1169" spans="1:4">
      <c r="A1169" s="3" t="s">
        <v>16783</v>
      </c>
      <c r="B1169" s="2">
        <v>263</v>
      </c>
      <c r="C1169" s="2">
        <f t="shared" si="18"/>
        <v>0</v>
      </c>
      <c r="D1169" s="1" t="s">
        <v>15616</v>
      </c>
    </row>
    <row r="1170" spans="1:4">
      <c r="A1170" s="3" t="s">
        <v>16784</v>
      </c>
      <c r="B1170" s="2">
        <v>291</v>
      </c>
      <c r="C1170" s="2">
        <f t="shared" si="18"/>
        <v>0</v>
      </c>
      <c r="D1170" s="1" t="s">
        <v>15616</v>
      </c>
    </row>
    <row r="1171" spans="1:4">
      <c r="A1171" s="3" t="s">
        <v>16785</v>
      </c>
      <c r="B1171" s="2">
        <v>325</v>
      </c>
      <c r="C1171" s="2">
        <f t="shared" si="18"/>
        <v>0</v>
      </c>
      <c r="D1171" s="1" t="s">
        <v>15616</v>
      </c>
    </row>
    <row r="1172" spans="1:4">
      <c r="A1172" s="3" t="s">
        <v>16786</v>
      </c>
      <c r="B1172" s="2">
        <v>346</v>
      </c>
      <c r="C1172" s="2">
        <f t="shared" si="18"/>
        <v>0</v>
      </c>
      <c r="D1172" s="1" t="s">
        <v>15616</v>
      </c>
    </row>
    <row r="1173" spans="1:4">
      <c r="A1173" s="3" t="s">
        <v>16787</v>
      </c>
      <c r="B1173" s="2">
        <v>374</v>
      </c>
      <c r="C1173" s="2">
        <f t="shared" si="18"/>
        <v>0</v>
      </c>
      <c r="D1173" s="1" t="s">
        <v>15616</v>
      </c>
    </row>
    <row r="1174" spans="1:4">
      <c r="A1174" s="3" t="s">
        <v>16788</v>
      </c>
      <c r="B1174" s="2">
        <v>421</v>
      </c>
      <c r="C1174" s="2">
        <f t="shared" si="18"/>
        <v>0</v>
      </c>
      <c r="D1174" s="1" t="s">
        <v>15616</v>
      </c>
    </row>
    <row r="1175" spans="1:4">
      <c r="A1175" s="3" t="s">
        <v>16789</v>
      </c>
      <c r="B1175" s="2">
        <v>458</v>
      </c>
      <c r="C1175" s="2">
        <f t="shared" si="18"/>
        <v>0</v>
      </c>
      <c r="D1175" s="1" t="s">
        <v>15616</v>
      </c>
    </row>
    <row r="1176" spans="1:4">
      <c r="A1176" s="3" t="s">
        <v>16790</v>
      </c>
      <c r="B1176" s="2">
        <v>480</v>
      </c>
      <c r="C1176" s="2">
        <f t="shared" si="18"/>
        <v>0</v>
      </c>
      <c r="D1176" s="1" t="s">
        <v>15616</v>
      </c>
    </row>
    <row r="1177" spans="1:4">
      <c r="A1177" s="3" t="s">
        <v>16791</v>
      </c>
      <c r="B1177" s="2">
        <v>273</v>
      </c>
      <c r="C1177" s="2">
        <f t="shared" si="18"/>
        <v>0</v>
      </c>
      <c r="D1177" s="1" t="s">
        <v>15616</v>
      </c>
    </row>
    <row r="1178" spans="1:4">
      <c r="A1178" s="3" t="s">
        <v>16792</v>
      </c>
      <c r="B1178" s="2">
        <v>291</v>
      </c>
      <c r="C1178" s="2">
        <f t="shared" si="18"/>
        <v>0</v>
      </c>
      <c r="D1178" s="1" t="s">
        <v>15616</v>
      </c>
    </row>
    <row r="1179" spans="1:4">
      <c r="A1179" s="3" t="s">
        <v>16793</v>
      </c>
      <c r="B1179" s="2">
        <v>321</v>
      </c>
      <c r="C1179" s="2">
        <f t="shared" si="18"/>
        <v>0</v>
      </c>
      <c r="D1179" s="1" t="s">
        <v>15616</v>
      </c>
    </row>
    <row r="1180" spans="1:4">
      <c r="A1180" s="3" t="s">
        <v>16794</v>
      </c>
      <c r="B1180" s="2">
        <v>1658</v>
      </c>
      <c r="C1180" s="2">
        <f t="shared" si="18"/>
        <v>0</v>
      </c>
      <c r="D1180" s="1" t="s">
        <v>15616</v>
      </c>
    </row>
    <row r="1181" spans="1:4">
      <c r="A1181" s="3" t="s">
        <v>16795</v>
      </c>
      <c r="B1181" s="2">
        <v>384</v>
      </c>
      <c r="C1181" s="2">
        <f t="shared" si="18"/>
        <v>0</v>
      </c>
      <c r="D1181" s="1" t="s">
        <v>15616</v>
      </c>
    </row>
    <row r="1182" spans="1:4">
      <c r="A1182" s="3" t="s">
        <v>16796</v>
      </c>
      <c r="B1182" s="2">
        <v>402</v>
      </c>
      <c r="C1182" s="2">
        <f t="shared" si="18"/>
        <v>0</v>
      </c>
      <c r="D1182" s="1" t="s">
        <v>15616</v>
      </c>
    </row>
    <row r="1183" spans="1:4">
      <c r="A1183" s="3" t="s">
        <v>16797</v>
      </c>
      <c r="B1183" s="2">
        <v>430</v>
      </c>
      <c r="C1183" s="2">
        <f t="shared" si="18"/>
        <v>0</v>
      </c>
      <c r="D1183" s="1" t="s">
        <v>15616</v>
      </c>
    </row>
    <row r="1184" spans="1:4">
      <c r="A1184" s="3" t="s">
        <v>16798</v>
      </c>
      <c r="B1184" s="2">
        <v>457</v>
      </c>
      <c r="C1184" s="2">
        <f t="shared" si="18"/>
        <v>0</v>
      </c>
      <c r="D1184" s="1" t="s">
        <v>15616</v>
      </c>
    </row>
    <row r="1185" spans="1:4">
      <c r="A1185" s="3" t="s">
        <v>16799</v>
      </c>
      <c r="B1185" s="2">
        <v>254</v>
      </c>
      <c r="C1185" s="2">
        <f t="shared" si="18"/>
        <v>0</v>
      </c>
      <c r="D1185" s="1" t="s">
        <v>15616</v>
      </c>
    </row>
    <row r="1186" spans="1:4">
      <c r="A1186" s="3" t="s">
        <v>16800</v>
      </c>
      <c r="B1186" s="2">
        <v>281</v>
      </c>
      <c r="C1186" s="2">
        <f t="shared" si="18"/>
        <v>0</v>
      </c>
      <c r="D1186" s="1" t="s">
        <v>15616</v>
      </c>
    </row>
    <row r="1187" spans="1:4">
      <c r="A1187" s="3" t="s">
        <v>16801</v>
      </c>
      <c r="B1187" s="2">
        <v>310</v>
      </c>
      <c r="C1187" s="2">
        <f t="shared" si="18"/>
        <v>0</v>
      </c>
      <c r="D1187" s="1" t="s">
        <v>15616</v>
      </c>
    </row>
    <row r="1188" spans="1:4">
      <c r="A1188" s="3" t="s">
        <v>16802</v>
      </c>
      <c r="B1188" s="2">
        <v>350</v>
      </c>
      <c r="C1188" s="2">
        <f t="shared" si="18"/>
        <v>0</v>
      </c>
      <c r="D1188" s="1" t="s">
        <v>15616</v>
      </c>
    </row>
    <row r="1189" spans="1:4">
      <c r="A1189" s="3" t="s">
        <v>16803</v>
      </c>
      <c r="B1189" s="2">
        <v>364</v>
      </c>
      <c r="C1189" s="2">
        <f t="shared" si="18"/>
        <v>0</v>
      </c>
      <c r="D1189" s="1" t="s">
        <v>15616</v>
      </c>
    </row>
    <row r="1190" spans="1:4">
      <c r="A1190" s="3" t="s">
        <v>16804</v>
      </c>
      <c r="B1190" s="2">
        <v>392</v>
      </c>
      <c r="C1190" s="2">
        <f t="shared" si="18"/>
        <v>0</v>
      </c>
      <c r="D1190" s="1" t="s">
        <v>15616</v>
      </c>
    </row>
    <row r="1191" spans="1:4">
      <c r="A1191" s="3" t="s">
        <v>16805</v>
      </c>
      <c r="B1191" s="2">
        <v>1108</v>
      </c>
      <c r="C1191" s="2">
        <f t="shared" si="18"/>
        <v>0</v>
      </c>
      <c r="D1191" s="1" t="s">
        <v>15616</v>
      </c>
    </row>
    <row r="1192" spans="1:4">
      <c r="A1192" s="3" t="s">
        <v>16806</v>
      </c>
      <c r="B1192" s="2">
        <v>450</v>
      </c>
      <c r="C1192" s="2">
        <f t="shared" si="18"/>
        <v>0</v>
      </c>
      <c r="D1192" s="1" t="s">
        <v>15616</v>
      </c>
    </row>
    <row r="1193" spans="1:4">
      <c r="A1193" s="3" t="s">
        <v>16807</v>
      </c>
      <c r="B1193" s="2">
        <v>485</v>
      </c>
      <c r="C1193" s="2">
        <f t="shared" si="18"/>
        <v>0</v>
      </c>
      <c r="D1193" s="1" t="s">
        <v>15616</v>
      </c>
    </row>
    <row r="1194" spans="1:4">
      <c r="A1194" s="3" t="s">
        <v>16808</v>
      </c>
      <c r="B1194" s="2">
        <v>252</v>
      </c>
      <c r="C1194" s="2">
        <f t="shared" si="18"/>
        <v>0</v>
      </c>
      <c r="D1194" s="1" t="s">
        <v>15616</v>
      </c>
    </row>
    <row r="1195" spans="1:4">
      <c r="A1195" s="3" t="s">
        <v>16809</v>
      </c>
      <c r="B1195" s="2">
        <v>285</v>
      </c>
      <c r="C1195" s="2">
        <f t="shared" si="18"/>
        <v>0</v>
      </c>
      <c r="D1195" s="1" t="s">
        <v>15616</v>
      </c>
    </row>
    <row r="1196" spans="1:4">
      <c r="A1196" s="3" t="s">
        <v>16810</v>
      </c>
      <c r="B1196" s="2">
        <v>310</v>
      </c>
      <c r="C1196" s="2">
        <f t="shared" si="18"/>
        <v>0</v>
      </c>
      <c r="D1196" s="1" t="s">
        <v>15616</v>
      </c>
    </row>
    <row r="1197" spans="1:4">
      <c r="A1197" s="3" t="s">
        <v>16811</v>
      </c>
      <c r="B1197" s="2">
        <v>344</v>
      </c>
      <c r="C1197" s="2">
        <f t="shared" si="18"/>
        <v>0</v>
      </c>
      <c r="D1197" s="1" t="s">
        <v>15616</v>
      </c>
    </row>
    <row r="1198" spans="1:4">
      <c r="A1198" s="3" t="s">
        <v>16812</v>
      </c>
      <c r="B1198" s="2">
        <v>386</v>
      </c>
      <c r="C1198" s="2">
        <f t="shared" si="18"/>
        <v>0</v>
      </c>
      <c r="D1198" s="1" t="s">
        <v>15616</v>
      </c>
    </row>
    <row r="1199" spans="1:4">
      <c r="A1199" s="3" t="s">
        <v>16813</v>
      </c>
      <c r="B1199" s="2">
        <v>416</v>
      </c>
      <c r="C1199" s="2">
        <f t="shared" si="18"/>
        <v>0</v>
      </c>
      <c r="D1199" s="1" t="s">
        <v>15616</v>
      </c>
    </row>
    <row r="1200" spans="1:4">
      <c r="A1200" s="3" t="s">
        <v>16814</v>
      </c>
      <c r="B1200" s="2">
        <v>440</v>
      </c>
      <c r="C1200" s="2">
        <f t="shared" si="18"/>
        <v>0</v>
      </c>
      <c r="D1200" s="1" t="s">
        <v>15616</v>
      </c>
    </row>
    <row r="1201" spans="1:4">
      <c r="A1201" s="3" t="s">
        <v>16815</v>
      </c>
      <c r="B1201" s="2">
        <v>465</v>
      </c>
      <c r="C1201" s="2">
        <f t="shared" si="18"/>
        <v>0</v>
      </c>
      <c r="D1201" s="1" t="s">
        <v>15616</v>
      </c>
    </row>
    <row r="1202" spans="1:4">
      <c r="A1202" s="3" t="s">
        <v>16816</v>
      </c>
      <c r="B1202" s="2">
        <v>493</v>
      </c>
      <c r="C1202" s="2">
        <f t="shared" si="18"/>
        <v>0</v>
      </c>
      <c r="D1202" s="1" t="s">
        <v>15616</v>
      </c>
    </row>
    <row r="1203" spans="1:4">
      <c r="A1203" s="3" t="s">
        <v>16817</v>
      </c>
      <c r="B1203" s="2">
        <v>271</v>
      </c>
      <c r="C1203" s="2">
        <f t="shared" si="18"/>
        <v>0</v>
      </c>
      <c r="D1203" s="1" t="s">
        <v>15616</v>
      </c>
    </row>
    <row r="1204" spans="1:4">
      <c r="A1204" s="3" t="s">
        <v>16818</v>
      </c>
      <c r="B1204" s="2">
        <v>305</v>
      </c>
      <c r="C1204" s="2">
        <f t="shared" si="18"/>
        <v>0</v>
      </c>
      <c r="D1204" s="1" t="s">
        <v>15616</v>
      </c>
    </row>
    <row r="1205" spans="1:4">
      <c r="A1205" s="3" t="s">
        <v>16819</v>
      </c>
      <c r="B1205" s="2">
        <v>325</v>
      </c>
      <c r="C1205" s="2">
        <f t="shared" si="18"/>
        <v>0</v>
      </c>
      <c r="D1205" s="1" t="s">
        <v>15616</v>
      </c>
    </row>
    <row r="1206" spans="1:4">
      <c r="A1206" s="3" t="s">
        <v>16820</v>
      </c>
      <c r="B1206" s="2">
        <v>353</v>
      </c>
      <c r="C1206" s="2">
        <f t="shared" si="18"/>
        <v>0</v>
      </c>
      <c r="D1206" s="1" t="s">
        <v>15616</v>
      </c>
    </row>
    <row r="1207" spans="1:4">
      <c r="A1207" s="3" t="s">
        <v>16821</v>
      </c>
      <c r="B1207" s="2">
        <v>380</v>
      </c>
      <c r="C1207" s="2">
        <f t="shared" si="18"/>
        <v>0</v>
      </c>
      <c r="D1207" s="1" t="s">
        <v>15616</v>
      </c>
    </row>
    <row r="1208" spans="1:4">
      <c r="A1208" s="3" t="s">
        <v>16822</v>
      </c>
      <c r="B1208" s="2">
        <v>410</v>
      </c>
      <c r="C1208" s="2">
        <f t="shared" si="18"/>
        <v>0</v>
      </c>
      <c r="D1208" s="1" t="s">
        <v>15616</v>
      </c>
    </row>
    <row r="1209" spans="1:4">
      <c r="A1209" s="3" t="s">
        <v>16823</v>
      </c>
      <c r="B1209" s="2">
        <v>503</v>
      </c>
      <c r="C1209" s="2">
        <f t="shared" si="18"/>
        <v>0</v>
      </c>
      <c r="D1209" s="1" t="s">
        <v>15616</v>
      </c>
    </row>
    <row r="1210" spans="1:4">
      <c r="A1210" s="3" t="s">
        <v>16824</v>
      </c>
      <c r="B1210" s="2">
        <v>463</v>
      </c>
      <c r="C1210" s="2">
        <f t="shared" si="18"/>
        <v>0</v>
      </c>
      <c r="D1210" s="1" t="s">
        <v>15616</v>
      </c>
    </row>
    <row r="1211" spans="1:4">
      <c r="A1211" s="3" t="s">
        <v>16825</v>
      </c>
      <c r="B1211" s="2">
        <v>495</v>
      </c>
      <c r="C1211" s="2">
        <f t="shared" si="18"/>
        <v>0</v>
      </c>
      <c r="D1211" s="1" t="s">
        <v>15616</v>
      </c>
    </row>
    <row r="1212" spans="1:4">
      <c r="A1212" s="3" t="s">
        <v>16826</v>
      </c>
      <c r="B1212" s="2">
        <v>277</v>
      </c>
      <c r="C1212" s="2">
        <f t="shared" si="18"/>
        <v>0</v>
      </c>
      <c r="D1212" s="1" t="s">
        <v>15616</v>
      </c>
    </row>
    <row r="1213" spans="1:4">
      <c r="A1213" s="3" t="s">
        <v>16827</v>
      </c>
      <c r="B1213" s="2">
        <v>296</v>
      </c>
      <c r="C1213" s="2">
        <f t="shared" si="18"/>
        <v>0</v>
      </c>
      <c r="D1213" s="1" t="s">
        <v>15616</v>
      </c>
    </row>
    <row r="1214" spans="1:4">
      <c r="A1214" s="3" t="s">
        <v>16828</v>
      </c>
      <c r="B1214" s="2">
        <v>323</v>
      </c>
      <c r="C1214" s="2">
        <f t="shared" si="18"/>
        <v>0</v>
      </c>
      <c r="D1214" s="1" t="s">
        <v>15616</v>
      </c>
    </row>
    <row r="1215" spans="1:4">
      <c r="A1215" s="3" t="s">
        <v>16829</v>
      </c>
      <c r="B1215" s="2">
        <v>357</v>
      </c>
      <c r="C1215" s="2">
        <f t="shared" si="18"/>
        <v>0</v>
      </c>
      <c r="D1215" s="1" t="s">
        <v>15616</v>
      </c>
    </row>
    <row r="1216" spans="1:4">
      <c r="A1216" s="3" t="s">
        <v>16830</v>
      </c>
      <c r="B1216" s="2">
        <v>386</v>
      </c>
      <c r="C1216" s="2">
        <f t="shared" si="18"/>
        <v>0</v>
      </c>
      <c r="D1216" s="1" t="s">
        <v>15616</v>
      </c>
    </row>
    <row r="1217" spans="1:4">
      <c r="A1217" s="3" t="s">
        <v>16831</v>
      </c>
      <c r="B1217" s="2">
        <v>412</v>
      </c>
      <c r="C1217" s="2">
        <f t="shared" si="18"/>
        <v>0</v>
      </c>
      <c r="D1217" s="1" t="s">
        <v>15616</v>
      </c>
    </row>
    <row r="1218" spans="1:4">
      <c r="A1218" s="3" t="s">
        <v>16832</v>
      </c>
      <c r="B1218" s="2">
        <v>434</v>
      </c>
      <c r="C1218" s="2">
        <f t="shared" si="18"/>
        <v>0</v>
      </c>
      <c r="D1218" s="1" t="s">
        <v>15616</v>
      </c>
    </row>
    <row r="1219" spans="1:4">
      <c r="A1219" s="3" t="s">
        <v>16833</v>
      </c>
      <c r="B1219" s="2">
        <v>461</v>
      </c>
      <c r="C1219" s="2">
        <f t="shared" ref="C1219:C1282" si="19">IF(D1219="healthy",0,5500)</f>
        <v>0</v>
      </c>
      <c r="D1219" s="1" t="s">
        <v>15616</v>
      </c>
    </row>
    <row r="1220" spans="1:4">
      <c r="A1220" s="3" t="s">
        <v>16834</v>
      </c>
      <c r="B1220" s="2">
        <v>497</v>
      </c>
      <c r="C1220" s="2">
        <f t="shared" si="19"/>
        <v>0</v>
      </c>
      <c r="D1220" s="1" t="s">
        <v>15616</v>
      </c>
    </row>
    <row r="1221" spans="1:4">
      <c r="A1221" s="3" t="s">
        <v>16835</v>
      </c>
      <c r="B1221" s="2">
        <v>280</v>
      </c>
      <c r="C1221" s="2">
        <f t="shared" si="19"/>
        <v>0</v>
      </c>
      <c r="D1221" s="1" t="s">
        <v>15616</v>
      </c>
    </row>
    <row r="1222" spans="1:4">
      <c r="A1222" s="3" t="s">
        <v>16836</v>
      </c>
      <c r="B1222" s="2">
        <v>304</v>
      </c>
      <c r="C1222" s="2">
        <f t="shared" si="19"/>
        <v>0</v>
      </c>
      <c r="D1222" s="1" t="s">
        <v>15616</v>
      </c>
    </row>
    <row r="1223" spans="1:4">
      <c r="A1223" s="3" t="s">
        <v>16837</v>
      </c>
      <c r="B1223" s="2">
        <v>322</v>
      </c>
      <c r="C1223" s="2">
        <f t="shared" si="19"/>
        <v>0</v>
      </c>
      <c r="D1223" s="1" t="s">
        <v>15616</v>
      </c>
    </row>
    <row r="1224" spans="1:4">
      <c r="A1224" s="3" t="s">
        <v>16838</v>
      </c>
      <c r="B1224" s="2">
        <v>357</v>
      </c>
      <c r="C1224" s="2">
        <f t="shared" si="19"/>
        <v>0</v>
      </c>
      <c r="D1224" s="1" t="s">
        <v>15616</v>
      </c>
    </row>
    <row r="1225" spans="1:4">
      <c r="A1225" s="3" t="s">
        <v>16839</v>
      </c>
      <c r="B1225" s="2">
        <v>387</v>
      </c>
      <c r="C1225" s="2">
        <f t="shared" si="19"/>
        <v>0</v>
      </c>
      <c r="D1225" s="1" t="s">
        <v>15616</v>
      </c>
    </row>
    <row r="1226" spans="1:4">
      <c r="A1226" s="3" t="s">
        <v>16840</v>
      </c>
      <c r="B1226" s="2">
        <v>405</v>
      </c>
      <c r="C1226" s="2">
        <f t="shared" si="19"/>
        <v>0</v>
      </c>
      <c r="D1226" s="1" t="s">
        <v>15616</v>
      </c>
    </row>
    <row r="1227" spans="1:4">
      <c r="A1227" s="3" t="s">
        <v>16841</v>
      </c>
      <c r="B1227" s="2">
        <v>432</v>
      </c>
      <c r="C1227" s="2">
        <f t="shared" si="19"/>
        <v>0</v>
      </c>
      <c r="D1227" s="1" t="s">
        <v>15616</v>
      </c>
    </row>
    <row r="1228" spans="1:4">
      <c r="A1228" s="3" t="s">
        <v>16842</v>
      </c>
      <c r="B1228" s="2">
        <v>459</v>
      </c>
      <c r="C1228" s="2">
        <f t="shared" si="19"/>
        <v>0</v>
      </c>
      <c r="D1228" s="1" t="s">
        <v>15616</v>
      </c>
    </row>
    <row r="1229" spans="1:4">
      <c r="A1229" s="3" t="s">
        <v>16843</v>
      </c>
      <c r="B1229" s="2">
        <v>497</v>
      </c>
      <c r="C1229" s="2">
        <f t="shared" si="19"/>
        <v>0</v>
      </c>
      <c r="D1229" s="1" t="s">
        <v>15616</v>
      </c>
    </row>
    <row r="1230" spans="1:4">
      <c r="A1230" s="3" t="s">
        <v>16844</v>
      </c>
      <c r="B1230" s="2">
        <v>264</v>
      </c>
      <c r="C1230" s="2">
        <f t="shared" si="19"/>
        <v>0</v>
      </c>
      <c r="D1230" s="1" t="s">
        <v>15616</v>
      </c>
    </row>
    <row r="1231" spans="1:4">
      <c r="A1231" s="3" t="s">
        <v>16845</v>
      </c>
      <c r="B1231" s="2">
        <v>292</v>
      </c>
      <c r="C1231" s="2">
        <f t="shared" si="19"/>
        <v>0</v>
      </c>
      <c r="D1231" s="1" t="s">
        <v>15616</v>
      </c>
    </row>
    <row r="1232" spans="1:4">
      <c r="A1232" s="3" t="s">
        <v>16846</v>
      </c>
      <c r="B1232" s="2">
        <v>320</v>
      </c>
      <c r="C1232" s="2">
        <f t="shared" si="19"/>
        <v>0</v>
      </c>
      <c r="D1232" s="1" t="s">
        <v>15616</v>
      </c>
    </row>
    <row r="1233" spans="1:4">
      <c r="A1233" s="3" t="s">
        <v>16847</v>
      </c>
      <c r="B1233" s="2">
        <v>350</v>
      </c>
      <c r="C1233" s="2">
        <f t="shared" si="19"/>
        <v>0</v>
      </c>
      <c r="D1233" s="1" t="s">
        <v>15616</v>
      </c>
    </row>
    <row r="1234" spans="1:4">
      <c r="A1234" s="3" t="s">
        <v>16848</v>
      </c>
      <c r="B1234" s="2">
        <v>375</v>
      </c>
      <c r="C1234" s="2">
        <f t="shared" si="19"/>
        <v>0</v>
      </c>
      <c r="D1234" s="1" t="s">
        <v>15616</v>
      </c>
    </row>
    <row r="1235" spans="1:4">
      <c r="A1235" s="3" t="s">
        <v>16849</v>
      </c>
      <c r="B1235" s="2">
        <v>407</v>
      </c>
      <c r="C1235" s="2">
        <f t="shared" si="19"/>
        <v>0</v>
      </c>
      <c r="D1235" s="1" t="s">
        <v>15616</v>
      </c>
    </row>
    <row r="1236" spans="1:4">
      <c r="A1236" s="3" t="s">
        <v>16850</v>
      </c>
      <c r="B1236" s="2">
        <v>431</v>
      </c>
      <c r="C1236" s="2">
        <f t="shared" si="19"/>
        <v>0</v>
      </c>
      <c r="D1236" s="1" t="s">
        <v>15616</v>
      </c>
    </row>
    <row r="1237" spans="1:4">
      <c r="A1237" s="3" t="s">
        <v>16851</v>
      </c>
      <c r="B1237" s="2">
        <v>460</v>
      </c>
      <c r="C1237" s="2">
        <f t="shared" si="19"/>
        <v>0</v>
      </c>
      <c r="D1237" s="1" t="s">
        <v>15616</v>
      </c>
    </row>
    <row r="1238" spans="1:4">
      <c r="A1238" s="3" t="s">
        <v>16852</v>
      </c>
      <c r="B1238" s="2">
        <v>485</v>
      </c>
      <c r="C1238" s="2">
        <f t="shared" si="19"/>
        <v>0</v>
      </c>
      <c r="D1238" s="1" t="s">
        <v>15616</v>
      </c>
    </row>
    <row r="1239" spans="1:4">
      <c r="A1239" s="3" t="s">
        <v>16853</v>
      </c>
      <c r="B1239" s="2">
        <v>262</v>
      </c>
      <c r="C1239" s="2">
        <f t="shared" si="19"/>
        <v>0</v>
      </c>
      <c r="D1239" s="1" t="s">
        <v>15616</v>
      </c>
    </row>
    <row r="1240" spans="1:4">
      <c r="A1240" s="3" t="s">
        <v>16854</v>
      </c>
      <c r="B1240" s="2">
        <v>290</v>
      </c>
      <c r="C1240" s="2">
        <f t="shared" si="19"/>
        <v>0</v>
      </c>
      <c r="D1240" s="1" t="s">
        <v>15616</v>
      </c>
    </row>
    <row r="1241" spans="1:4">
      <c r="A1241" s="3" t="s">
        <v>16855</v>
      </c>
      <c r="B1241" s="2">
        <v>348</v>
      </c>
      <c r="C1241" s="2">
        <f t="shared" si="19"/>
        <v>0</v>
      </c>
      <c r="D1241" s="1" t="s">
        <v>15616</v>
      </c>
    </row>
    <row r="1242" spans="1:4">
      <c r="A1242" s="3" t="s">
        <v>16856</v>
      </c>
      <c r="B1242" s="2">
        <v>374</v>
      </c>
      <c r="C1242" s="2">
        <f t="shared" si="19"/>
        <v>0</v>
      </c>
      <c r="D1242" s="1" t="s">
        <v>15616</v>
      </c>
    </row>
    <row r="1243" spans="1:4">
      <c r="A1243" s="3" t="s">
        <v>16857</v>
      </c>
      <c r="B1243" s="2">
        <v>393</v>
      </c>
      <c r="C1243" s="2">
        <f t="shared" si="19"/>
        <v>0</v>
      </c>
      <c r="D1243" s="1" t="s">
        <v>15616</v>
      </c>
    </row>
    <row r="1244" spans="1:4">
      <c r="A1244" s="3" t="s">
        <v>16858</v>
      </c>
      <c r="B1244" s="2">
        <v>420</v>
      </c>
      <c r="C1244" s="2">
        <f t="shared" si="19"/>
        <v>0</v>
      </c>
      <c r="D1244" s="1" t="s">
        <v>15616</v>
      </c>
    </row>
    <row r="1245" spans="1:4">
      <c r="A1245" s="3" t="s">
        <v>16859</v>
      </c>
      <c r="B1245" s="2">
        <v>459</v>
      </c>
      <c r="C1245" s="2">
        <f t="shared" si="19"/>
        <v>0</v>
      </c>
      <c r="D1245" s="1" t="s">
        <v>15616</v>
      </c>
    </row>
    <row r="1246" spans="1:4">
      <c r="A1246" s="3" t="s">
        <v>16860</v>
      </c>
      <c r="B1246" s="2">
        <v>481</v>
      </c>
      <c r="C1246" s="2">
        <f t="shared" si="19"/>
        <v>0</v>
      </c>
      <c r="D1246" s="1" t="s">
        <v>15616</v>
      </c>
    </row>
    <row r="1247" spans="1:4">
      <c r="A1247" s="3" t="s">
        <v>16861</v>
      </c>
      <c r="B1247" s="2">
        <v>257</v>
      </c>
      <c r="C1247" s="2">
        <f t="shared" si="19"/>
        <v>0</v>
      </c>
      <c r="D1247" s="1" t="s">
        <v>15616</v>
      </c>
    </row>
    <row r="1248" spans="1:4">
      <c r="A1248" s="3" t="s">
        <v>16862</v>
      </c>
      <c r="B1248" s="2">
        <v>281</v>
      </c>
      <c r="C1248" s="2">
        <f t="shared" si="19"/>
        <v>0</v>
      </c>
      <c r="D1248" s="1" t="s">
        <v>15616</v>
      </c>
    </row>
    <row r="1249" spans="1:4">
      <c r="A1249" s="3" t="s">
        <v>16863</v>
      </c>
      <c r="B1249" s="2">
        <v>308</v>
      </c>
      <c r="C1249" s="2">
        <f t="shared" si="19"/>
        <v>0</v>
      </c>
      <c r="D1249" s="1" t="s">
        <v>15616</v>
      </c>
    </row>
    <row r="1250" spans="1:4">
      <c r="A1250" s="3" t="s">
        <v>16864</v>
      </c>
      <c r="B1250" s="2">
        <v>336</v>
      </c>
      <c r="C1250" s="2">
        <f t="shared" si="19"/>
        <v>0</v>
      </c>
      <c r="D1250" s="1" t="s">
        <v>15616</v>
      </c>
    </row>
    <row r="1251" spans="1:4">
      <c r="A1251" s="3" t="s">
        <v>16865</v>
      </c>
      <c r="B1251" s="2">
        <v>363</v>
      </c>
      <c r="C1251" s="2">
        <f t="shared" si="19"/>
        <v>0</v>
      </c>
      <c r="D1251" s="1" t="s">
        <v>15616</v>
      </c>
    </row>
    <row r="1252" spans="1:4">
      <c r="A1252" s="3" t="s">
        <v>16866</v>
      </c>
      <c r="B1252" s="2">
        <v>394</v>
      </c>
      <c r="C1252" s="2">
        <f t="shared" si="19"/>
        <v>0</v>
      </c>
      <c r="D1252" s="1" t="s">
        <v>15616</v>
      </c>
    </row>
    <row r="1253" spans="1:4">
      <c r="A1253" s="3" t="s">
        <v>16867</v>
      </c>
      <c r="B1253" s="2">
        <v>423</v>
      </c>
      <c r="C1253" s="2">
        <f t="shared" si="19"/>
        <v>0</v>
      </c>
      <c r="D1253" s="1" t="s">
        <v>15616</v>
      </c>
    </row>
    <row r="1254" spans="1:4">
      <c r="A1254" s="3" t="s">
        <v>16868</v>
      </c>
      <c r="B1254" s="2">
        <v>459</v>
      </c>
      <c r="C1254" s="2">
        <f t="shared" si="19"/>
        <v>0</v>
      </c>
      <c r="D1254" s="1" t="s">
        <v>15616</v>
      </c>
    </row>
    <row r="1255" spans="1:4">
      <c r="A1255" s="3" t="s">
        <v>16869</v>
      </c>
      <c r="B1255" s="2">
        <v>483</v>
      </c>
      <c r="C1255" s="2">
        <f t="shared" si="19"/>
        <v>0</v>
      </c>
      <c r="D1255" s="1" t="s">
        <v>15616</v>
      </c>
    </row>
    <row r="1256" spans="1:4">
      <c r="A1256" s="3" t="s">
        <v>16870</v>
      </c>
      <c r="B1256" s="2">
        <v>502</v>
      </c>
      <c r="C1256" s="2">
        <f t="shared" si="19"/>
        <v>0</v>
      </c>
      <c r="D1256" s="1" t="s">
        <v>15616</v>
      </c>
    </row>
    <row r="1257" spans="1:4">
      <c r="A1257" s="3" t="s">
        <v>16871</v>
      </c>
      <c r="B1257" s="2">
        <v>285</v>
      </c>
      <c r="C1257" s="2">
        <f t="shared" si="19"/>
        <v>0</v>
      </c>
      <c r="D1257" s="1" t="s">
        <v>15616</v>
      </c>
    </row>
    <row r="1258" spans="1:4">
      <c r="A1258" s="3" t="s">
        <v>16872</v>
      </c>
      <c r="B1258" s="2">
        <v>333</v>
      </c>
      <c r="C1258" s="2">
        <f t="shared" si="19"/>
        <v>0</v>
      </c>
      <c r="D1258" s="1" t="s">
        <v>15616</v>
      </c>
    </row>
    <row r="1259" spans="1:4">
      <c r="A1259" s="3" t="s">
        <v>16873</v>
      </c>
      <c r="B1259" s="2">
        <v>353</v>
      </c>
      <c r="C1259" s="2">
        <f t="shared" si="19"/>
        <v>0</v>
      </c>
      <c r="D1259" s="1" t="s">
        <v>15616</v>
      </c>
    </row>
    <row r="1260" spans="1:4">
      <c r="A1260" s="3" t="s">
        <v>16874</v>
      </c>
      <c r="B1260" s="2">
        <v>381</v>
      </c>
      <c r="C1260" s="2">
        <f t="shared" si="19"/>
        <v>0</v>
      </c>
      <c r="D1260" s="1" t="s">
        <v>15616</v>
      </c>
    </row>
    <row r="1261" spans="1:4">
      <c r="A1261" s="3" t="s">
        <v>16875</v>
      </c>
      <c r="B1261" s="2">
        <v>2718</v>
      </c>
      <c r="C1261" s="2">
        <f t="shared" si="19"/>
        <v>0</v>
      </c>
      <c r="D1261" s="1" t="s">
        <v>15616</v>
      </c>
    </row>
    <row r="1262" spans="1:4">
      <c r="A1262" s="3" t="s">
        <v>16876</v>
      </c>
      <c r="B1262" s="2">
        <v>691</v>
      </c>
      <c r="C1262" s="2">
        <f t="shared" si="19"/>
        <v>0</v>
      </c>
      <c r="D1262" s="1" t="s">
        <v>15616</v>
      </c>
    </row>
    <row r="1263" spans="1:4">
      <c r="A1263" s="3" t="s">
        <v>16877</v>
      </c>
      <c r="B1263" s="2">
        <v>464</v>
      </c>
      <c r="C1263" s="2">
        <f t="shared" si="19"/>
        <v>0</v>
      </c>
      <c r="D1263" s="1" t="s">
        <v>15616</v>
      </c>
    </row>
    <row r="1264" spans="1:4">
      <c r="A1264" s="3" t="s">
        <v>16878</v>
      </c>
      <c r="B1264" s="2">
        <v>497</v>
      </c>
      <c r="C1264" s="2">
        <f t="shared" si="19"/>
        <v>0</v>
      </c>
      <c r="D1264" s="1" t="s">
        <v>15616</v>
      </c>
    </row>
    <row r="1265" spans="1:4">
      <c r="A1265" s="3" t="s">
        <v>16879</v>
      </c>
      <c r="B1265" s="2">
        <v>277</v>
      </c>
      <c r="C1265" s="2">
        <f t="shared" si="19"/>
        <v>0</v>
      </c>
      <c r="D1265" s="1" t="s">
        <v>15616</v>
      </c>
    </row>
    <row r="1266" spans="1:4">
      <c r="A1266" s="3" t="s">
        <v>16880</v>
      </c>
      <c r="B1266" s="2">
        <v>333</v>
      </c>
      <c r="C1266" s="2">
        <f t="shared" si="19"/>
        <v>0</v>
      </c>
      <c r="D1266" s="1" t="s">
        <v>15616</v>
      </c>
    </row>
    <row r="1267" spans="1:4">
      <c r="A1267" s="3" t="s">
        <v>16881</v>
      </c>
      <c r="B1267" s="2">
        <v>344</v>
      </c>
      <c r="C1267" s="2">
        <f t="shared" si="19"/>
        <v>0</v>
      </c>
      <c r="D1267" s="1" t="s">
        <v>15616</v>
      </c>
    </row>
    <row r="1268" spans="1:4">
      <c r="A1268" s="3" t="s">
        <v>16882</v>
      </c>
      <c r="B1268" s="2">
        <v>372</v>
      </c>
      <c r="C1268" s="2">
        <f t="shared" si="19"/>
        <v>0</v>
      </c>
      <c r="D1268" s="1" t="s">
        <v>15616</v>
      </c>
    </row>
    <row r="1269" spans="1:4">
      <c r="A1269" s="3" t="s">
        <v>16883</v>
      </c>
      <c r="B1269" s="2">
        <v>400</v>
      </c>
      <c r="C1269" s="2">
        <f t="shared" si="19"/>
        <v>0</v>
      </c>
      <c r="D1269" s="1" t="s">
        <v>15616</v>
      </c>
    </row>
    <row r="1270" spans="1:4">
      <c r="A1270" s="3" t="s">
        <v>16884</v>
      </c>
      <c r="B1270" s="2">
        <v>431</v>
      </c>
      <c r="C1270" s="2">
        <f t="shared" si="19"/>
        <v>0</v>
      </c>
      <c r="D1270" s="1" t="s">
        <v>15616</v>
      </c>
    </row>
    <row r="1271" spans="1:4">
      <c r="A1271" s="3" t="s">
        <v>16885</v>
      </c>
      <c r="B1271" s="2">
        <v>475</v>
      </c>
      <c r="C1271" s="2">
        <f t="shared" si="19"/>
        <v>0</v>
      </c>
      <c r="D1271" s="1" t="s">
        <v>15616</v>
      </c>
    </row>
    <row r="1272" spans="1:4">
      <c r="A1272" s="3" t="s">
        <v>16886</v>
      </c>
      <c r="B1272" s="2">
        <v>504</v>
      </c>
      <c r="C1272" s="2">
        <f t="shared" si="19"/>
        <v>0</v>
      </c>
      <c r="D1272" s="1" t="s">
        <v>15616</v>
      </c>
    </row>
    <row r="1273" spans="1:4">
      <c r="A1273" s="3" t="s">
        <v>16887</v>
      </c>
      <c r="B1273" s="2">
        <v>279</v>
      </c>
      <c r="C1273" s="2">
        <f t="shared" si="19"/>
        <v>0</v>
      </c>
      <c r="D1273" s="1" t="s">
        <v>15616</v>
      </c>
    </row>
    <row r="1274" spans="1:4">
      <c r="A1274" s="3" t="s">
        <v>16888</v>
      </c>
      <c r="B1274" s="2">
        <v>317</v>
      </c>
      <c r="C1274" s="2">
        <f t="shared" si="19"/>
        <v>0</v>
      </c>
      <c r="D1274" s="1" t="s">
        <v>15616</v>
      </c>
    </row>
    <row r="1275" spans="1:4">
      <c r="A1275" s="3" t="s">
        <v>16889</v>
      </c>
      <c r="B1275" s="2">
        <v>585</v>
      </c>
      <c r="C1275" s="2">
        <f t="shared" si="19"/>
        <v>0</v>
      </c>
      <c r="D1275" s="1" t="s">
        <v>15616</v>
      </c>
    </row>
    <row r="1276" spans="1:4">
      <c r="A1276" s="3" t="s">
        <v>16890</v>
      </c>
      <c r="B1276" s="2">
        <v>362</v>
      </c>
      <c r="C1276" s="2">
        <f t="shared" si="19"/>
        <v>0</v>
      </c>
      <c r="D1276" s="1" t="s">
        <v>15616</v>
      </c>
    </row>
    <row r="1277" spans="1:4">
      <c r="A1277" s="3" t="s">
        <v>16891</v>
      </c>
      <c r="B1277" s="2">
        <v>3025</v>
      </c>
      <c r="C1277" s="2">
        <f t="shared" si="19"/>
        <v>0</v>
      </c>
      <c r="D1277" s="1" t="s">
        <v>15616</v>
      </c>
    </row>
    <row r="1278" spans="1:4">
      <c r="A1278" s="3" t="s">
        <v>16892</v>
      </c>
      <c r="B1278" s="2">
        <v>421</v>
      </c>
      <c r="C1278" s="2">
        <f t="shared" si="19"/>
        <v>0</v>
      </c>
      <c r="D1278" s="1" t="s">
        <v>15616</v>
      </c>
    </row>
    <row r="1279" spans="1:4">
      <c r="A1279" s="3" t="s">
        <v>16893</v>
      </c>
      <c r="B1279" s="2">
        <v>452</v>
      </c>
      <c r="C1279" s="2">
        <f t="shared" si="19"/>
        <v>0</v>
      </c>
      <c r="D1279" s="1" t="s">
        <v>15616</v>
      </c>
    </row>
    <row r="1280" spans="1:4">
      <c r="A1280" s="3" t="s">
        <v>16894</v>
      </c>
      <c r="B1280" s="2">
        <v>473</v>
      </c>
      <c r="C1280" s="2">
        <f t="shared" si="19"/>
        <v>0</v>
      </c>
      <c r="D1280" s="1" t="s">
        <v>15616</v>
      </c>
    </row>
    <row r="1281" spans="1:4">
      <c r="A1281" s="3" t="s">
        <v>16895</v>
      </c>
      <c r="B1281" s="2">
        <v>256</v>
      </c>
      <c r="C1281" s="2">
        <f t="shared" si="19"/>
        <v>0</v>
      </c>
      <c r="D1281" s="1" t="s">
        <v>15616</v>
      </c>
    </row>
    <row r="1282" spans="1:4">
      <c r="A1282" s="3" t="s">
        <v>16896</v>
      </c>
      <c r="B1282" s="2">
        <v>280</v>
      </c>
      <c r="C1282" s="2">
        <f t="shared" si="19"/>
        <v>0</v>
      </c>
      <c r="D1282" s="1" t="s">
        <v>15616</v>
      </c>
    </row>
    <row r="1283" spans="1:4">
      <c r="A1283" s="3" t="s">
        <v>16897</v>
      </c>
      <c r="B1283" s="2">
        <v>314</v>
      </c>
      <c r="C1283" s="2">
        <f t="shared" ref="C1283:C1346" si="20">IF(D1283="healthy",0,5500)</f>
        <v>0</v>
      </c>
      <c r="D1283" s="1" t="s">
        <v>15616</v>
      </c>
    </row>
    <row r="1284" spans="1:4">
      <c r="A1284" s="3" t="s">
        <v>16898</v>
      </c>
      <c r="B1284" s="2">
        <v>333</v>
      </c>
      <c r="C1284" s="2">
        <f t="shared" si="20"/>
        <v>0</v>
      </c>
      <c r="D1284" s="1" t="s">
        <v>15616</v>
      </c>
    </row>
    <row r="1285" spans="1:4">
      <c r="A1285" s="3" t="s">
        <v>16899</v>
      </c>
      <c r="B1285" s="2">
        <v>301</v>
      </c>
      <c r="C1285" s="2">
        <f t="shared" si="20"/>
        <v>0</v>
      </c>
      <c r="D1285" s="1" t="s">
        <v>15616</v>
      </c>
    </row>
    <row r="1286" spans="1:4">
      <c r="A1286" s="3" t="s">
        <v>16900</v>
      </c>
      <c r="B1286" s="2">
        <v>404</v>
      </c>
      <c r="C1286" s="2">
        <f t="shared" si="20"/>
        <v>0</v>
      </c>
      <c r="D1286" s="1" t="s">
        <v>15616</v>
      </c>
    </row>
    <row r="1287" spans="1:4">
      <c r="A1287" s="3" t="s">
        <v>16901</v>
      </c>
      <c r="B1287" s="2">
        <v>435</v>
      </c>
      <c r="C1287" s="2">
        <f t="shared" si="20"/>
        <v>0</v>
      </c>
      <c r="D1287" s="1" t="s">
        <v>15616</v>
      </c>
    </row>
    <row r="1288" spans="1:4">
      <c r="A1288" s="3" t="s">
        <v>16902</v>
      </c>
      <c r="B1288" s="2">
        <v>473</v>
      </c>
      <c r="C1288" s="2">
        <f t="shared" si="20"/>
        <v>0</v>
      </c>
      <c r="D1288" s="1" t="s">
        <v>15616</v>
      </c>
    </row>
    <row r="1289" spans="1:4">
      <c r="A1289" s="3" t="s">
        <v>16903</v>
      </c>
      <c r="B1289" s="2">
        <v>352</v>
      </c>
      <c r="C1289" s="2">
        <f t="shared" si="20"/>
        <v>0</v>
      </c>
      <c r="D1289" s="1" t="s">
        <v>15616</v>
      </c>
    </row>
    <row r="1290" spans="1:4">
      <c r="A1290" s="3" t="s">
        <v>16904</v>
      </c>
      <c r="B1290" s="2">
        <v>281</v>
      </c>
      <c r="C1290" s="2">
        <f t="shared" si="20"/>
        <v>0</v>
      </c>
      <c r="D1290" s="1" t="s">
        <v>15616</v>
      </c>
    </row>
    <row r="1291" spans="1:4">
      <c r="A1291" s="3" t="s">
        <v>16905</v>
      </c>
      <c r="B1291" s="2">
        <v>308</v>
      </c>
      <c r="C1291" s="2">
        <f t="shared" si="20"/>
        <v>0</v>
      </c>
      <c r="D1291" s="1" t="s">
        <v>15616</v>
      </c>
    </row>
    <row r="1292" spans="1:4">
      <c r="A1292" s="3" t="s">
        <v>16906</v>
      </c>
      <c r="B1292" s="2">
        <v>337</v>
      </c>
      <c r="C1292" s="2">
        <f t="shared" si="20"/>
        <v>0</v>
      </c>
      <c r="D1292" s="1" t="s">
        <v>15616</v>
      </c>
    </row>
    <row r="1293" spans="1:4">
      <c r="A1293" s="3" t="s">
        <v>16907</v>
      </c>
      <c r="B1293" s="2">
        <v>361</v>
      </c>
      <c r="C1293" s="2">
        <f t="shared" si="20"/>
        <v>0</v>
      </c>
      <c r="D1293" s="1" t="s">
        <v>15616</v>
      </c>
    </row>
    <row r="1294" spans="1:4">
      <c r="A1294" s="3" t="s">
        <v>16908</v>
      </c>
      <c r="B1294" s="2">
        <v>390</v>
      </c>
      <c r="C1294" s="2">
        <f t="shared" si="20"/>
        <v>0</v>
      </c>
      <c r="D1294" s="1" t="s">
        <v>15616</v>
      </c>
    </row>
    <row r="1295" spans="1:4">
      <c r="A1295" s="3" t="s">
        <v>16909</v>
      </c>
      <c r="B1295" s="2">
        <v>424</v>
      </c>
      <c r="C1295" s="2">
        <f t="shared" si="20"/>
        <v>0</v>
      </c>
      <c r="D1295" s="1" t="s">
        <v>15616</v>
      </c>
    </row>
    <row r="1296" spans="1:4">
      <c r="A1296" s="3" t="s">
        <v>16910</v>
      </c>
      <c r="B1296" s="2">
        <v>443</v>
      </c>
      <c r="C1296" s="2">
        <f t="shared" si="20"/>
        <v>0</v>
      </c>
      <c r="D1296" s="1" t="s">
        <v>15616</v>
      </c>
    </row>
    <row r="1297" spans="1:4">
      <c r="A1297" s="3" t="s">
        <v>16911</v>
      </c>
      <c r="B1297" s="2">
        <v>472</v>
      </c>
      <c r="C1297" s="2">
        <f t="shared" si="20"/>
        <v>0</v>
      </c>
      <c r="D1297" s="1" t="s">
        <v>15616</v>
      </c>
    </row>
    <row r="1298" spans="1:4">
      <c r="A1298" s="3" t="s">
        <v>16912</v>
      </c>
      <c r="B1298" s="2">
        <v>499</v>
      </c>
      <c r="C1298" s="2">
        <f t="shared" si="20"/>
        <v>0</v>
      </c>
      <c r="D1298" s="1" t="s">
        <v>15616</v>
      </c>
    </row>
    <row r="1299" spans="1:4">
      <c r="A1299" s="3" t="s">
        <v>16913</v>
      </c>
      <c r="B1299" s="2">
        <v>281</v>
      </c>
      <c r="C1299" s="2">
        <f t="shared" si="20"/>
        <v>0</v>
      </c>
      <c r="D1299" s="1" t="s">
        <v>15616</v>
      </c>
    </row>
    <row r="1300" spans="1:4">
      <c r="A1300" s="3" t="s">
        <v>16914</v>
      </c>
      <c r="B1300" s="2">
        <v>303</v>
      </c>
      <c r="C1300" s="2">
        <f t="shared" si="20"/>
        <v>0</v>
      </c>
      <c r="D1300" s="1" t="s">
        <v>15616</v>
      </c>
    </row>
    <row r="1301" spans="1:4">
      <c r="A1301" s="3" t="s">
        <v>16915</v>
      </c>
      <c r="B1301" s="2">
        <v>331</v>
      </c>
      <c r="C1301" s="2">
        <f t="shared" si="20"/>
        <v>0</v>
      </c>
      <c r="D1301" s="1" t="s">
        <v>15616</v>
      </c>
    </row>
    <row r="1302" spans="1:4">
      <c r="A1302" s="3" t="s">
        <v>16916</v>
      </c>
      <c r="B1302" s="2">
        <v>367</v>
      </c>
      <c r="C1302" s="2">
        <f t="shared" si="20"/>
        <v>0</v>
      </c>
      <c r="D1302" s="1" t="s">
        <v>15616</v>
      </c>
    </row>
    <row r="1303" spans="1:4">
      <c r="A1303" s="3" t="s">
        <v>16917</v>
      </c>
      <c r="B1303" s="2">
        <v>390</v>
      </c>
      <c r="C1303" s="2">
        <f t="shared" si="20"/>
        <v>0</v>
      </c>
      <c r="D1303" s="1" t="s">
        <v>15616</v>
      </c>
    </row>
    <row r="1304" spans="1:4">
      <c r="A1304" s="3" t="s">
        <v>16918</v>
      </c>
      <c r="B1304" s="2">
        <v>423</v>
      </c>
      <c r="C1304" s="2">
        <f t="shared" si="20"/>
        <v>0</v>
      </c>
      <c r="D1304" s="1" t="s">
        <v>15616</v>
      </c>
    </row>
    <row r="1305" spans="1:4">
      <c r="A1305" s="3" t="s">
        <v>16919</v>
      </c>
      <c r="B1305" s="2">
        <v>442</v>
      </c>
      <c r="C1305" s="2">
        <f t="shared" si="20"/>
        <v>0</v>
      </c>
      <c r="D1305" s="1" t="s">
        <v>15616</v>
      </c>
    </row>
    <row r="1306" spans="1:4">
      <c r="A1306" s="3" t="s">
        <v>16920</v>
      </c>
      <c r="B1306" s="2">
        <v>477</v>
      </c>
      <c r="C1306" s="2">
        <f t="shared" si="20"/>
        <v>0</v>
      </c>
      <c r="D1306" s="1" t="s">
        <v>15616</v>
      </c>
    </row>
    <row r="1307" spans="1:4">
      <c r="A1307" s="3" t="s">
        <v>16921</v>
      </c>
      <c r="B1307" s="2">
        <v>258</v>
      </c>
      <c r="C1307" s="2">
        <f t="shared" si="20"/>
        <v>0</v>
      </c>
      <c r="D1307" s="1" t="s">
        <v>15616</v>
      </c>
    </row>
    <row r="1308" spans="1:4">
      <c r="A1308" s="3" t="s">
        <v>16922</v>
      </c>
      <c r="B1308" s="2">
        <v>274</v>
      </c>
      <c r="C1308" s="2">
        <f t="shared" si="20"/>
        <v>0</v>
      </c>
      <c r="D1308" s="1" t="s">
        <v>15616</v>
      </c>
    </row>
    <row r="1309" spans="1:4">
      <c r="A1309" s="3" t="s">
        <v>16923</v>
      </c>
      <c r="B1309" s="2">
        <v>306</v>
      </c>
      <c r="C1309" s="2">
        <f t="shared" si="20"/>
        <v>0</v>
      </c>
      <c r="D1309" s="1" t="s">
        <v>15616</v>
      </c>
    </row>
    <row r="1310" spans="1:4">
      <c r="A1310" s="3" t="s">
        <v>16924</v>
      </c>
      <c r="B1310" s="2">
        <v>337</v>
      </c>
      <c r="C1310" s="2">
        <f t="shared" si="20"/>
        <v>0</v>
      </c>
      <c r="D1310" s="1" t="s">
        <v>15616</v>
      </c>
    </row>
    <row r="1311" spans="1:4">
      <c r="A1311" s="3" t="s">
        <v>16925</v>
      </c>
      <c r="B1311" s="2">
        <v>3333</v>
      </c>
      <c r="C1311" s="2">
        <f t="shared" si="20"/>
        <v>0</v>
      </c>
      <c r="D1311" s="1" t="s">
        <v>15616</v>
      </c>
    </row>
    <row r="1312" spans="1:4">
      <c r="A1312" s="3" t="s">
        <v>16926</v>
      </c>
      <c r="B1312" s="2">
        <v>394</v>
      </c>
      <c r="C1312" s="2">
        <f t="shared" si="20"/>
        <v>0</v>
      </c>
      <c r="D1312" s="1" t="s">
        <v>15616</v>
      </c>
    </row>
    <row r="1313" spans="1:4">
      <c r="A1313" s="3" t="s">
        <v>16927</v>
      </c>
      <c r="B1313" s="2">
        <v>422</v>
      </c>
      <c r="C1313" s="2">
        <f t="shared" si="20"/>
        <v>0</v>
      </c>
      <c r="D1313" s="1" t="s">
        <v>15616</v>
      </c>
    </row>
    <row r="1314" spans="1:4">
      <c r="A1314" s="3" t="s">
        <v>16928</v>
      </c>
      <c r="B1314" s="2">
        <v>450</v>
      </c>
      <c r="C1314" s="2">
        <f t="shared" si="20"/>
        <v>0</v>
      </c>
      <c r="D1314" s="1" t="s">
        <v>15616</v>
      </c>
    </row>
    <row r="1315" spans="1:4">
      <c r="A1315" s="3" t="s">
        <v>16929</v>
      </c>
      <c r="B1315" s="2">
        <v>481</v>
      </c>
      <c r="C1315" s="2">
        <f t="shared" si="20"/>
        <v>0</v>
      </c>
      <c r="D1315" s="1" t="s">
        <v>15616</v>
      </c>
    </row>
    <row r="1316" spans="1:4">
      <c r="A1316" s="3" t="s">
        <v>16930</v>
      </c>
      <c r="B1316" s="2">
        <v>262</v>
      </c>
      <c r="C1316" s="2">
        <f t="shared" si="20"/>
        <v>0</v>
      </c>
      <c r="D1316" s="1" t="s">
        <v>15616</v>
      </c>
    </row>
    <row r="1317" spans="1:4">
      <c r="A1317" s="3" t="s">
        <v>16931</v>
      </c>
      <c r="B1317" s="2">
        <v>282</v>
      </c>
      <c r="C1317" s="2">
        <f t="shared" si="20"/>
        <v>0</v>
      </c>
      <c r="D1317" s="1" t="s">
        <v>15616</v>
      </c>
    </row>
    <row r="1318" spans="1:4">
      <c r="A1318" s="3" t="s">
        <v>16932</v>
      </c>
      <c r="B1318" s="2">
        <v>310</v>
      </c>
      <c r="C1318" s="2">
        <f t="shared" si="20"/>
        <v>0</v>
      </c>
      <c r="D1318" s="1" t="s">
        <v>15616</v>
      </c>
    </row>
    <row r="1319" spans="1:4">
      <c r="A1319" s="3" t="s">
        <v>16933</v>
      </c>
      <c r="B1319" s="2">
        <v>601</v>
      </c>
      <c r="C1319" s="2">
        <f t="shared" si="20"/>
        <v>0</v>
      </c>
      <c r="D1319" s="1" t="s">
        <v>15616</v>
      </c>
    </row>
    <row r="1320" spans="1:4">
      <c r="A1320" s="3" t="s">
        <v>16934</v>
      </c>
      <c r="B1320" s="2">
        <v>365</v>
      </c>
      <c r="C1320" s="2">
        <f t="shared" si="20"/>
        <v>0</v>
      </c>
      <c r="D1320" s="1" t="s">
        <v>15616</v>
      </c>
    </row>
    <row r="1321" spans="1:4">
      <c r="A1321" s="3" t="s">
        <v>16935</v>
      </c>
      <c r="B1321" s="2">
        <v>393</v>
      </c>
      <c r="C1321" s="2">
        <f t="shared" si="20"/>
        <v>0</v>
      </c>
      <c r="D1321" s="1" t="s">
        <v>15616</v>
      </c>
    </row>
    <row r="1322" spans="1:4">
      <c r="A1322" s="3" t="s">
        <v>16936</v>
      </c>
      <c r="B1322" s="2">
        <v>420</v>
      </c>
      <c r="C1322" s="2">
        <f t="shared" si="20"/>
        <v>0</v>
      </c>
      <c r="D1322" s="1" t="s">
        <v>15616</v>
      </c>
    </row>
    <row r="1323" spans="1:4">
      <c r="A1323" s="3" t="s">
        <v>16937</v>
      </c>
      <c r="B1323" s="2">
        <v>459</v>
      </c>
      <c r="C1323" s="2">
        <f t="shared" si="20"/>
        <v>0</v>
      </c>
      <c r="D1323" s="1" t="s">
        <v>15616</v>
      </c>
    </row>
    <row r="1324" spans="1:4">
      <c r="A1324" s="3" t="s">
        <v>16938</v>
      </c>
      <c r="B1324" s="2">
        <v>483</v>
      </c>
      <c r="C1324" s="2">
        <f t="shared" si="20"/>
        <v>0</v>
      </c>
      <c r="D1324" s="1" t="s">
        <v>15616</v>
      </c>
    </row>
    <row r="1325" spans="1:4">
      <c r="A1325" s="3" t="s">
        <v>16939</v>
      </c>
      <c r="B1325" s="2">
        <v>500</v>
      </c>
      <c r="C1325" s="2">
        <f t="shared" si="20"/>
        <v>0</v>
      </c>
      <c r="D1325" s="1" t="s">
        <v>15616</v>
      </c>
    </row>
    <row r="1326" spans="1:4">
      <c r="A1326" s="3" t="s">
        <v>16940</v>
      </c>
      <c r="B1326" s="2">
        <v>281</v>
      </c>
      <c r="C1326" s="2">
        <f t="shared" si="20"/>
        <v>0</v>
      </c>
      <c r="D1326" s="1" t="s">
        <v>15616</v>
      </c>
    </row>
    <row r="1327" spans="1:4">
      <c r="A1327" s="3" t="s">
        <v>16941</v>
      </c>
      <c r="B1327" s="2">
        <v>316</v>
      </c>
      <c r="C1327" s="2">
        <f t="shared" si="20"/>
        <v>0</v>
      </c>
      <c r="D1327" s="1" t="s">
        <v>15616</v>
      </c>
    </row>
    <row r="1328" spans="1:4">
      <c r="A1328" s="3" t="s">
        <v>16942</v>
      </c>
      <c r="B1328" s="2">
        <v>335</v>
      </c>
      <c r="C1328" s="2">
        <f t="shared" si="20"/>
        <v>0</v>
      </c>
      <c r="D1328" s="1" t="s">
        <v>15616</v>
      </c>
    </row>
    <row r="1329" spans="1:4">
      <c r="A1329" s="3" t="s">
        <v>16943</v>
      </c>
      <c r="B1329" s="2">
        <v>363</v>
      </c>
      <c r="C1329" s="2">
        <f t="shared" si="20"/>
        <v>0</v>
      </c>
      <c r="D1329" s="1" t="s">
        <v>15616</v>
      </c>
    </row>
    <row r="1330" spans="1:4">
      <c r="A1330" s="3" t="s">
        <v>16944</v>
      </c>
      <c r="B1330" s="2">
        <v>390</v>
      </c>
      <c r="C1330" s="2">
        <f t="shared" si="20"/>
        <v>0</v>
      </c>
      <c r="D1330" s="1" t="s">
        <v>15616</v>
      </c>
    </row>
    <row r="1331" spans="1:4">
      <c r="A1331" s="3" t="s">
        <v>16945</v>
      </c>
      <c r="B1331" s="2">
        <v>427</v>
      </c>
      <c r="C1331" s="2">
        <f t="shared" si="20"/>
        <v>0</v>
      </c>
      <c r="D1331" s="1" t="s">
        <v>15616</v>
      </c>
    </row>
    <row r="1332" spans="1:4">
      <c r="A1332" s="3" t="s">
        <v>16946</v>
      </c>
      <c r="B1332" s="2">
        <v>451</v>
      </c>
      <c r="C1332" s="2">
        <f t="shared" si="20"/>
        <v>0</v>
      </c>
      <c r="D1332" s="1" t="s">
        <v>15616</v>
      </c>
    </row>
    <row r="1333" spans="1:4">
      <c r="A1333" s="3" t="s">
        <v>16947</v>
      </c>
      <c r="B1333" s="2">
        <v>474</v>
      </c>
      <c r="C1333" s="2">
        <f t="shared" si="20"/>
        <v>0</v>
      </c>
      <c r="D1333" s="1" t="s">
        <v>15616</v>
      </c>
    </row>
    <row r="1334" spans="1:4">
      <c r="A1334" s="3" t="s">
        <v>16948</v>
      </c>
      <c r="B1334" s="2">
        <v>257</v>
      </c>
      <c r="C1334" s="2">
        <f t="shared" si="20"/>
        <v>0</v>
      </c>
      <c r="D1334" s="1" t="s">
        <v>15616</v>
      </c>
    </row>
    <row r="1335" spans="1:4">
      <c r="A1335" s="3" t="s">
        <v>16949</v>
      </c>
      <c r="B1335" s="2">
        <v>281</v>
      </c>
      <c r="C1335" s="2">
        <f t="shared" si="20"/>
        <v>0</v>
      </c>
      <c r="D1335" s="1" t="s">
        <v>15616</v>
      </c>
    </row>
    <row r="1336" spans="1:4">
      <c r="A1336" s="3" t="s">
        <v>16950</v>
      </c>
      <c r="B1336" s="2">
        <v>306</v>
      </c>
      <c r="C1336" s="2">
        <f t="shared" si="20"/>
        <v>0</v>
      </c>
      <c r="D1336" s="1" t="s">
        <v>15616</v>
      </c>
    </row>
    <row r="1337" spans="1:4">
      <c r="A1337" s="3" t="s">
        <v>16951</v>
      </c>
      <c r="B1337" s="2">
        <v>333</v>
      </c>
      <c r="C1337" s="2">
        <f t="shared" si="20"/>
        <v>0</v>
      </c>
      <c r="D1337" s="1" t="s">
        <v>15616</v>
      </c>
    </row>
    <row r="1338" spans="1:4">
      <c r="A1338" s="3" t="s">
        <v>16952</v>
      </c>
      <c r="B1338" s="2">
        <v>362</v>
      </c>
      <c r="C1338" s="2">
        <f t="shared" si="20"/>
        <v>0</v>
      </c>
      <c r="D1338" s="1" t="s">
        <v>15616</v>
      </c>
    </row>
    <row r="1339" spans="1:4">
      <c r="A1339" s="3" t="s">
        <v>16953</v>
      </c>
      <c r="B1339" s="2">
        <v>399</v>
      </c>
      <c r="C1339" s="2">
        <f t="shared" si="20"/>
        <v>0</v>
      </c>
      <c r="D1339" s="1" t="s">
        <v>15616</v>
      </c>
    </row>
    <row r="1340" spans="1:4">
      <c r="A1340" s="3" t="s">
        <v>16954</v>
      </c>
      <c r="B1340" s="2">
        <v>416</v>
      </c>
      <c r="C1340" s="2">
        <f t="shared" si="20"/>
        <v>0</v>
      </c>
      <c r="D1340" s="1" t="s">
        <v>15616</v>
      </c>
    </row>
    <row r="1341" spans="1:4">
      <c r="A1341" s="3" t="s">
        <v>16955</v>
      </c>
      <c r="B1341" s="2">
        <v>444</v>
      </c>
      <c r="C1341" s="2">
        <f t="shared" si="20"/>
        <v>0</v>
      </c>
      <c r="D1341" s="1" t="s">
        <v>15616</v>
      </c>
    </row>
    <row r="1342" spans="1:4">
      <c r="A1342" s="3" t="s">
        <v>16956</v>
      </c>
      <c r="B1342" s="2">
        <v>476</v>
      </c>
      <c r="C1342" s="2">
        <f t="shared" si="20"/>
        <v>0</v>
      </c>
      <c r="D1342" s="1" t="s">
        <v>15616</v>
      </c>
    </row>
    <row r="1343" spans="1:4">
      <c r="A1343" s="3" t="s">
        <v>16957</v>
      </c>
      <c r="B1343" s="2">
        <v>277</v>
      </c>
      <c r="C1343" s="2">
        <f t="shared" si="20"/>
        <v>0</v>
      </c>
      <c r="D1343" s="1" t="s">
        <v>15616</v>
      </c>
    </row>
    <row r="1344" spans="1:4">
      <c r="A1344" s="3" t="s">
        <v>16958</v>
      </c>
      <c r="B1344" s="2">
        <v>3081</v>
      </c>
      <c r="C1344" s="2">
        <f t="shared" si="20"/>
        <v>0</v>
      </c>
      <c r="D1344" s="1" t="s">
        <v>15616</v>
      </c>
    </row>
    <row r="1345" spans="1:4">
      <c r="A1345" s="3" t="s">
        <v>16959</v>
      </c>
      <c r="B1345" s="2">
        <v>324</v>
      </c>
      <c r="C1345" s="2">
        <f t="shared" si="20"/>
        <v>0</v>
      </c>
      <c r="D1345" s="1" t="s">
        <v>15616</v>
      </c>
    </row>
    <row r="1346" spans="1:4">
      <c r="A1346" s="3" t="s">
        <v>16960</v>
      </c>
      <c r="B1346" s="2">
        <v>352</v>
      </c>
      <c r="C1346" s="2">
        <f t="shared" si="20"/>
        <v>0</v>
      </c>
      <c r="D1346" s="1" t="s">
        <v>15616</v>
      </c>
    </row>
    <row r="1347" spans="1:4">
      <c r="A1347" s="3" t="s">
        <v>16961</v>
      </c>
      <c r="B1347" s="2">
        <v>387</v>
      </c>
      <c r="C1347" s="2">
        <f t="shared" ref="C1347:C1410" si="21">IF(D1347="healthy",0,5500)</f>
        <v>0</v>
      </c>
      <c r="D1347" s="1" t="s">
        <v>15616</v>
      </c>
    </row>
    <row r="1348" spans="1:4">
      <c r="A1348" s="3" t="s">
        <v>16962</v>
      </c>
      <c r="B1348" s="2">
        <v>417</v>
      </c>
      <c r="C1348" s="2">
        <f t="shared" si="21"/>
        <v>0</v>
      </c>
      <c r="D1348" s="1" t="s">
        <v>15616</v>
      </c>
    </row>
    <row r="1349" spans="1:4">
      <c r="A1349" s="3" t="s">
        <v>16963</v>
      </c>
      <c r="B1349" s="2">
        <v>436</v>
      </c>
      <c r="C1349" s="2">
        <f t="shared" si="21"/>
        <v>0</v>
      </c>
      <c r="D1349" s="1" t="s">
        <v>15616</v>
      </c>
    </row>
    <row r="1350" spans="1:4">
      <c r="A1350" s="3" t="s">
        <v>16964</v>
      </c>
      <c r="B1350" s="2">
        <v>468</v>
      </c>
      <c r="C1350" s="2">
        <f t="shared" si="21"/>
        <v>0</v>
      </c>
      <c r="D1350" s="1" t="s">
        <v>15616</v>
      </c>
    </row>
    <row r="1351" spans="1:4">
      <c r="A1351" s="3" t="s">
        <v>16965</v>
      </c>
      <c r="B1351" s="2">
        <v>490</v>
      </c>
      <c r="C1351" s="2">
        <f t="shared" si="21"/>
        <v>0</v>
      </c>
      <c r="D1351" s="1" t="s">
        <v>15616</v>
      </c>
    </row>
    <row r="1352" spans="1:4">
      <c r="A1352" s="3" t="s">
        <v>16966</v>
      </c>
      <c r="B1352" s="2">
        <v>270</v>
      </c>
      <c r="C1352" s="2">
        <f t="shared" si="21"/>
        <v>0</v>
      </c>
      <c r="D1352" s="1" t="s">
        <v>15616</v>
      </c>
    </row>
    <row r="1353" spans="1:4">
      <c r="A1353" s="3" t="s">
        <v>16967</v>
      </c>
      <c r="B1353" s="2">
        <v>303</v>
      </c>
      <c r="C1353" s="2">
        <f t="shared" si="21"/>
        <v>0</v>
      </c>
      <c r="D1353" s="1" t="s">
        <v>15616</v>
      </c>
    </row>
    <row r="1354" spans="1:4">
      <c r="A1354" s="3" t="s">
        <v>16968</v>
      </c>
      <c r="B1354" s="2">
        <v>322</v>
      </c>
      <c r="C1354" s="2">
        <f t="shared" si="21"/>
        <v>0</v>
      </c>
      <c r="D1354" s="1" t="s">
        <v>15616</v>
      </c>
    </row>
    <row r="1355" spans="1:4">
      <c r="A1355" s="3" t="s">
        <v>16969</v>
      </c>
      <c r="B1355" s="2">
        <v>350</v>
      </c>
      <c r="C1355" s="2">
        <f t="shared" si="21"/>
        <v>0</v>
      </c>
      <c r="D1355" s="1" t="s">
        <v>15616</v>
      </c>
    </row>
    <row r="1356" spans="1:4">
      <c r="A1356" s="3" t="s">
        <v>16970</v>
      </c>
      <c r="B1356" s="2">
        <v>388</v>
      </c>
      <c r="C1356" s="2">
        <f t="shared" si="21"/>
        <v>0</v>
      </c>
      <c r="D1356" s="1" t="s">
        <v>15616</v>
      </c>
    </row>
    <row r="1357" spans="1:4">
      <c r="A1357" s="3" t="s">
        <v>16971</v>
      </c>
      <c r="B1357" s="2">
        <v>410</v>
      </c>
      <c r="C1357" s="2">
        <f t="shared" si="21"/>
        <v>0</v>
      </c>
      <c r="D1357" s="1" t="s">
        <v>15616</v>
      </c>
    </row>
    <row r="1358" spans="1:4">
      <c r="A1358" s="3" t="s">
        <v>16972</v>
      </c>
      <c r="B1358" s="2">
        <v>432</v>
      </c>
      <c r="C1358" s="2">
        <f t="shared" si="21"/>
        <v>0</v>
      </c>
      <c r="D1358" s="1" t="s">
        <v>15616</v>
      </c>
    </row>
    <row r="1359" spans="1:4">
      <c r="A1359" s="3" t="s">
        <v>16973</v>
      </c>
      <c r="B1359" s="2">
        <v>466</v>
      </c>
      <c r="C1359" s="2">
        <f t="shared" si="21"/>
        <v>0</v>
      </c>
      <c r="D1359" s="1" t="s">
        <v>15616</v>
      </c>
    </row>
    <row r="1360" spans="1:4">
      <c r="A1360" s="3" t="s">
        <v>16974</v>
      </c>
      <c r="B1360" s="2">
        <v>490</v>
      </c>
      <c r="C1360" s="2">
        <f t="shared" si="21"/>
        <v>0</v>
      </c>
      <c r="D1360" s="1" t="s">
        <v>15616</v>
      </c>
    </row>
    <row r="1361" spans="1:4">
      <c r="A1361" s="3" t="s">
        <v>16975</v>
      </c>
      <c r="B1361" s="2">
        <v>271</v>
      </c>
      <c r="C1361" s="2">
        <f t="shared" si="21"/>
        <v>0</v>
      </c>
      <c r="D1361" s="1" t="s">
        <v>15616</v>
      </c>
    </row>
    <row r="1362" spans="1:4">
      <c r="A1362" s="3" t="s">
        <v>16976</v>
      </c>
      <c r="B1362" s="2">
        <v>292</v>
      </c>
      <c r="C1362" s="2">
        <f t="shared" si="21"/>
        <v>0</v>
      </c>
      <c r="D1362" s="1" t="s">
        <v>15616</v>
      </c>
    </row>
    <row r="1363" spans="1:4">
      <c r="A1363" s="3" t="s">
        <v>16977</v>
      </c>
      <c r="B1363" s="2">
        <v>321</v>
      </c>
      <c r="C1363" s="2">
        <f t="shared" si="21"/>
        <v>0</v>
      </c>
      <c r="D1363" s="1" t="s">
        <v>15616</v>
      </c>
    </row>
    <row r="1364" spans="1:4">
      <c r="A1364" s="3" t="s">
        <v>16978</v>
      </c>
      <c r="B1364" s="2">
        <v>348</v>
      </c>
      <c r="C1364" s="2">
        <f t="shared" si="21"/>
        <v>0</v>
      </c>
      <c r="D1364" s="1" t="s">
        <v>15616</v>
      </c>
    </row>
    <row r="1365" spans="1:4">
      <c r="A1365" s="3" t="s">
        <v>16979</v>
      </c>
      <c r="B1365" s="2">
        <v>1483</v>
      </c>
      <c r="C1365" s="2">
        <f t="shared" si="21"/>
        <v>0</v>
      </c>
      <c r="D1365" s="1" t="s">
        <v>15616</v>
      </c>
    </row>
    <row r="1366" spans="1:4">
      <c r="A1366" s="3" t="s">
        <v>16980</v>
      </c>
      <c r="B1366" s="2">
        <v>653</v>
      </c>
      <c r="C1366" s="2">
        <f t="shared" si="21"/>
        <v>0</v>
      </c>
      <c r="D1366" s="1" t="s">
        <v>15616</v>
      </c>
    </row>
    <row r="1367" spans="1:4">
      <c r="A1367" s="3" t="s">
        <v>16981</v>
      </c>
      <c r="B1367" s="2">
        <v>732</v>
      </c>
      <c r="C1367" s="2">
        <f t="shared" si="21"/>
        <v>0</v>
      </c>
      <c r="D1367" s="1" t="s">
        <v>15616</v>
      </c>
    </row>
    <row r="1368" spans="1:4">
      <c r="A1368" s="3" t="s">
        <v>16982</v>
      </c>
      <c r="B1368" s="2">
        <v>460</v>
      </c>
      <c r="C1368" s="2">
        <f t="shared" si="21"/>
        <v>0</v>
      </c>
      <c r="D1368" s="1" t="s">
        <v>15616</v>
      </c>
    </row>
    <row r="1369" spans="1:4">
      <c r="A1369" s="3" t="s">
        <v>16983</v>
      </c>
      <c r="B1369" s="2">
        <v>486</v>
      </c>
      <c r="C1369" s="2">
        <f t="shared" si="21"/>
        <v>0</v>
      </c>
      <c r="D1369" s="1" t="s">
        <v>15616</v>
      </c>
    </row>
    <row r="1370" spans="1:4">
      <c r="A1370" s="3" t="s">
        <v>16984</v>
      </c>
      <c r="B1370" s="2">
        <v>263</v>
      </c>
      <c r="C1370" s="2">
        <f t="shared" si="21"/>
        <v>0</v>
      </c>
      <c r="D1370" s="1" t="s">
        <v>15616</v>
      </c>
    </row>
    <row r="1371" spans="1:4">
      <c r="A1371" s="3" t="s">
        <v>16985</v>
      </c>
      <c r="B1371" s="2">
        <v>297</v>
      </c>
      <c r="C1371" s="2">
        <f t="shared" si="21"/>
        <v>0</v>
      </c>
      <c r="D1371" s="1" t="s">
        <v>15616</v>
      </c>
    </row>
    <row r="1372" spans="1:4">
      <c r="A1372" s="3" t="s">
        <v>16986</v>
      </c>
      <c r="B1372" s="2">
        <v>328</v>
      </c>
      <c r="C1372" s="2">
        <f t="shared" si="21"/>
        <v>0</v>
      </c>
      <c r="D1372" s="1" t="s">
        <v>15616</v>
      </c>
    </row>
    <row r="1373" spans="1:4">
      <c r="A1373" s="3" t="s">
        <v>16987</v>
      </c>
      <c r="B1373" s="2">
        <v>354</v>
      </c>
      <c r="C1373" s="2">
        <f t="shared" si="21"/>
        <v>0</v>
      </c>
      <c r="D1373" s="1" t="s">
        <v>15616</v>
      </c>
    </row>
    <row r="1374" spans="1:4">
      <c r="A1374" s="3" t="s">
        <v>16988</v>
      </c>
      <c r="B1374" s="2">
        <v>373</v>
      </c>
      <c r="C1374" s="2">
        <f t="shared" si="21"/>
        <v>0</v>
      </c>
      <c r="D1374" s="1" t="s">
        <v>15616</v>
      </c>
    </row>
    <row r="1375" spans="1:4">
      <c r="A1375" s="3" t="s">
        <v>16989</v>
      </c>
      <c r="B1375" s="2">
        <v>401</v>
      </c>
      <c r="C1375" s="2">
        <f t="shared" si="21"/>
        <v>0</v>
      </c>
      <c r="D1375" s="1" t="s">
        <v>15616</v>
      </c>
    </row>
    <row r="1376" spans="1:4">
      <c r="A1376" s="3" t="s">
        <v>16990</v>
      </c>
      <c r="B1376" s="2">
        <v>438</v>
      </c>
      <c r="C1376" s="2">
        <f t="shared" si="21"/>
        <v>0</v>
      </c>
      <c r="D1376" s="1" t="s">
        <v>15616</v>
      </c>
    </row>
    <row r="1377" spans="1:4">
      <c r="A1377" s="3" t="s">
        <v>16991</v>
      </c>
      <c r="B1377" s="2">
        <v>456</v>
      </c>
      <c r="C1377" s="2">
        <f t="shared" si="21"/>
        <v>0</v>
      </c>
      <c r="D1377" s="1" t="s">
        <v>15616</v>
      </c>
    </row>
    <row r="1378" spans="1:4">
      <c r="A1378" s="3" t="s">
        <v>16992</v>
      </c>
      <c r="B1378" s="2">
        <v>493</v>
      </c>
      <c r="C1378" s="2">
        <f t="shared" si="21"/>
        <v>0</v>
      </c>
      <c r="D1378" s="1" t="s">
        <v>15616</v>
      </c>
    </row>
    <row r="1379" spans="1:4">
      <c r="A1379" s="3" t="s">
        <v>16993</v>
      </c>
      <c r="B1379" s="2">
        <v>266</v>
      </c>
      <c r="C1379" s="2">
        <f t="shared" si="21"/>
        <v>0</v>
      </c>
      <c r="D1379" s="1" t="s">
        <v>15616</v>
      </c>
    </row>
    <row r="1380" spans="1:4">
      <c r="A1380" s="3" t="s">
        <v>16994</v>
      </c>
      <c r="B1380" s="2">
        <v>430</v>
      </c>
      <c r="C1380" s="2">
        <f t="shared" si="21"/>
        <v>0</v>
      </c>
      <c r="D1380" s="1" t="s">
        <v>15616</v>
      </c>
    </row>
    <row r="1381" spans="1:4">
      <c r="A1381" s="3" t="s">
        <v>16995</v>
      </c>
      <c r="B1381" s="2">
        <v>316</v>
      </c>
      <c r="C1381" s="2">
        <f t="shared" si="21"/>
        <v>0</v>
      </c>
      <c r="D1381" s="1" t="s">
        <v>15616</v>
      </c>
    </row>
    <row r="1382" spans="1:4">
      <c r="A1382" s="3" t="s">
        <v>16996</v>
      </c>
      <c r="B1382" s="2">
        <v>343</v>
      </c>
      <c r="C1382" s="2">
        <f t="shared" si="21"/>
        <v>0</v>
      </c>
      <c r="D1382" s="1" t="s">
        <v>15616</v>
      </c>
    </row>
    <row r="1383" spans="1:4">
      <c r="A1383" s="3" t="s">
        <v>16997</v>
      </c>
      <c r="B1383" s="2">
        <v>371</v>
      </c>
      <c r="C1383" s="2">
        <f t="shared" si="21"/>
        <v>0</v>
      </c>
      <c r="D1383" s="1" t="s">
        <v>15616</v>
      </c>
    </row>
    <row r="1384" spans="1:4">
      <c r="A1384" s="3" t="s">
        <v>16998</v>
      </c>
      <c r="B1384" s="2">
        <v>409</v>
      </c>
      <c r="C1384" s="2">
        <f t="shared" si="21"/>
        <v>0</v>
      </c>
      <c r="D1384" s="1" t="s">
        <v>15616</v>
      </c>
    </row>
    <row r="1385" spans="1:4">
      <c r="A1385" s="3" t="s">
        <v>16999</v>
      </c>
      <c r="B1385" s="2">
        <v>435</v>
      </c>
      <c r="C1385" s="2">
        <f t="shared" si="21"/>
        <v>0</v>
      </c>
      <c r="D1385" s="1" t="s">
        <v>15616</v>
      </c>
    </row>
    <row r="1386" spans="1:4">
      <c r="A1386" s="3" t="s">
        <v>17000</v>
      </c>
      <c r="B1386" s="2">
        <v>454</v>
      </c>
      <c r="C1386" s="2">
        <f t="shared" si="21"/>
        <v>0</v>
      </c>
      <c r="D1386" s="1" t="s">
        <v>15616</v>
      </c>
    </row>
    <row r="1387" spans="1:4">
      <c r="A1387" s="3" t="s">
        <v>17001</v>
      </c>
      <c r="B1387" s="2">
        <v>484</v>
      </c>
      <c r="C1387" s="2">
        <f t="shared" si="21"/>
        <v>0</v>
      </c>
      <c r="D1387" s="1" t="s">
        <v>15616</v>
      </c>
    </row>
    <row r="1388" spans="1:4">
      <c r="A1388" s="3" t="s">
        <v>17002</v>
      </c>
      <c r="B1388" s="2">
        <v>280</v>
      </c>
      <c r="C1388" s="2">
        <f t="shared" si="21"/>
        <v>0</v>
      </c>
      <c r="D1388" s="1" t="s">
        <v>15616</v>
      </c>
    </row>
    <row r="1389" spans="1:4">
      <c r="A1389" s="3" t="s">
        <v>17003</v>
      </c>
      <c r="B1389" s="2">
        <v>310</v>
      </c>
      <c r="C1389" s="2">
        <f t="shared" si="21"/>
        <v>0</v>
      </c>
      <c r="D1389" s="1" t="s">
        <v>15616</v>
      </c>
    </row>
    <row r="1390" spans="1:4">
      <c r="A1390" s="3" t="s">
        <v>17004</v>
      </c>
      <c r="B1390" s="2">
        <v>341</v>
      </c>
      <c r="C1390" s="2">
        <f t="shared" si="21"/>
        <v>0</v>
      </c>
      <c r="D1390" s="1" t="s">
        <v>15616</v>
      </c>
    </row>
    <row r="1391" spans="1:4">
      <c r="A1391" s="3" t="s">
        <v>17005</v>
      </c>
      <c r="B1391" s="2">
        <v>362</v>
      </c>
      <c r="C1391" s="2">
        <f t="shared" si="21"/>
        <v>0</v>
      </c>
      <c r="D1391" s="1" t="s">
        <v>15616</v>
      </c>
    </row>
    <row r="1392" spans="1:4">
      <c r="A1392" s="3" t="s">
        <v>17006</v>
      </c>
      <c r="B1392" s="2">
        <v>390</v>
      </c>
      <c r="C1392" s="2">
        <f t="shared" si="21"/>
        <v>0</v>
      </c>
      <c r="D1392" s="1" t="s">
        <v>15616</v>
      </c>
    </row>
    <row r="1393" spans="1:4">
      <c r="A1393" s="3" t="s">
        <v>17007</v>
      </c>
      <c r="B1393" s="2">
        <v>420</v>
      </c>
      <c r="C1393" s="2">
        <f t="shared" si="21"/>
        <v>0</v>
      </c>
      <c r="D1393" s="1" t="s">
        <v>15616</v>
      </c>
    </row>
    <row r="1394" spans="1:4">
      <c r="A1394" s="3" t="s">
        <v>17008</v>
      </c>
      <c r="B1394" s="2">
        <v>445</v>
      </c>
      <c r="C1394" s="2">
        <f t="shared" si="21"/>
        <v>0</v>
      </c>
      <c r="D1394" s="1" t="s">
        <v>15616</v>
      </c>
    </row>
    <row r="1395" spans="1:4">
      <c r="A1395" s="3" t="s">
        <v>17009</v>
      </c>
      <c r="B1395" s="2">
        <v>482</v>
      </c>
      <c r="C1395" s="2">
        <f t="shared" si="21"/>
        <v>0</v>
      </c>
      <c r="D1395" s="1" t="s">
        <v>15616</v>
      </c>
    </row>
    <row r="1396" spans="1:4">
      <c r="A1396" s="3" t="s">
        <v>17010</v>
      </c>
      <c r="B1396" s="2">
        <v>268</v>
      </c>
      <c r="C1396" s="2">
        <f t="shared" si="21"/>
        <v>0</v>
      </c>
      <c r="D1396" s="1" t="s">
        <v>15616</v>
      </c>
    </row>
    <row r="1397" spans="1:4">
      <c r="A1397" s="3" t="s">
        <v>17011</v>
      </c>
      <c r="B1397" s="2">
        <v>287</v>
      </c>
      <c r="C1397" s="2">
        <f t="shared" si="21"/>
        <v>0</v>
      </c>
      <c r="D1397" s="1" t="s">
        <v>15616</v>
      </c>
    </row>
    <row r="1398" spans="1:4">
      <c r="A1398" s="3" t="s">
        <v>17012</v>
      </c>
      <c r="B1398" s="2">
        <v>320</v>
      </c>
      <c r="C1398" s="2">
        <f t="shared" si="21"/>
        <v>0</v>
      </c>
      <c r="D1398" s="1" t="s">
        <v>15616</v>
      </c>
    </row>
    <row r="1399" spans="1:4">
      <c r="A1399" s="3" t="s">
        <v>17013</v>
      </c>
      <c r="B1399" s="2">
        <v>351</v>
      </c>
      <c r="C1399" s="2">
        <f t="shared" si="21"/>
        <v>0</v>
      </c>
      <c r="D1399" s="1" t="s">
        <v>15616</v>
      </c>
    </row>
    <row r="1400" spans="1:4">
      <c r="A1400" s="3" t="s">
        <v>17014</v>
      </c>
      <c r="B1400" s="2">
        <v>378</v>
      </c>
      <c r="C1400" s="2">
        <f t="shared" si="21"/>
        <v>0</v>
      </c>
      <c r="D1400" s="1" t="s">
        <v>15616</v>
      </c>
    </row>
    <row r="1401" spans="1:4">
      <c r="A1401" s="3" t="s">
        <v>17015</v>
      </c>
      <c r="B1401" s="2">
        <v>406</v>
      </c>
      <c r="C1401" s="2">
        <f t="shared" si="21"/>
        <v>0</v>
      </c>
      <c r="D1401" s="1" t="s">
        <v>15616</v>
      </c>
    </row>
    <row r="1402" spans="1:4">
      <c r="A1402" s="3" t="s">
        <v>17016</v>
      </c>
      <c r="B1402" s="2">
        <v>430</v>
      </c>
      <c r="C1402" s="2">
        <f t="shared" si="21"/>
        <v>0</v>
      </c>
      <c r="D1402" s="1" t="s">
        <v>15616</v>
      </c>
    </row>
    <row r="1403" spans="1:4">
      <c r="A1403" s="3" t="s">
        <v>17017</v>
      </c>
      <c r="B1403" s="2">
        <v>452</v>
      </c>
      <c r="C1403" s="2">
        <f t="shared" si="21"/>
        <v>0</v>
      </c>
      <c r="D1403" s="1" t="s">
        <v>15616</v>
      </c>
    </row>
    <row r="1404" spans="1:4">
      <c r="A1404" s="3" t="s">
        <v>17018</v>
      </c>
      <c r="B1404" s="2">
        <v>480</v>
      </c>
      <c r="C1404" s="2">
        <f t="shared" si="21"/>
        <v>0</v>
      </c>
      <c r="D1404" s="1" t="s">
        <v>15616</v>
      </c>
    </row>
    <row r="1405" spans="1:4">
      <c r="A1405" s="3" t="s">
        <v>17019</v>
      </c>
      <c r="B1405" s="2">
        <v>260</v>
      </c>
      <c r="C1405" s="2">
        <f t="shared" si="21"/>
        <v>0</v>
      </c>
      <c r="D1405" s="1" t="s">
        <v>15616</v>
      </c>
    </row>
    <row r="1406" spans="1:4">
      <c r="A1406" s="3" t="s">
        <v>17020</v>
      </c>
      <c r="B1406" s="2">
        <v>285</v>
      </c>
      <c r="C1406" s="2">
        <f t="shared" si="21"/>
        <v>0</v>
      </c>
      <c r="D1406" s="1" t="s">
        <v>15616</v>
      </c>
    </row>
    <row r="1407" spans="1:4">
      <c r="A1407" s="3" t="s">
        <v>17021</v>
      </c>
      <c r="B1407" s="2">
        <v>313</v>
      </c>
      <c r="C1407" s="2">
        <f t="shared" si="21"/>
        <v>0</v>
      </c>
      <c r="D1407" s="1" t="s">
        <v>15616</v>
      </c>
    </row>
    <row r="1408" spans="1:4">
      <c r="A1408" s="3" t="s">
        <v>17022</v>
      </c>
      <c r="B1408" s="2">
        <v>347</v>
      </c>
      <c r="C1408" s="2">
        <f t="shared" si="21"/>
        <v>0</v>
      </c>
      <c r="D1408" s="1" t="s">
        <v>15616</v>
      </c>
    </row>
    <row r="1409" spans="1:4">
      <c r="A1409" s="3" t="s">
        <v>17023</v>
      </c>
      <c r="B1409" s="2">
        <v>379</v>
      </c>
      <c r="C1409" s="2">
        <f t="shared" si="21"/>
        <v>0</v>
      </c>
      <c r="D1409" s="1" t="s">
        <v>15616</v>
      </c>
    </row>
    <row r="1410" spans="1:4">
      <c r="A1410" s="3" t="s">
        <v>17024</v>
      </c>
      <c r="B1410" s="2">
        <v>395</v>
      </c>
      <c r="C1410" s="2">
        <f t="shared" si="21"/>
        <v>0</v>
      </c>
      <c r="D1410" s="1" t="s">
        <v>15616</v>
      </c>
    </row>
    <row r="1411" spans="1:4">
      <c r="A1411" s="3" t="s">
        <v>17025</v>
      </c>
      <c r="B1411" s="2">
        <v>444</v>
      </c>
      <c r="C1411" s="2">
        <f t="shared" ref="C1411:C1474" si="22">IF(D1411="healthy",0,5500)</f>
        <v>0</v>
      </c>
      <c r="D1411" s="1" t="s">
        <v>15616</v>
      </c>
    </row>
    <row r="1412" spans="1:4">
      <c r="A1412" s="3" t="s">
        <v>17026</v>
      </c>
      <c r="B1412" s="2">
        <v>470</v>
      </c>
      <c r="C1412" s="2">
        <f t="shared" si="22"/>
        <v>0</v>
      </c>
      <c r="D1412" s="1" t="s">
        <v>15616</v>
      </c>
    </row>
    <row r="1413" spans="1:4">
      <c r="A1413" s="3" t="s">
        <v>17027</v>
      </c>
      <c r="B1413" s="2">
        <v>259</v>
      </c>
      <c r="C1413" s="2">
        <f t="shared" si="22"/>
        <v>0</v>
      </c>
      <c r="D1413" s="1" t="s">
        <v>15616</v>
      </c>
    </row>
    <row r="1414" spans="1:4">
      <c r="A1414" s="3" t="s">
        <v>17028</v>
      </c>
      <c r="B1414" s="2">
        <v>289</v>
      </c>
      <c r="C1414" s="2">
        <f t="shared" si="22"/>
        <v>0</v>
      </c>
      <c r="D1414" s="1" t="s">
        <v>15616</v>
      </c>
    </row>
    <row r="1415" spans="1:4">
      <c r="A1415" s="3" t="s">
        <v>17029</v>
      </c>
      <c r="B1415" s="2">
        <v>313</v>
      </c>
      <c r="C1415" s="2">
        <f t="shared" si="22"/>
        <v>0</v>
      </c>
      <c r="D1415" s="1" t="s">
        <v>15616</v>
      </c>
    </row>
    <row r="1416" spans="1:4">
      <c r="A1416" s="3" t="s">
        <v>17030</v>
      </c>
      <c r="B1416" s="2">
        <v>335</v>
      </c>
      <c r="C1416" s="2">
        <f t="shared" si="22"/>
        <v>0</v>
      </c>
      <c r="D1416" s="1" t="s">
        <v>15616</v>
      </c>
    </row>
    <row r="1417" spans="1:4">
      <c r="A1417" s="3" t="s">
        <v>17031</v>
      </c>
      <c r="B1417" s="2">
        <v>364</v>
      </c>
      <c r="C1417" s="2">
        <f t="shared" si="22"/>
        <v>0</v>
      </c>
      <c r="D1417" s="1" t="s">
        <v>15616</v>
      </c>
    </row>
    <row r="1418" spans="1:4">
      <c r="A1418" s="3" t="s">
        <v>17032</v>
      </c>
      <c r="B1418" s="2">
        <v>395</v>
      </c>
      <c r="C1418" s="2">
        <f t="shared" si="22"/>
        <v>0</v>
      </c>
      <c r="D1418" s="1" t="s">
        <v>15616</v>
      </c>
    </row>
    <row r="1419" spans="1:4">
      <c r="A1419" s="3" t="s">
        <v>17033</v>
      </c>
      <c r="B1419" s="2">
        <v>433</v>
      </c>
      <c r="C1419" s="2">
        <f t="shared" si="22"/>
        <v>0</v>
      </c>
      <c r="D1419" s="1" t="s">
        <v>15616</v>
      </c>
    </row>
    <row r="1420" spans="1:4">
      <c r="A1420" s="3" t="s">
        <v>17034</v>
      </c>
      <c r="B1420" s="2">
        <v>451</v>
      </c>
      <c r="C1420" s="2">
        <f t="shared" si="22"/>
        <v>0</v>
      </c>
      <c r="D1420" s="1" t="s">
        <v>15616</v>
      </c>
    </row>
    <row r="1421" spans="1:4">
      <c r="A1421" s="3" t="s">
        <v>17035</v>
      </c>
      <c r="B1421" s="2">
        <v>480</v>
      </c>
      <c r="C1421" s="2">
        <f t="shared" si="22"/>
        <v>0</v>
      </c>
      <c r="D1421" s="1" t="s">
        <v>15616</v>
      </c>
    </row>
    <row r="1422" spans="1:4">
      <c r="A1422" s="3" t="s">
        <v>17036</v>
      </c>
      <c r="B1422" s="2">
        <v>260</v>
      </c>
      <c r="C1422" s="2">
        <f t="shared" si="22"/>
        <v>0</v>
      </c>
      <c r="D1422" s="1" t="s">
        <v>15616</v>
      </c>
    </row>
    <row r="1423" spans="1:4">
      <c r="A1423" s="3" t="s">
        <v>17037</v>
      </c>
      <c r="B1423" s="2">
        <v>294</v>
      </c>
      <c r="C1423" s="2">
        <f t="shared" si="22"/>
        <v>0</v>
      </c>
      <c r="D1423" s="1" t="s">
        <v>15616</v>
      </c>
    </row>
    <row r="1424" spans="1:4">
      <c r="A1424" s="3" t="s">
        <v>17038</v>
      </c>
      <c r="B1424" s="2">
        <v>311</v>
      </c>
      <c r="C1424" s="2">
        <f t="shared" si="22"/>
        <v>0</v>
      </c>
      <c r="D1424" s="1" t="s">
        <v>15616</v>
      </c>
    </row>
    <row r="1425" spans="1:4">
      <c r="A1425" s="3" t="s">
        <v>17039</v>
      </c>
      <c r="B1425" s="2">
        <v>341</v>
      </c>
      <c r="C1425" s="2">
        <f t="shared" si="22"/>
        <v>0</v>
      </c>
      <c r="D1425" s="1" t="s">
        <v>15616</v>
      </c>
    </row>
    <row r="1426" spans="1:4">
      <c r="A1426" s="3" t="s">
        <v>17040</v>
      </c>
      <c r="B1426" s="2">
        <v>370</v>
      </c>
      <c r="C1426" s="2">
        <f t="shared" si="22"/>
        <v>0</v>
      </c>
      <c r="D1426" s="1" t="s">
        <v>15616</v>
      </c>
    </row>
    <row r="1427" spans="1:4">
      <c r="A1427" s="3" t="s">
        <v>17041</v>
      </c>
      <c r="B1427" s="2">
        <v>404</v>
      </c>
      <c r="C1427" s="2">
        <f t="shared" si="22"/>
        <v>0</v>
      </c>
      <c r="D1427" s="1" t="s">
        <v>15616</v>
      </c>
    </row>
    <row r="1428" spans="1:4">
      <c r="A1428" s="3" t="s">
        <v>17042</v>
      </c>
      <c r="B1428" s="2">
        <v>422</v>
      </c>
      <c r="C1428" s="2">
        <f t="shared" si="22"/>
        <v>0</v>
      </c>
      <c r="D1428" s="1" t="s">
        <v>15616</v>
      </c>
    </row>
    <row r="1429" spans="1:4">
      <c r="A1429" s="3" t="s">
        <v>17043</v>
      </c>
      <c r="B1429" s="2">
        <v>450</v>
      </c>
      <c r="C1429" s="2">
        <f t="shared" si="22"/>
        <v>0</v>
      </c>
      <c r="D1429" s="1" t="s">
        <v>15616</v>
      </c>
    </row>
    <row r="1430" spans="1:4">
      <c r="A1430" s="3" t="s">
        <v>17044</v>
      </c>
      <c r="B1430" s="2">
        <v>485</v>
      </c>
      <c r="C1430" s="2">
        <f t="shared" si="22"/>
        <v>0</v>
      </c>
      <c r="D1430" s="1" t="s">
        <v>15616</v>
      </c>
    </row>
    <row r="1431" spans="1:4">
      <c r="A1431" s="3" t="s">
        <v>17045</v>
      </c>
      <c r="B1431" s="2">
        <v>262</v>
      </c>
      <c r="C1431" s="2">
        <f t="shared" si="22"/>
        <v>0</v>
      </c>
      <c r="D1431" s="1" t="s">
        <v>15616</v>
      </c>
    </row>
    <row r="1432" spans="1:4">
      <c r="A1432" s="3" t="s">
        <v>17046</v>
      </c>
      <c r="B1432" s="2">
        <v>281</v>
      </c>
      <c r="C1432" s="2">
        <f t="shared" si="22"/>
        <v>0</v>
      </c>
      <c r="D1432" s="1" t="s">
        <v>15616</v>
      </c>
    </row>
    <row r="1433" spans="1:4">
      <c r="A1433" s="3" t="s">
        <v>17047</v>
      </c>
      <c r="B1433" s="2">
        <v>309</v>
      </c>
      <c r="C1433" s="2">
        <f t="shared" si="22"/>
        <v>0</v>
      </c>
      <c r="D1433" s="1" t="s">
        <v>15616</v>
      </c>
    </row>
    <row r="1434" spans="1:4">
      <c r="A1434" s="3" t="s">
        <v>17048</v>
      </c>
      <c r="B1434" s="2">
        <v>340</v>
      </c>
      <c r="C1434" s="2">
        <f t="shared" si="22"/>
        <v>0</v>
      </c>
      <c r="D1434" s="1" t="s">
        <v>15616</v>
      </c>
    </row>
    <row r="1435" spans="1:4">
      <c r="A1435" s="3" t="s">
        <v>17049</v>
      </c>
      <c r="B1435" s="2">
        <v>374</v>
      </c>
      <c r="C1435" s="2">
        <f t="shared" si="22"/>
        <v>0</v>
      </c>
      <c r="D1435" s="1" t="s">
        <v>15616</v>
      </c>
    </row>
    <row r="1436" spans="1:4">
      <c r="A1436" s="3" t="s">
        <v>17050</v>
      </c>
      <c r="B1436" s="2">
        <v>392</v>
      </c>
      <c r="C1436" s="2">
        <f t="shared" si="22"/>
        <v>0</v>
      </c>
      <c r="D1436" s="1" t="s">
        <v>15616</v>
      </c>
    </row>
    <row r="1437" spans="1:4">
      <c r="A1437" s="3" t="s">
        <v>17051</v>
      </c>
      <c r="B1437" s="2">
        <v>428</v>
      </c>
      <c r="C1437" s="2">
        <f t="shared" si="22"/>
        <v>0</v>
      </c>
      <c r="D1437" s="1" t="s">
        <v>15616</v>
      </c>
    </row>
    <row r="1438" spans="1:4">
      <c r="A1438" s="3" t="s">
        <v>17052</v>
      </c>
      <c r="B1438" s="2">
        <v>450</v>
      </c>
      <c r="C1438" s="2">
        <f t="shared" si="22"/>
        <v>0</v>
      </c>
      <c r="D1438" s="1" t="s">
        <v>15616</v>
      </c>
    </row>
    <row r="1439" spans="1:4">
      <c r="A1439" s="3" t="s">
        <v>17053</v>
      </c>
      <c r="B1439" s="2">
        <v>475</v>
      </c>
      <c r="C1439" s="2">
        <f t="shared" si="22"/>
        <v>0</v>
      </c>
      <c r="D1439" s="1" t="s">
        <v>15616</v>
      </c>
    </row>
    <row r="1440" spans="1:4">
      <c r="A1440" s="3" t="s">
        <v>17054</v>
      </c>
      <c r="B1440" s="2">
        <v>502</v>
      </c>
      <c r="C1440" s="2">
        <f t="shared" si="22"/>
        <v>0</v>
      </c>
      <c r="D1440" s="1" t="s">
        <v>15616</v>
      </c>
    </row>
    <row r="1441" spans="1:4">
      <c r="A1441" s="3" t="s">
        <v>17055</v>
      </c>
      <c r="B1441" s="2">
        <v>287</v>
      </c>
      <c r="C1441" s="2">
        <f t="shared" si="22"/>
        <v>0</v>
      </c>
      <c r="D1441" s="1" t="s">
        <v>15616</v>
      </c>
    </row>
    <row r="1442" spans="1:4">
      <c r="A1442" s="3" t="s">
        <v>17056</v>
      </c>
      <c r="B1442" s="2">
        <v>316</v>
      </c>
      <c r="C1442" s="2">
        <f t="shared" si="22"/>
        <v>0</v>
      </c>
      <c r="D1442" s="1" t="s">
        <v>15616</v>
      </c>
    </row>
    <row r="1443" spans="1:4">
      <c r="A1443" s="3" t="s">
        <v>17057</v>
      </c>
      <c r="B1443" s="2">
        <v>363</v>
      </c>
      <c r="C1443" s="2">
        <f t="shared" si="22"/>
        <v>0</v>
      </c>
      <c r="D1443" s="1" t="s">
        <v>15616</v>
      </c>
    </row>
    <row r="1444" spans="1:4">
      <c r="A1444" s="3" t="s">
        <v>17058</v>
      </c>
      <c r="B1444" s="2">
        <v>870</v>
      </c>
      <c r="C1444" s="2">
        <f t="shared" si="22"/>
        <v>0</v>
      </c>
      <c r="D1444" s="1" t="s">
        <v>15616</v>
      </c>
    </row>
    <row r="1445" spans="1:4">
      <c r="A1445" s="3" t="s">
        <v>17059</v>
      </c>
      <c r="B1445" s="2">
        <v>418</v>
      </c>
      <c r="C1445" s="2">
        <f t="shared" si="22"/>
        <v>0</v>
      </c>
      <c r="D1445" s="1" t="s">
        <v>15616</v>
      </c>
    </row>
    <row r="1446" spans="1:4">
      <c r="A1446" s="3" t="s">
        <v>17060</v>
      </c>
      <c r="B1446" s="2">
        <v>384</v>
      </c>
      <c r="C1446" s="2">
        <f t="shared" si="22"/>
        <v>0</v>
      </c>
      <c r="D1446" s="1" t="s">
        <v>15616</v>
      </c>
    </row>
    <row r="1447" spans="1:4">
      <c r="A1447" s="3" t="s">
        <v>17061</v>
      </c>
      <c r="B1447" s="2">
        <v>474</v>
      </c>
      <c r="C1447" s="2">
        <f t="shared" si="22"/>
        <v>0</v>
      </c>
      <c r="D1447" s="1" t="s">
        <v>15616</v>
      </c>
    </row>
    <row r="1448" spans="1:4">
      <c r="A1448" s="3" t="s">
        <v>17062</v>
      </c>
      <c r="B1448" s="2">
        <v>493</v>
      </c>
      <c r="C1448" s="2">
        <f t="shared" si="22"/>
        <v>0</v>
      </c>
      <c r="D1448" s="1" t="s">
        <v>15616</v>
      </c>
    </row>
    <row r="1449" spans="1:4">
      <c r="A1449" s="3" t="s">
        <v>17063</v>
      </c>
      <c r="B1449" s="2">
        <v>270</v>
      </c>
      <c r="C1449" s="2">
        <f t="shared" si="22"/>
        <v>0</v>
      </c>
      <c r="D1449" s="1" t="s">
        <v>15616</v>
      </c>
    </row>
    <row r="1450" spans="1:4">
      <c r="A1450" s="3" t="s">
        <v>17064</v>
      </c>
      <c r="B1450" s="2">
        <v>306</v>
      </c>
      <c r="C1450" s="2">
        <f t="shared" si="22"/>
        <v>0</v>
      </c>
      <c r="D1450" s="1" t="s">
        <v>15616</v>
      </c>
    </row>
    <row r="1451" spans="1:4">
      <c r="A1451" s="3" t="s">
        <v>17065</v>
      </c>
      <c r="B1451" s="2">
        <v>331</v>
      </c>
      <c r="C1451" s="2">
        <f t="shared" si="22"/>
        <v>0</v>
      </c>
      <c r="D1451" s="1" t="s">
        <v>15616</v>
      </c>
    </row>
    <row r="1452" spans="1:4">
      <c r="A1452" s="3" t="s">
        <v>17066</v>
      </c>
      <c r="B1452" s="2">
        <v>354</v>
      </c>
      <c r="C1452" s="2">
        <f t="shared" si="22"/>
        <v>0</v>
      </c>
      <c r="D1452" s="1" t="s">
        <v>15616</v>
      </c>
    </row>
    <row r="1453" spans="1:4">
      <c r="A1453" s="3" t="s">
        <v>17067</v>
      </c>
      <c r="B1453" s="2">
        <v>380</v>
      </c>
      <c r="C1453" s="2">
        <f t="shared" si="22"/>
        <v>0</v>
      </c>
      <c r="D1453" s="1" t="s">
        <v>15616</v>
      </c>
    </row>
    <row r="1454" spans="1:4">
      <c r="A1454" s="3" t="s">
        <v>17068</v>
      </c>
      <c r="B1454" s="2">
        <v>381</v>
      </c>
      <c r="C1454" s="2">
        <f t="shared" si="22"/>
        <v>0</v>
      </c>
      <c r="D1454" s="1" t="s">
        <v>15616</v>
      </c>
    </row>
    <row r="1455" spans="1:4">
      <c r="A1455" s="3" t="s">
        <v>17069</v>
      </c>
      <c r="B1455" s="2">
        <v>436</v>
      </c>
      <c r="C1455" s="2">
        <f t="shared" si="22"/>
        <v>0</v>
      </c>
      <c r="D1455" s="1" t="s">
        <v>15616</v>
      </c>
    </row>
    <row r="1456" spans="1:4">
      <c r="A1456" s="3" t="s">
        <v>17070</v>
      </c>
      <c r="B1456" s="2">
        <v>468</v>
      </c>
      <c r="C1456" s="2">
        <f t="shared" si="22"/>
        <v>0</v>
      </c>
      <c r="D1456" s="1" t="s">
        <v>15616</v>
      </c>
    </row>
    <row r="1457" spans="1:4">
      <c r="A1457" s="3" t="s">
        <v>17071</v>
      </c>
      <c r="B1457" s="2">
        <v>496</v>
      </c>
      <c r="C1457" s="2">
        <f t="shared" si="22"/>
        <v>0</v>
      </c>
      <c r="D1457" s="1" t="s">
        <v>15616</v>
      </c>
    </row>
    <row r="1458" spans="1:4">
      <c r="A1458" s="3" t="s">
        <v>17072</v>
      </c>
      <c r="B1458" s="2">
        <v>271</v>
      </c>
      <c r="C1458" s="2">
        <f t="shared" si="22"/>
        <v>0</v>
      </c>
      <c r="D1458" s="1" t="s">
        <v>15616</v>
      </c>
    </row>
    <row r="1459" spans="1:4">
      <c r="A1459" s="3" t="s">
        <v>17073</v>
      </c>
      <c r="B1459" s="2">
        <v>306</v>
      </c>
      <c r="C1459" s="2">
        <f t="shared" si="22"/>
        <v>0</v>
      </c>
      <c r="D1459" s="1" t="s">
        <v>15616</v>
      </c>
    </row>
    <row r="1460" spans="1:4">
      <c r="A1460" s="3" t="s">
        <v>17074</v>
      </c>
      <c r="B1460" s="2">
        <v>323</v>
      </c>
      <c r="C1460" s="2">
        <f t="shared" si="22"/>
        <v>0</v>
      </c>
      <c r="D1460" s="1" t="s">
        <v>15616</v>
      </c>
    </row>
    <row r="1461" spans="1:4">
      <c r="A1461" s="3" t="s">
        <v>17075</v>
      </c>
      <c r="B1461" s="2">
        <v>354</v>
      </c>
      <c r="C1461" s="2">
        <f t="shared" si="22"/>
        <v>0</v>
      </c>
      <c r="D1461" s="1" t="s">
        <v>15616</v>
      </c>
    </row>
    <row r="1462" spans="1:4">
      <c r="A1462" s="3" t="s">
        <v>17076</v>
      </c>
      <c r="B1462" s="2">
        <v>386</v>
      </c>
      <c r="C1462" s="2">
        <f t="shared" si="22"/>
        <v>0</v>
      </c>
      <c r="D1462" s="1" t="s">
        <v>15616</v>
      </c>
    </row>
    <row r="1463" spans="1:4">
      <c r="A1463" s="3" t="s">
        <v>17077</v>
      </c>
      <c r="B1463" s="2">
        <v>406</v>
      </c>
      <c r="C1463" s="2">
        <f t="shared" si="22"/>
        <v>0</v>
      </c>
      <c r="D1463" s="1" t="s">
        <v>15616</v>
      </c>
    </row>
    <row r="1464" spans="1:4">
      <c r="A1464" s="3" t="s">
        <v>17078</v>
      </c>
      <c r="B1464" s="2">
        <v>434</v>
      </c>
      <c r="C1464" s="2">
        <f t="shared" si="22"/>
        <v>0</v>
      </c>
      <c r="D1464" s="1" t="s">
        <v>15616</v>
      </c>
    </row>
    <row r="1465" spans="1:4">
      <c r="A1465" s="3" t="s">
        <v>17079</v>
      </c>
      <c r="B1465" s="2">
        <v>461</v>
      </c>
      <c r="C1465" s="2">
        <f t="shared" si="22"/>
        <v>0</v>
      </c>
      <c r="D1465" s="1" t="s">
        <v>15616</v>
      </c>
    </row>
    <row r="1466" spans="1:4">
      <c r="A1466" s="3" t="s">
        <v>17080</v>
      </c>
      <c r="B1466" s="2">
        <v>497</v>
      </c>
      <c r="C1466" s="2">
        <f t="shared" si="22"/>
        <v>0</v>
      </c>
      <c r="D1466" s="1" t="s">
        <v>15616</v>
      </c>
    </row>
    <row r="1467" spans="1:4">
      <c r="A1467" s="3" t="s">
        <v>17081</v>
      </c>
      <c r="B1467" s="2">
        <v>266</v>
      </c>
      <c r="C1467" s="2">
        <f t="shared" si="22"/>
        <v>0</v>
      </c>
      <c r="D1467" s="1" t="s">
        <v>15616</v>
      </c>
    </row>
    <row r="1468" spans="1:4">
      <c r="A1468" s="3" t="s">
        <v>17082</v>
      </c>
      <c r="B1468" s="2">
        <v>304</v>
      </c>
      <c r="C1468" s="2">
        <f t="shared" si="22"/>
        <v>0</v>
      </c>
      <c r="D1468" s="1" t="s">
        <v>15616</v>
      </c>
    </row>
    <row r="1469" spans="1:4">
      <c r="A1469" s="3" t="s">
        <v>17083</v>
      </c>
      <c r="B1469" s="2">
        <v>323</v>
      </c>
      <c r="C1469" s="2">
        <f t="shared" si="22"/>
        <v>0</v>
      </c>
      <c r="D1469" s="1" t="s">
        <v>15616</v>
      </c>
    </row>
    <row r="1470" spans="1:4">
      <c r="A1470" s="3" t="s">
        <v>17084</v>
      </c>
      <c r="B1470" s="2">
        <v>350</v>
      </c>
      <c r="C1470" s="2">
        <f t="shared" si="22"/>
        <v>0</v>
      </c>
      <c r="D1470" s="1" t="s">
        <v>15616</v>
      </c>
    </row>
    <row r="1471" spans="1:4">
      <c r="A1471" s="3" t="s">
        <v>17085</v>
      </c>
      <c r="B1471" s="2">
        <v>387</v>
      </c>
      <c r="C1471" s="2">
        <f t="shared" si="22"/>
        <v>0</v>
      </c>
      <c r="D1471" s="1" t="s">
        <v>15616</v>
      </c>
    </row>
    <row r="1472" spans="1:4">
      <c r="A1472" s="3" t="s">
        <v>17086</v>
      </c>
      <c r="B1472" s="2">
        <v>408</v>
      </c>
      <c r="C1472" s="2">
        <f t="shared" si="22"/>
        <v>0</v>
      </c>
      <c r="D1472" s="1" t="s">
        <v>15616</v>
      </c>
    </row>
    <row r="1473" spans="1:4">
      <c r="A1473" s="3" t="s">
        <v>17087</v>
      </c>
      <c r="B1473" s="2">
        <v>437</v>
      </c>
      <c r="C1473" s="2">
        <f t="shared" si="22"/>
        <v>0</v>
      </c>
      <c r="D1473" s="1" t="s">
        <v>15616</v>
      </c>
    </row>
    <row r="1474" spans="1:4">
      <c r="A1474" s="3" t="s">
        <v>17088</v>
      </c>
      <c r="B1474" s="2">
        <v>460</v>
      </c>
      <c r="C1474" s="2">
        <f t="shared" si="22"/>
        <v>0</v>
      </c>
      <c r="D1474" s="1" t="s">
        <v>15616</v>
      </c>
    </row>
    <row r="1475" spans="1:4">
      <c r="A1475" s="3" t="s">
        <v>17089</v>
      </c>
      <c r="B1475" s="2">
        <v>490</v>
      </c>
      <c r="C1475" s="2">
        <f t="shared" ref="C1475:C1538" si="23">IF(D1475="healthy",0,5500)</f>
        <v>0</v>
      </c>
      <c r="D1475" s="1" t="s">
        <v>15616</v>
      </c>
    </row>
    <row r="1476" spans="1:4">
      <c r="A1476" s="3" t="s">
        <v>17090</v>
      </c>
      <c r="B1476" s="2">
        <v>270</v>
      </c>
      <c r="C1476" s="2">
        <f t="shared" si="23"/>
        <v>0</v>
      </c>
      <c r="D1476" s="1" t="s">
        <v>15616</v>
      </c>
    </row>
    <row r="1477" spans="1:4">
      <c r="A1477" s="3" t="s">
        <v>17091</v>
      </c>
      <c r="B1477" s="2">
        <v>292</v>
      </c>
      <c r="C1477" s="2">
        <f t="shared" si="23"/>
        <v>0</v>
      </c>
      <c r="D1477" s="1" t="s">
        <v>15616</v>
      </c>
    </row>
    <row r="1478" spans="1:4">
      <c r="A1478" s="3" t="s">
        <v>17092</v>
      </c>
      <c r="B1478" s="2">
        <v>319</v>
      </c>
      <c r="C1478" s="2">
        <f t="shared" si="23"/>
        <v>0</v>
      </c>
      <c r="D1478" s="1" t="s">
        <v>15616</v>
      </c>
    </row>
    <row r="1479" spans="1:4">
      <c r="A1479" s="3" t="s">
        <v>17093</v>
      </c>
      <c r="B1479" s="2">
        <v>360</v>
      </c>
      <c r="C1479" s="2">
        <f t="shared" si="23"/>
        <v>0</v>
      </c>
      <c r="D1479" s="1" t="s">
        <v>15616</v>
      </c>
    </row>
    <row r="1480" spans="1:4">
      <c r="A1480" s="3" t="s">
        <v>17094</v>
      </c>
      <c r="B1480" s="2">
        <v>383</v>
      </c>
      <c r="C1480" s="2">
        <f t="shared" si="23"/>
        <v>0</v>
      </c>
      <c r="D1480" s="1" t="s">
        <v>15616</v>
      </c>
    </row>
    <row r="1481" spans="1:4">
      <c r="A1481" s="3" t="s">
        <v>17095</v>
      </c>
      <c r="B1481" s="2">
        <v>407</v>
      </c>
      <c r="C1481" s="2">
        <f t="shared" si="23"/>
        <v>0</v>
      </c>
      <c r="D1481" s="1" t="s">
        <v>15616</v>
      </c>
    </row>
    <row r="1482" spans="1:4">
      <c r="A1482" s="3" t="s">
        <v>17096</v>
      </c>
      <c r="B1482" s="2">
        <v>425</v>
      </c>
      <c r="C1482" s="2">
        <f t="shared" si="23"/>
        <v>0</v>
      </c>
      <c r="D1482" s="1" t="s">
        <v>15616</v>
      </c>
    </row>
    <row r="1483" spans="1:4">
      <c r="A1483" s="3" t="s">
        <v>17097</v>
      </c>
      <c r="B1483" s="2">
        <v>463</v>
      </c>
      <c r="C1483" s="2">
        <f t="shared" si="23"/>
        <v>0</v>
      </c>
      <c r="D1483" s="1" t="s">
        <v>15616</v>
      </c>
    </row>
    <row r="1484" spans="1:4">
      <c r="A1484" s="3" t="s">
        <v>17098</v>
      </c>
      <c r="B1484" s="2">
        <v>485</v>
      </c>
      <c r="C1484" s="2">
        <f t="shared" si="23"/>
        <v>0</v>
      </c>
      <c r="D1484" s="1" t="s">
        <v>15616</v>
      </c>
    </row>
    <row r="1485" spans="1:4">
      <c r="A1485" s="3" t="s">
        <v>17099</v>
      </c>
      <c r="B1485" s="2">
        <v>262</v>
      </c>
      <c r="C1485" s="2">
        <f t="shared" si="23"/>
        <v>0</v>
      </c>
      <c r="D1485" s="1" t="s">
        <v>15616</v>
      </c>
    </row>
    <row r="1486" spans="1:4">
      <c r="A1486" s="3" t="s">
        <v>17100</v>
      </c>
      <c r="B1486" s="2">
        <v>290</v>
      </c>
      <c r="C1486" s="2">
        <f t="shared" si="23"/>
        <v>0</v>
      </c>
      <c r="D1486" s="1" t="s">
        <v>15616</v>
      </c>
    </row>
    <row r="1487" spans="1:4">
      <c r="A1487" s="3" t="s">
        <v>17101</v>
      </c>
      <c r="B1487" s="2">
        <v>353</v>
      </c>
      <c r="C1487" s="2">
        <f t="shared" si="23"/>
        <v>0</v>
      </c>
      <c r="D1487" s="1" t="s">
        <v>15616</v>
      </c>
    </row>
    <row r="1488" spans="1:4">
      <c r="A1488" s="3" t="s">
        <v>17102</v>
      </c>
      <c r="B1488" s="2">
        <v>345</v>
      </c>
      <c r="C1488" s="2">
        <f t="shared" si="23"/>
        <v>0</v>
      </c>
      <c r="D1488" s="1" t="s">
        <v>15616</v>
      </c>
    </row>
    <row r="1489" spans="1:4">
      <c r="A1489" s="3" t="s">
        <v>17103</v>
      </c>
      <c r="B1489" s="2">
        <v>373</v>
      </c>
      <c r="C1489" s="2">
        <f t="shared" si="23"/>
        <v>0</v>
      </c>
      <c r="D1489" s="1" t="s">
        <v>15616</v>
      </c>
    </row>
    <row r="1490" spans="1:4">
      <c r="A1490" s="3" t="s">
        <v>17104</v>
      </c>
      <c r="B1490" s="2">
        <v>400</v>
      </c>
      <c r="C1490" s="2">
        <f t="shared" si="23"/>
        <v>0</v>
      </c>
      <c r="D1490" s="1" t="s">
        <v>15616</v>
      </c>
    </row>
    <row r="1491" spans="1:4">
      <c r="A1491" s="3" t="s">
        <v>17105</v>
      </c>
      <c r="B1491" s="2">
        <v>435</v>
      </c>
      <c r="C1491" s="2">
        <f t="shared" si="23"/>
        <v>0</v>
      </c>
      <c r="D1491" s="1" t="s">
        <v>15616</v>
      </c>
    </row>
    <row r="1492" spans="1:4">
      <c r="A1492" s="3" t="s">
        <v>17106</v>
      </c>
      <c r="B1492" s="2">
        <v>463</v>
      </c>
      <c r="C1492" s="2">
        <f t="shared" si="23"/>
        <v>0</v>
      </c>
      <c r="D1492" s="1" t="s">
        <v>15616</v>
      </c>
    </row>
    <row r="1493" spans="1:4">
      <c r="A1493" s="3" t="s">
        <v>17107</v>
      </c>
      <c r="B1493" s="2">
        <v>483</v>
      </c>
      <c r="C1493" s="2">
        <f t="shared" si="23"/>
        <v>0</v>
      </c>
      <c r="D1493" s="1" t="s">
        <v>15616</v>
      </c>
    </row>
    <row r="1494" spans="1:4">
      <c r="A1494" s="3" t="s">
        <v>17108</v>
      </c>
      <c r="B1494" s="2">
        <v>261</v>
      </c>
      <c r="C1494" s="2">
        <f t="shared" si="23"/>
        <v>0</v>
      </c>
      <c r="D1494" s="1" t="s">
        <v>15616</v>
      </c>
    </row>
    <row r="1495" spans="1:4">
      <c r="A1495" s="3" t="s">
        <v>17109</v>
      </c>
      <c r="B1495" s="2">
        <v>298</v>
      </c>
      <c r="C1495" s="2">
        <f t="shared" si="23"/>
        <v>0</v>
      </c>
      <c r="D1495" s="1" t="s">
        <v>15616</v>
      </c>
    </row>
    <row r="1496" spans="1:4">
      <c r="A1496" s="3" t="s">
        <v>17110</v>
      </c>
      <c r="B1496" s="2">
        <v>322</v>
      </c>
      <c r="C1496" s="2">
        <f t="shared" si="23"/>
        <v>0</v>
      </c>
      <c r="D1496" s="1" t="s">
        <v>15616</v>
      </c>
    </row>
    <row r="1497" spans="1:4">
      <c r="A1497" s="3" t="s">
        <v>17111</v>
      </c>
      <c r="B1497" s="2">
        <v>343</v>
      </c>
      <c r="C1497" s="2">
        <f t="shared" si="23"/>
        <v>0</v>
      </c>
      <c r="D1497" s="1" t="s">
        <v>15616</v>
      </c>
    </row>
    <row r="1498" spans="1:4">
      <c r="A1498" s="3" t="s">
        <v>17112</v>
      </c>
      <c r="B1498" s="2">
        <v>376</v>
      </c>
      <c r="C1498" s="2">
        <f t="shared" si="23"/>
        <v>0</v>
      </c>
      <c r="D1498" s="1" t="s">
        <v>15616</v>
      </c>
    </row>
    <row r="1499" spans="1:4">
      <c r="A1499" s="3" t="s">
        <v>17113</v>
      </c>
      <c r="B1499" s="2">
        <v>400</v>
      </c>
      <c r="C1499" s="2">
        <f t="shared" si="23"/>
        <v>0</v>
      </c>
      <c r="D1499" s="1" t="s">
        <v>15616</v>
      </c>
    </row>
    <row r="1500" spans="1:4">
      <c r="A1500" s="3" t="s">
        <v>17114</v>
      </c>
      <c r="B1500" s="2">
        <v>426</v>
      </c>
      <c r="C1500" s="2">
        <f t="shared" si="23"/>
        <v>0</v>
      </c>
      <c r="D1500" s="1" t="s">
        <v>15616</v>
      </c>
    </row>
    <row r="1501" spans="1:4">
      <c r="A1501" s="3" t="s">
        <v>17115</v>
      </c>
      <c r="B1501" s="2">
        <v>464</v>
      </c>
      <c r="C1501" s="2">
        <f t="shared" si="23"/>
        <v>0</v>
      </c>
      <c r="D1501" s="1" t="s">
        <v>15616</v>
      </c>
    </row>
    <row r="1502" spans="1:4">
      <c r="A1502" s="3" t="s">
        <v>17116</v>
      </c>
      <c r="B1502" s="2">
        <v>481</v>
      </c>
      <c r="C1502" s="2">
        <f t="shared" si="23"/>
        <v>0</v>
      </c>
      <c r="D1502" s="1" t="s">
        <v>15616</v>
      </c>
    </row>
    <row r="1503" spans="1:4">
      <c r="A1503" s="3" t="s">
        <v>17117</v>
      </c>
      <c r="B1503" s="2">
        <v>266</v>
      </c>
      <c r="C1503" s="2">
        <f t="shared" si="23"/>
        <v>0</v>
      </c>
      <c r="D1503" s="1" t="s">
        <v>15616</v>
      </c>
    </row>
    <row r="1504" spans="1:4">
      <c r="A1504" s="3" t="s">
        <v>17118</v>
      </c>
      <c r="B1504" s="2">
        <v>306</v>
      </c>
      <c r="C1504" s="2">
        <f t="shared" si="23"/>
        <v>0</v>
      </c>
      <c r="D1504" s="1" t="s">
        <v>15616</v>
      </c>
    </row>
    <row r="1505" spans="1:4">
      <c r="A1505" s="3" t="s">
        <v>17119</v>
      </c>
      <c r="B1505" s="2">
        <v>333</v>
      </c>
      <c r="C1505" s="2">
        <f t="shared" si="23"/>
        <v>0</v>
      </c>
      <c r="D1505" s="1" t="s">
        <v>15616</v>
      </c>
    </row>
    <row r="1506" spans="1:4">
      <c r="A1506" s="3" t="s">
        <v>17120</v>
      </c>
      <c r="B1506" s="2">
        <v>362</v>
      </c>
      <c r="C1506" s="2">
        <f t="shared" si="23"/>
        <v>0</v>
      </c>
      <c r="D1506" s="1" t="s">
        <v>15616</v>
      </c>
    </row>
    <row r="1507" spans="1:4">
      <c r="A1507" s="3" t="s">
        <v>17121</v>
      </c>
      <c r="B1507" s="2">
        <v>395</v>
      </c>
      <c r="C1507" s="2">
        <f t="shared" si="23"/>
        <v>0</v>
      </c>
      <c r="D1507" s="1" t="s">
        <v>15616</v>
      </c>
    </row>
    <row r="1508" spans="1:4">
      <c r="A1508" s="3" t="s">
        <v>17122</v>
      </c>
      <c r="B1508" s="2">
        <v>417</v>
      </c>
      <c r="C1508" s="2">
        <f t="shared" si="23"/>
        <v>0</v>
      </c>
      <c r="D1508" s="1" t="s">
        <v>15616</v>
      </c>
    </row>
    <row r="1509" spans="1:4">
      <c r="A1509" s="3" t="s">
        <v>17123</v>
      </c>
      <c r="B1509" s="2">
        <v>444</v>
      </c>
      <c r="C1509" s="2">
        <f t="shared" si="23"/>
        <v>0</v>
      </c>
      <c r="D1509" s="1" t="s">
        <v>15616</v>
      </c>
    </row>
    <row r="1510" spans="1:4">
      <c r="A1510" s="3" t="s">
        <v>17124</v>
      </c>
      <c r="B1510" s="2">
        <v>472</v>
      </c>
      <c r="C1510" s="2">
        <f t="shared" si="23"/>
        <v>0</v>
      </c>
      <c r="D1510" s="1" t="s">
        <v>15616</v>
      </c>
    </row>
    <row r="1511" spans="1:4">
      <c r="A1511" s="3" t="s">
        <v>17125</v>
      </c>
      <c r="B1511" s="2">
        <v>258</v>
      </c>
      <c r="C1511" s="2">
        <f t="shared" si="23"/>
        <v>0</v>
      </c>
      <c r="D1511" s="1" t="s">
        <v>15616</v>
      </c>
    </row>
    <row r="1512" spans="1:4">
      <c r="A1512" s="3" t="s">
        <v>17126</v>
      </c>
      <c r="B1512" s="2">
        <v>280</v>
      </c>
      <c r="C1512" s="2">
        <f t="shared" si="23"/>
        <v>0</v>
      </c>
      <c r="D1512" s="1" t="s">
        <v>15616</v>
      </c>
    </row>
    <row r="1513" spans="1:4">
      <c r="A1513" s="3" t="s">
        <v>17127</v>
      </c>
      <c r="B1513" s="2">
        <v>313</v>
      </c>
      <c r="C1513" s="2">
        <f t="shared" si="23"/>
        <v>0</v>
      </c>
      <c r="D1513" s="1" t="s">
        <v>15616</v>
      </c>
    </row>
    <row r="1514" spans="1:4">
      <c r="A1514" s="3" t="s">
        <v>17128</v>
      </c>
      <c r="B1514" s="2">
        <v>332</v>
      </c>
      <c r="C1514" s="2">
        <f t="shared" si="23"/>
        <v>0</v>
      </c>
      <c r="D1514" s="1" t="s">
        <v>15616</v>
      </c>
    </row>
    <row r="1515" spans="1:4">
      <c r="A1515" s="3" t="s">
        <v>17129</v>
      </c>
      <c r="B1515" s="2">
        <v>368</v>
      </c>
      <c r="C1515" s="2">
        <f t="shared" si="23"/>
        <v>0</v>
      </c>
      <c r="D1515" s="1" t="s">
        <v>15616</v>
      </c>
    </row>
    <row r="1516" spans="1:4">
      <c r="A1516" s="3" t="s">
        <v>17130</v>
      </c>
      <c r="B1516" s="2">
        <v>398</v>
      </c>
      <c r="C1516" s="2">
        <f t="shared" si="23"/>
        <v>0</v>
      </c>
      <c r="D1516" s="1" t="s">
        <v>15616</v>
      </c>
    </row>
    <row r="1517" spans="1:4">
      <c r="A1517" s="3" t="s">
        <v>17131</v>
      </c>
      <c r="B1517" s="2">
        <v>414</v>
      </c>
      <c r="C1517" s="2">
        <f t="shared" si="23"/>
        <v>0</v>
      </c>
      <c r="D1517" s="1" t="s">
        <v>15616</v>
      </c>
    </row>
    <row r="1518" spans="1:4">
      <c r="A1518" s="3" t="s">
        <v>17132</v>
      </c>
      <c r="B1518" s="2">
        <v>442</v>
      </c>
      <c r="C1518" s="2">
        <f t="shared" si="23"/>
        <v>0</v>
      </c>
      <c r="D1518" s="1" t="s">
        <v>15616</v>
      </c>
    </row>
    <row r="1519" spans="1:4">
      <c r="A1519" s="3" t="s">
        <v>17133</v>
      </c>
      <c r="B1519" s="2">
        <v>471</v>
      </c>
      <c r="C1519" s="2">
        <f t="shared" si="23"/>
        <v>0</v>
      </c>
      <c r="D1519" s="1" t="s">
        <v>15616</v>
      </c>
    </row>
    <row r="1520" spans="1:4">
      <c r="A1520" s="3" t="s">
        <v>17134</v>
      </c>
      <c r="B1520" s="2">
        <v>500</v>
      </c>
      <c r="C1520" s="2">
        <f t="shared" si="23"/>
        <v>0</v>
      </c>
      <c r="D1520" s="1" t="s">
        <v>15616</v>
      </c>
    </row>
    <row r="1521" spans="1:4">
      <c r="A1521" s="3" t="s">
        <v>17135</v>
      </c>
      <c r="B1521" s="2">
        <v>284</v>
      </c>
      <c r="C1521" s="2">
        <f t="shared" si="23"/>
        <v>0</v>
      </c>
      <c r="D1521" s="1" t="s">
        <v>15616</v>
      </c>
    </row>
    <row r="1522" spans="1:4">
      <c r="A1522" s="3" t="s">
        <v>17136</v>
      </c>
      <c r="B1522" s="2">
        <v>302</v>
      </c>
      <c r="C1522" s="2">
        <f t="shared" si="23"/>
        <v>0</v>
      </c>
      <c r="D1522" s="1" t="s">
        <v>15616</v>
      </c>
    </row>
    <row r="1523" spans="1:4">
      <c r="A1523" s="3" t="s">
        <v>17137</v>
      </c>
      <c r="B1523" s="2">
        <v>330</v>
      </c>
      <c r="C1523" s="2">
        <f t="shared" si="23"/>
        <v>0</v>
      </c>
      <c r="D1523" s="1" t="s">
        <v>15616</v>
      </c>
    </row>
    <row r="1524" spans="1:4">
      <c r="A1524" s="3" t="s">
        <v>17138</v>
      </c>
      <c r="B1524" s="2">
        <v>367</v>
      </c>
      <c r="C1524" s="2">
        <f t="shared" si="23"/>
        <v>0</v>
      </c>
      <c r="D1524" s="1" t="s">
        <v>15616</v>
      </c>
    </row>
    <row r="1525" spans="1:4">
      <c r="A1525" s="3" t="s">
        <v>17139</v>
      </c>
      <c r="B1525" s="2">
        <v>385</v>
      </c>
      <c r="C1525" s="2">
        <f t="shared" si="23"/>
        <v>0</v>
      </c>
      <c r="D1525" s="1" t="s">
        <v>15616</v>
      </c>
    </row>
    <row r="1526" spans="1:4">
      <c r="A1526" s="3" t="s">
        <v>17140</v>
      </c>
      <c r="B1526" s="2">
        <v>413</v>
      </c>
      <c r="C1526" s="2">
        <f t="shared" si="23"/>
        <v>0</v>
      </c>
      <c r="D1526" s="1" t="s">
        <v>15616</v>
      </c>
    </row>
    <row r="1527" spans="1:4">
      <c r="A1527" s="3" t="s">
        <v>17141</v>
      </c>
      <c r="B1527" s="2">
        <v>441</v>
      </c>
      <c r="C1527" s="2">
        <f t="shared" si="23"/>
        <v>0</v>
      </c>
      <c r="D1527" s="1" t="s">
        <v>15616</v>
      </c>
    </row>
    <row r="1528" spans="1:4">
      <c r="A1528" s="3" t="s">
        <v>17142</v>
      </c>
      <c r="B1528" s="2">
        <v>470</v>
      </c>
      <c r="C1528" s="2">
        <f t="shared" si="23"/>
        <v>0</v>
      </c>
      <c r="D1528" s="1" t="s">
        <v>15616</v>
      </c>
    </row>
    <row r="1529" spans="1:4">
      <c r="A1529" s="3" t="s">
        <v>17143</v>
      </c>
      <c r="B1529" s="2">
        <v>495</v>
      </c>
      <c r="C1529" s="2">
        <f t="shared" si="23"/>
        <v>0</v>
      </c>
      <c r="D1529" s="1" t="s">
        <v>15616</v>
      </c>
    </row>
    <row r="1530" spans="1:4">
      <c r="A1530" s="3" t="s">
        <v>17144</v>
      </c>
      <c r="B1530" s="2">
        <v>273</v>
      </c>
      <c r="C1530" s="2">
        <f t="shared" si="23"/>
        <v>0</v>
      </c>
      <c r="D1530" s="1" t="s">
        <v>15616</v>
      </c>
    </row>
    <row r="1531" spans="1:4">
      <c r="A1531" s="3" t="s">
        <v>17145</v>
      </c>
      <c r="B1531" s="2">
        <v>307</v>
      </c>
      <c r="C1531" s="2">
        <f t="shared" si="23"/>
        <v>0</v>
      </c>
      <c r="D1531" s="1" t="s">
        <v>15616</v>
      </c>
    </row>
    <row r="1532" spans="1:4">
      <c r="A1532" s="3" t="s">
        <v>17146</v>
      </c>
      <c r="B1532" s="2">
        <v>335</v>
      </c>
      <c r="C1532" s="2">
        <f t="shared" si="23"/>
        <v>0</v>
      </c>
      <c r="D1532" s="1" t="s">
        <v>15616</v>
      </c>
    </row>
    <row r="1533" spans="1:4">
      <c r="A1533" s="3" t="s">
        <v>17147</v>
      </c>
      <c r="B1533" s="2">
        <v>356</v>
      </c>
      <c r="C1533" s="2">
        <f t="shared" si="23"/>
        <v>0</v>
      </c>
      <c r="D1533" s="1" t="s">
        <v>15616</v>
      </c>
    </row>
    <row r="1534" spans="1:4">
      <c r="A1534" s="3" t="s">
        <v>17148</v>
      </c>
      <c r="B1534" s="2">
        <v>1480</v>
      </c>
      <c r="C1534" s="2">
        <f t="shared" si="23"/>
        <v>0</v>
      </c>
      <c r="D1534" s="1" t="s">
        <v>15616</v>
      </c>
    </row>
    <row r="1535" spans="1:4">
      <c r="A1535" s="3" t="s">
        <v>17149</v>
      </c>
      <c r="B1535" s="2">
        <v>411</v>
      </c>
      <c r="C1535" s="2">
        <f t="shared" si="23"/>
        <v>0</v>
      </c>
      <c r="D1535" s="1" t="s">
        <v>15616</v>
      </c>
    </row>
    <row r="1536" spans="1:4">
      <c r="A1536" s="3" t="s">
        <v>17150</v>
      </c>
      <c r="B1536" s="2">
        <v>448</v>
      </c>
      <c r="C1536" s="2">
        <f t="shared" si="23"/>
        <v>0</v>
      </c>
      <c r="D1536" s="1" t="s">
        <v>15616</v>
      </c>
    </row>
    <row r="1537" spans="1:4">
      <c r="A1537" s="3" t="s">
        <v>17151</v>
      </c>
      <c r="B1537" s="2">
        <v>474</v>
      </c>
      <c r="C1537" s="2">
        <f t="shared" si="23"/>
        <v>0</v>
      </c>
      <c r="D1537" s="1" t="s">
        <v>15616</v>
      </c>
    </row>
    <row r="1538" spans="1:4">
      <c r="A1538" s="3" t="s">
        <v>17152</v>
      </c>
      <c r="B1538" s="2">
        <v>494</v>
      </c>
      <c r="C1538" s="2">
        <f t="shared" si="23"/>
        <v>0</v>
      </c>
      <c r="D1538" s="1" t="s">
        <v>15616</v>
      </c>
    </row>
    <row r="1539" spans="1:4">
      <c r="A1539" s="3" t="s">
        <v>17153</v>
      </c>
      <c r="B1539" s="2">
        <v>276</v>
      </c>
      <c r="C1539" s="2">
        <f t="shared" ref="C1539:C1602" si="24">IF(D1539="healthy",0,5500)</f>
        <v>0</v>
      </c>
      <c r="D1539" s="1" t="s">
        <v>15616</v>
      </c>
    </row>
    <row r="1540" spans="1:4">
      <c r="A1540" s="3" t="s">
        <v>17154</v>
      </c>
      <c r="B1540" s="2">
        <v>310</v>
      </c>
      <c r="C1540" s="2">
        <f t="shared" si="24"/>
        <v>0</v>
      </c>
      <c r="D1540" s="1" t="s">
        <v>15616</v>
      </c>
    </row>
    <row r="1541" spans="1:4">
      <c r="A1541" s="3" t="s">
        <v>17155</v>
      </c>
      <c r="B1541" s="2">
        <v>341</v>
      </c>
      <c r="C1541" s="2">
        <f t="shared" si="24"/>
        <v>0</v>
      </c>
      <c r="D1541" s="1" t="s">
        <v>15616</v>
      </c>
    </row>
    <row r="1542" spans="1:4">
      <c r="A1542" s="3" t="s">
        <v>17156</v>
      </c>
      <c r="B1542" s="2">
        <v>364</v>
      </c>
      <c r="C1542" s="2">
        <f t="shared" si="24"/>
        <v>0</v>
      </c>
      <c r="D1542" s="1" t="s">
        <v>15616</v>
      </c>
    </row>
    <row r="1543" spans="1:4">
      <c r="A1543" s="3" t="s">
        <v>17157</v>
      </c>
      <c r="B1543" s="2">
        <v>391</v>
      </c>
      <c r="C1543" s="2">
        <f t="shared" si="24"/>
        <v>0</v>
      </c>
      <c r="D1543" s="1" t="s">
        <v>15616</v>
      </c>
    </row>
    <row r="1544" spans="1:4">
      <c r="A1544" s="3" t="s">
        <v>17158</v>
      </c>
      <c r="B1544" s="2">
        <v>419</v>
      </c>
      <c r="C1544" s="2">
        <f t="shared" si="24"/>
        <v>0</v>
      </c>
      <c r="D1544" s="1" t="s">
        <v>15616</v>
      </c>
    </row>
    <row r="1545" spans="1:4">
      <c r="A1545" s="3" t="s">
        <v>17159</v>
      </c>
      <c r="B1545" s="2">
        <v>450</v>
      </c>
      <c r="C1545" s="2">
        <f t="shared" si="24"/>
        <v>0</v>
      </c>
      <c r="D1545" s="1" t="s">
        <v>15616</v>
      </c>
    </row>
    <row r="1546" spans="1:4">
      <c r="A1546" s="3" t="s">
        <v>17160</v>
      </c>
      <c r="B1546" s="2">
        <v>484</v>
      </c>
      <c r="C1546" s="2">
        <f t="shared" si="24"/>
        <v>0</v>
      </c>
      <c r="D1546" s="1" t="s">
        <v>15616</v>
      </c>
    </row>
    <row r="1547" spans="1:4">
      <c r="A1547" s="3" t="s">
        <v>17161</v>
      </c>
      <c r="B1547" s="2">
        <v>256</v>
      </c>
      <c r="C1547" s="2">
        <f t="shared" si="24"/>
        <v>0</v>
      </c>
      <c r="D1547" s="1" t="s">
        <v>15616</v>
      </c>
    </row>
    <row r="1548" spans="1:4">
      <c r="A1548" s="3" t="s">
        <v>17162</v>
      </c>
      <c r="B1548" s="2">
        <v>299</v>
      </c>
      <c r="C1548" s="2">
        <f t="shared" si="24"/>
        <v>0</v>
      </c>
      <c r="D1548" s="1" t="s">
        <v>15616</v>
      </c>
    </row>
    <row r="1549" spans="1:4">
      <c r="A1549" s="3" t="s">
        <v>17163</v>
      </c>
      <c r="B1549" s="2">
        <v>329</v>
      </c>
      <c r="C1549" s="2">
        <f t="shared" si="24"/>
        <v>0</v>
      </c>
      <c r="D1549" s="1" t="s">
        <v>15616</v>
      </c>
    </row>
    <row r="1550" spans="1:4">
      <c r="A1550" s="3" t="s">
        <v>17164</v>
      </c>
      <c r="B1550" s="2">
        <v>352</v>
      </c>
      <c r="C1550" s="2">
        <f t="shared" si="24"/>
        <v>0</v>
      </c>
      <c r="D1550" s="1" t="s">
        <v>15616</v>
      </c>
    </row>
    <row r="1551" spans="1:4">
      <c r="A1551" s="3" t="s">
        <v>17165</v>
      </c>
      <c r="B1551" s="2">
        <v>372</v>
      </c>
      <c r="C1551" s="2">
        <f t="shared" si="24"/>
        <v>0</v>
      </c>
      <c r="D1551" s="1" t="s">
        <v>15616</v>
      </c>
    </row>
    <row r="1552" spans="1:4">
      <c r="A1552" s="3" t="s">
        <v>17166</v>
      </c>
      <c r="B1552" s="2">
        <v>400</v>
      </c>
      <c r="C1552" s="2">
        <f t="shared" si="24"/>
        <v>0</v>
      </c>
      <c r="D1552" s="1" t="s">
        <v>15616</v>
      </c>
    </row>
    <row r="1553" spans="1:4">
      <c r="A1553" s="3" t="s">
        <v>17167</v>
      </c>
      <c r="B1553" s="2">
        <v>439</v>
      </c>
      <c r="C1553" s="2">
        <f t="shared" si="24"/>
        <v>0</v>
      </c>
      <c r="D1553" s="1" t="s">
        <v>15616</v>
      </c>
    </row>
    <row r="1554" spans="1:4">
      <c r="A1554" s="3" t="s">
        <v>17168</v>
      </c>
      <c r="B1554" s="2">
        <v>454</v>
      </c>
      <c r="C1554" s="2">
        <f t="shared" si="24"/>
        <v>0</v>
      </c>
      <c r="D1554" s="1" t="s">
        <v>15616</v>
      </c>
    </row>
    <row r="1555" spans="1:4">
      <c r="A1555" s="3" t="s">
        <v>17169</v>
      </c>
      <c r="B1555" s="2">
        <v>482</v>
      </c>
      <c r="C1555" s="2">
        <f t="shared" si="24"/>
        <v>0</v>
      </c>
      <c r="D1555" s="1" t="s">
        <v>15616</v>
      </c>
    </row>
    <row r="1556" spans="1:4">
      <c r="A1556" s="3" t="s">
        <v>17170</v>
      </c>
      <c r="B1556" s="2">
        <v>265</v>
      </c>
      <c r="C1556" s="2">
        <f t="shared" si="24"/>
        <v>0</v>
      </c>
      <c r="D1556" s="1" t="s">
        <v>15616</v>
      </c>
    </row>
    <row r="1557" spans="1:4">
      <c r="A1557" s="3" t="s">
        <v>17171</v>
      </c>
      <c r="B1557" s="2">
        <v>290</v>
      </c>
      <c r="C1557" s="2">
        <f t="shared" si="24"/>
        <v>0</v>
      </c>
      <c r="D1557" s="1" t="s">
        <v>15616</v>
      </c>
    </row>
    <row r="1558" spans="1:4">
      <c r="A1558" s="3" t="s">
        <v>17172</v>
      </c>
      <c r="B1558" s="2">
        <v>322</v>
      </c>
      <c r="C1558" s="2">
        <f t="shared" si="24"/>
        <v>0</v>
      </c>
      <c r="D1558" s="1" t="s">
        <v>15616</v>
      </c>
    </row>
    <row r="1559" spans="1:4">
      <c r="A1559" s="3" t="s">
        <v>17173</v>
      </c>
      <c r="B1559" s="2">
        <v>342</v>
      </c>
      <c r="C1559" s="2">
        <f t="shared" si="24"/>
        <v>0</v>
      </c>
      <c r="D1559" s="1" t="s">
        <v>15616</v>
      </c>
    </row>
    <row r="1560" spans="1:4">
      <c r="A1560" s="3" t="s">
        <v>17174</v>
      </c>
      <c r="B1560" s="2">
        <v>379</v>
      </c>
      <c r="C1560" s="2">
        <f t="shared" si="24"/>
        <v>0</v>
      </c>
      <c r="D1560" s="1" t="s">
        <v>15616</v>
      </c>
    </row>
    <row r="1561" spans="1:4">
      <c r="A1561" s="3" t="s">
        <v>17175</v>
      </c>
      <c r="B1561" s="2">
        <v>397</v>
      </c>
      <c r="C1561" s="2">
        <f t="shared" si="24"/>
        <v>0</v>
      </c>
      <c r="D1561" s="1" t="s">
        <v>15616</v>
      </c>
    </row>
    <row r="1562" spans="1:4">
      <c r="A1562" s="3" t="s">
        <v>17176</v>
      </c>
      <c r="B1562" s="2">
        <v>425</v>
      </c>
      <c r="C1562" s="2">
        <f t="shared" si="24"/>
        <v>0</v>
      </c>
      <c r="D1562" s="1" t="s">
        <v>15616</v>
      </c>
    </row>
    <row r="1563" spans="1:4">
      <c r="A1563" s="3" t="s">
        <v>17177</v>
      </c>
      <c r="B1563" s="2">
        <v>453</v>
      </c>
      <c r="C1563" s="2">
        <f t="shared" si="24"/>
        <v>0</v>
      </c>
      <c r="D1563" s="1" t="s">
        <v>15616</v>
      </c>
    </row>
    <row r="1564" spans="1:4">
      <c r="A1564" s="3" t="s">
        <v>17178</v>
      </c>
      <c r="B1564" s="2">
        <v>487</v>
      </c>
      <c r="C1564" s="2">
        <f t="shared" si="24"/>
        <v>0</v>
      </c>
      <c r="D1564" s="1" t="s">
        <v>15616</v>
      </c>
    </row>
    <row r="1565" spans="1:4">
      <c r="A1565" s="3" t="s">
        <v>17179</v>
      </c>
      <c r="B1565" s="2">
        <v>269</v>
      </c>
      <c r="C1565" s="2">
        <f t="shared" si="24"/>
        <v>0</v>
      </c>
      <c r="D1565" s="1" t="s">
        <v>15616</v>
      </c>
    </row>
    <row r="1566" spans="1:4">
      <c r="A1566" s="3" t="s">
        <v>17180</v>
      </c>
      <c r="B1566" s="2">
        <v>293</v>
      </c>
      <c r="C1566" s="2">
        <f t="shared" si="24"/>
        <v>0</v>
      </c>
      <c r="D1566" s="1" t="s">
        <v>15616</v>
      </c>
    </row>
    <row r="1567" spans="1:4">
      <c r="A1567" s="3" t="s">
        <v>17181</v>
      </c>
      <c r="B1567" s="2">
        <v>318</v>
      </c>
      <c r="C1567" s="2">
        <f t="shared" si="24"/>
        <v>0</v>
      </c>
      <c r="D1567" s="1" t="s">
        <v>15616</v>
      </c>
    </row>
    <row r="1568" spans="1:4">
      <c r="A1568" s="3" t="s">
        <v>17182</v>
      </c>
      <c r="B1568" s="2">
        <v>341</v>
      </c>
      <c r="C1568" s="2">
        <f t="shared" si="24"/>
        <v>0</v>
      </c>
      <c r="D1568" s="1" t="s">
        <v>15616</v>
      </c>
    </row>
    <row r="1569" spans="1:4">
      <c r="A1569" s="3" t="s">
        <v>17183</v>
      </c>
      <c r="B1569" s="2">
        <v>378</v>
      </c>
      <c r="C1569" s="2">
        <f t="shared" si="24"/>
        <v>0</v>
      </c>
      <c r="D1569" s="1" t="s">
        <v>15616</v>
      </c>
    </row>
    <row r="1570" spans="1:4">
      <c r="A1570" s="3" t="s">
        <v>17184</v>
      </c>
      <c r="B1570" s="2">
        <v>405</v>
      </c>
      <c r="C1570" s="2">
        <f t="shared" si="24"/>
        <v>0</v>
      </c>
      <c r="D1570" s="1" t="s">
        <v>15616</v>
      </c>
    </row>
    <row r="1571" spans="1:4">
      <c r="A1571" s="3" t="s">
        <v>17185</v>
      </c>
      <c r="B1571" s="2">
        <v>423</v>
      </c>
      <c r="C1571" s="2">
        <f t="shared" si="24"/>
        <v>0</v>
      </c>
      <c r="D1571" s="1" t="s">
        <v>15616</v>
      </c>
    </row>
    <row r="1572" spans="1:4">
      <c r="A1572" s="3" t="s">
        <v>17186</v>
      </c>
      <c r="B1572" s="2">
        <v>451</v>
      </c>
      <c r="C1572" s="2">
        <f t="shared" si="24"/>
        <v>0</v>
      </c>
      <c r="D1572" s="1" t="s">
        <v>15616</v>
      </c>
    </row>
    <row r="1573" spans="1:4">
      <c r="A1573" s="3" t="s">
        <v>17187</v>
      </c>
      <c r="B1573" s="2">
        <v>498</v>
      </c>
      <c r="C1573" s="2">
        <f t="shared" si="24"/>
        <v>0</v>
      </c>
      <c r="D1573" s="1" t="s">
        <v>15616</v>
      </c>
    </row>
    <row r="1574" spans="1:4">
      <c r="A1574" s="3" t="s">
        <v>17188</v>
      </c>
      <c r="B1574" s="2">
        <v>276</v>
      </c>
      <c r="C1574" s="2">
        <f t="shared" si="24"/>
        <v>0</v>
      </c>
      <c r="D1574" s="1" t="s">
        <v>15616</v>
      </c>
    </row>
    <row r="1575" spans="1:4">
      <c r="A1575" s="3" t="s">
        <v>17189</v>
      </c>
      <c r="B1575" s="2">
        <v>303</v>
      </c>
      <c r="C1575" s="2">
        <f t="shared" si="24"/>
        <v>0</v>
      </c>
      <c r="D1575" s="1" t="s">
        <v>15616</v>
      </c>
    </row>
    <row r="1576" spans="1:4">
      <c r="A1576" s="3" t="s">
        <v>17190</v>
      </c>
      <c r="B1576" s="2">
        <v>331</v>
      </c>
      <c r="C1576" s="2">
        <f t="shared" si="24"/>
        <v>0</v>
      </c>
      <c r="D1576" s="1" t="s">
        <v>15616</v>
      </c>
    </row>
    <row r="1577" spans="1:4">
      <c r="A1577" s="3" t="s">
        <v>17191</v>
      </c>
      <c r="B1577" s="2">
        <v>360</v>
      </c>
      <c r="C1577" s="2">
        <f t="shared" si="24"/>
        <v>0</v>
      </c>
      <c r="D1577" s="1" t="s">
        <v>15616</v>
      </c>
    </row>
    <row r="1578" spans="1:4">
      <c r="A1578" s="3" t="s">
        <v>17192</v>
      </c>
      <c r="B1578" s="2">
        <v>393</v>
      </c>
      <c r="C1578" s="2">
        <f t="shared" si="24"/>
        <v>0</v>
      </c>
      <c r="D1578" s="1" t="s">
        <v>15616</v>
      </c>
    </row>
    <row r="1579" spans="1:4">
      <c r="A1579" s="3" t="s">
        <v>17193</v>
      </c>
      <c r="B1579" s="2">
        <v>413</v>
      </c>
      <c r="C1579" s="2">
        <f t="shared" si="24"/>
        <v>0</v>
      </c>
      <c r="D1579" s="1" t="s">
        <v>15616</v>
      </c>
    </row>
    <row r="1580" spans="1:4">
      <c r="A1580" s="3" t="s">
        <v>17194</v>
      </c>
      <c r="B1580" s="2">
        <v>447</v>
      </c>
      <c r="C1580" s="2">
        <f t="shared" si="24"/>
        <v>0</v>
      </c>
      <c r="D1580" s="1" t="s">
        <v>15616</v>
      </c>
    </row>
    <row r="1581" spans="1:4">
      <c r="A1581" s="3" t="s">
        <v>17195</v>
      </c>
      <c r="B1581" s="2">
        <v>480</v>
      </c>
      <c r="C1581" s="2">
        <f t="shared" si="24"/>
        <v>0</v>
      </c>
      <c r="D1581" s="1" t="s">
        <v>15616</v>
      </c>
    </row>
    <row r="1582" spans="1:4">
      <c r="A1582" s="3" t="s">
        <v>17196</v>
      </c>
      <c r="B1582" s="2">
        <v>259</v>
      </c>
      <c r="C1582" s="2">
        <f t="shared" si="24"/>
        <v>0</v>
      </c>
      <c r="D1582" s="1" t="s">
        <v>15616</v>
      </c>
    </row>
    <row r="1583" spans="1:4">
      <c r="A1583" s="3" t="s">
        <v>17197</v>
      </c>
      <c r="B1583" s="2">
        <v>277</v>
      </c>
      <c r="C1583" s="2">
        <f t="shared" si="24"/>
        <v>0</v>
      </c>
      <c r="D1583" s="1" t="s">
        <v>15616</v>
      </c>
    </row>
    <row r="1584" spans="1:4">
      <c r="A1584" s="3" t="s">
        <v>17198</v>
      </c>
      <c r="B1584" s="2">
        <v>302</v>
      </c>
      <c r="C1584" s="2">
        <f t="shared" si="24"/>
        <v>0</v>
      </c>
      <c r="D1584" s="1" t="s">
        <v>15616</v>
      </c>
    </row>
    <row r="1585" spans="1:4">
      <c r="A1585" s="3" t="s">
        <v>17199</v>
      </c>
      <c r="B1585" s="2">
        <v>331</v>
      </c>
      <c r="C1585" s="2">
        <f t="shared" si="24"/>
        <v>0</v>
      </c>
      <c r="D1585" s="1" t="s">
        <v>15616</v>
      </c>
    </row>
    <row r="1586" spans="1:4">
      <c r="A1586" s="3" t="s">
        <v>17200</v>
      </c>
      <c r="B1586" s="2">
        <v>361</v>
      </c>
      <c r="C1586" s="2">
        <f t="shared" si="24"/>
        <v>0</v>
      </c>
      <c r="D1586" s="1" t="s">
        <v>15616</v>
      </c>
    </row>
    <row r="1587" spans="1:4">
      <c r="A1587" s="3" t="s">
        <v>17201</v>
      </c>
      <c r="B1587" s="2">
        <v>404</v>
      </c>
      <c r="C1587" s="2">
        <f t="shared" si="24"/>
        <v>0</v>
      </c>
      <c r="D1587" s="1" t="s">
        <v>15616</v>
      </c>
    </row>
    <row r="1588" spans="1:4">
      <c r="A1588" s="3" t="s">
        <v>17202</v>
      </c>
      <c r="B1588" s="2">
        <v>431</v>
      </c>
      <c r="C1588" s="2">
        <f t="shared" si="24"/>
        <v>0</v>
      </c>
      <c r="D1588" s="1" t="s">
        <v>15616</v>
      </c>
    </row>
    <row r="1589" spans="1:4">
      <c r="A1589" s="3" t="s">
        <v>17203</v>
      </c>
      <c r="B1589" s="2">
        <v>460</v>
      </c>
      <c r="C1589" s="2">
        <f t="shared" si="24"/>
        <v>0</v>
      </c>
      <c r="D1589" s="1" t="s">
        <v>15616</v>
      </c>
    </row>
    <row r="1590" spans="1:4">
      <c r="A1590" s="3" t="s">
        <v>17204</v>
      </c>
      <c r="B1590" s="2">
        <v>490</v>
      </c>
      <c r="C1590" s="2">
        <f t="shared" si="24"/>
        <v>0</v>
      </c>
      <c r="D1590" s="1" t="s">
        <v>15616</v>
      </c>
    </row>
    <row r="1591" spans="1:4">
      <c r="A1591" s="3" t="s">
        <v>17205</v>
      </c>
      <c r="B1591" s="2">
        <v>264</v>
      </c>
      <c r="C1591" s="2">
        <f t="shared" si="24"/>
        <v>0</v>
      </c>
      <c r="D1591" s="1" t="s">
        <v>15616</v>
      </c>
    </row>
    <row r="1592" spans="1:4">
      <c r="A1592" s="3" t="s">
        <v>17206</v>
      </c>
      <c r="B1592" s="2">
        <v>295</v>
      </c>
      <c r="C1592" s="2">
        <f t="shared" si="24"/>
        <v>0</v>
      </c>
      <c r="D1592" s="1" t="s">
        <v>15616</v>
      </c>
    </row>
    <row r="1593" spans="1:4">
      <c r="A1593" s="3" t="s">
        <v>17207</v>
      </c>
      <c r="B1593" s="2">
        <v>329</v>
      </c>
      <c r="C1593" s="2">
        <f t="shared" si="24"/>
        <v>0</v>
      </c>
      <c r="D1593" s="1" t="s">
        <v>15616</v>
      </c>
    </row>
    <row r="1594" spans="1:4">
      <c r="A1594" s="3" t="s">
        <v>17208</v>
      </c>
      <c r="B1594" s="2">
        <v>358</v>
      </c>
      <c r="C1594" s="2">
        <f t="shared" si="24"/>
        <v>0</v>
      </c>
      <c r="D1594" s="1" t="s">
        <v>15616</v>
      </c>
    </row>
    <row r="1595" spans="1:4">
      <c r="A1595" s="3" t="s">
        <v>17209</v>
      </c>
      <c r="B1595" s="2">
        <v>428</v>
      </c>
      <c r="C1595" s="2">
        <f t="shared" si="24"/>
        <v>0</v>
      </c>
      <c r="D1595" s="1" t="s">
        <v>15616</v>
      </c>
    </row>
    <row r="1596" spans="1:4">
      <c r="A1596" s="3" t="s">
        <v>17210</v>
      </c>
      <c r="B1596" s="2">
        <v>412</v>
      </c>
      <c r="C1596" s="2">
        <f t="shared" si="24"/>
        <v>0</v>
      </c>
      <c r="D1596" s="1" t="s">
        <v>15616</v>
      </c>
    </row>
    <row r="1597" spans="1:4">
      <c r="A1597" s="3" t="s">
        <v>17211</v>
      </c>
      <c r="B1597" s="2">
        <v>435</v>
      </c>
      <c r="C1597" s="2">
        <f t="shared" si="24"/>
        <v>0</v>
      </c>
      <c r="D1597" s="1" t="s">
        <v>15616</v>
      </c>
    </row>
    <row r="1598" spans="1:4">
      <c r="A1598" s="3" t="s">
        <v>17212</v>
      </c>
      <c r="B1598" s="2">
        <v>459</v>
      </c>
      <c r="C1598" s="2">
        <f t="shared" si="24"/>
        <v>0</v>
      </c>
      <c r="D1598" s="1" t="s">
        <v>15616</v>
      </c>
    </row>
    <row r="1599" spans="1:4">
      <c r="A1599" s="3" t="s">
        <v>17213</v>
      </c>
      <c r="B1599" s="2">
        <v>485</v>
      </c>
      <c r="C1599" s="2">
        <f t="shared" si="24"/>
        <v>0</v>
      </c>
      <c r="D1599" s="1" t="s">
        <v>15616</v>
      </c>
    </row>
    <row r="1600" spans="1:4">
      <c r="A1600" s="3" t="s">
        <v>17214</v>
      </c>
      <c r="B1600" s="2">
        <v>262</v>
      </c>
      <c r="C1600" s="2">
        <f t="shared" si="24"/>
        <v>0</v>
      </c>
      <c r="D1600" s="1" t="s">
        <v>15616</v>
      </c>
    </row>
    <row r="1601" spans="1:4">
      <c r="A1601" s="3" t="s">
        <v>17215</v>
      </c>
      <c r="B1601" s="2">
        <v>290</v>
      </c>
      <c r="C1601" s="2">
        <f t="shared" si="24"/>
        <v>0</v>
      </c>
      <c r="D1601" s="1" t="s">
        <v>15616</v>
      </c>
    </row>
    <row r="1602" spans="1:4">
      <c r="A1602" s="3" t="s">
        <v>17216</v>
      </c>
      <c r="B1602" s="2">
        <v>321</v>
      </c>
      <c r="C1602" s="2">
        <f t="shared" si="24"/>
        <v>0</v>
      </c>
      <c r="D1602" s="1" t="s">
        <v>15616</v>
      </c>
    </row>
    <row r="1603" spans="1:4">
      <c r="A1603" s="3" t="s">
        <v>17217</v>
      </c>
      <c r="B1603" s="2">
        <v>345</v>
      </c>
      <c r="C1603" s="2">
        <f t="shared" ref="C1603:C1666" si="25">IF(D1603="healthy",0,5500)</f>
        <v>0</v>
      </c>
      <c r="D1603" s="1" t="s">
        <v>15616</v>
      </c>
    </row>
    <row r="1604" spans="1:4">
      <c r="A1604" s="3" t="s">
        <v>17218</v>
      </c>
      <c r="B1604" s="2">
        <v>375</v>
      </c>
      <c r="C1604" s="2">
        <f t="shared" si="25"/>
        <v>0</v>
      </c>
      <c r="D1604" s="1" t="s">
        <v>15616</v>
      </c>
    </row>
    <row r="1605" spans="1:4">
      <c r="A1605" s="3" t="s">
        <v>17219</v>
      </c>
      <c r="B1605" s="2">
        <v>401</v>
      </c>
      <c r="C1605" s="2">
        <f t="shared" si="25"/>
        <v>0</v>
      </c>
      <c r="D1605" s="1" t="s">
        <v>15616</v>
      </c>
    </row>
    <row r="1606" spans="1:4">
      <c r="A1606" s="3" t="s">
        <v>17220</v>
      </c>
      <c r="B1606" s="2">
        <v>439</v>
      </c>
      <c r="C1606" s="2">
        <f t="shared" si="25"/>
        <v>0</v>
      </c>
      <c r="D1606" s="1" t="s">
        <v>15616</v>
      </c>
    </row>
    <row r="1607" spans="1:4">
      <c r="A1607" s="3" t="s">
        <v>17221</v>
      </c>
      <c r="B1607" s="2">
        <v>463</v>
      </c>
      <c r="C1607" s="2">
        <f t="shared" si="25"/>
        <v>0</v>
      </c>
      <c r="D1607" s="1" t="s">
        <v>15616</v>
      </c>
    </row>
    <row r="1608" spans="1:4">
      <c r="A1608" s="3" t="s">
        <v>17222</v>
      </c>
      <c r="B1608" s="2">
        <v>483</v>
      </c>
      <c r="C1608" s="2">
        <f t="shared" si="25"/>
        <v>0</v>
      </c>
      <c r="D1608" s="1" t="s">
        <v>15616</v>
      </c>
    </row>
    <row r="1609" spans="1:4">
      <c r="A1609" s="3" t="s">
        <v>17223</v>
      </c>
      <c r="B1609" s="2">
        <v>260</v>
      </c>
      <c r="C1609" s="2">
        <f t="shared" si="25"/>
        <v>0</v>
      </c>
      <c r="D1609" s="1" t="s">
        <v>15616</v>
      </c>
    </row>
    <row r="1610" spans="1:4">
      <c r="A1610" s="3" t="s">
        <v>17224</v>
      </c>
      <c r="B1610" s="2">
        <v>290</v>
      </c>
      <c r="C1610" s="2">
        <f t="shared" si="25"/>
        <v>0</v>
      </c>
      <c r="D1610" s="1" t="s">
        <v>15616</v>
      </c>
    </row>
    <row r="1611" spans="1:4">
      <c r="A1611" s="3" t="s">
        <v>17225</v>
      </c>
      <c r="B1611" s="2">
        <v>328</v>
      </c>
      <c r="C1611" s="2">
        <f t="shared" si="25"/>
        <v>0</v>
      </c>
      <c r="D1611" s="1" t="s">
        <v>15616</v>
      </c>
    </row>
    <row r="1612" spans="1:4">
      <c r="A1612" s="3" t="s">
        <v>17226</v>
      </c>
      <c r="B1612" s="2">
        <v>343</v>
      </c>
      <c r="C1612" s="2">
        <f t="shared" si="25"/>
        <v>0</v>
      </c>
      <c r="D1612" s="1" t="s">
        <v>15616</v>
      </c>
    </row>
    <row r="1613" spans="1:4">
      <c r="A1613" s="3" t="s">
        <v>17227</v>
      </c>
      <c r="B1613" s="2">
        <v>375</v>
      </c>
      <c r="C1613" s="2">
        <f t="shared" si="25"/>
        <v>0</v>
      </c>
      <c r="D1613" s="1" t="s">
        <v>15616</v>
      </c>
    </row>
    <row r="1614" spans="1:4">
      <c r="A1614" s="3" t="s">
        <v>17228</v>
      </c>
      <c r="B1614" s="2">
        <v>408</v>
      </c>
      <c r="C1614" s="2">
        <f t="shared" si="25"/>
        <v>0</v>
      </c>
      <c r="D1614" s="1" t="s">
        <v>15616</v>
      </c>
    </row>
    <row r="1615" spans="1:4">
      <c r="A1615" s="3" t="s">
        <v>17229</v>
      </c>
      <c r="B1615" s="2">
        <v>434</v>
      </c>
      <c r="C1615" s="2">
        <f t="shared" si="25"/>
        <v>0</v>
      </c>
      <c r="D1615" s="1" t="s">
        <v>15616</v>
      </c>
    </row>
    <row r="1616" spans="1:4">
      <c r="A1616" s="3" t="s">
        <v>17230</v>
      </c>
      <c r="B1616" s="2">
        <v>453</v>
      </c>
      <c r="C1616" s="2">
        <f t="shared" si="25"/>
        <v>0</v>
      </c>
      <c r="D1616" s="1" t="s">
        <v>15616</v>
      </c>
    </row>
    <row r="1617" spans="1:4">
      <c r="A1617" s="3" t="s">
        <v>17231</v>
      </c>
      <c r="B1617" s="2">
        <v>261</v>
      </c>
      <c r="C1617" s="2">
        <f t="shared" si="25"/>
        <v>0</v>
      </c>
      <c r="D1617" s="1" t="s">
        <v>15616</v>
      </c>
    </row>
    <row r="1618" spans="1:4">
      <c r="A1618" s="3" t="s">
        <v>17232</v>
      </c>
      <c r="B1618" s="2">
        <v>296</v>
      </c>
      <c r="C1618" s="2">
        <f t="shared" si="25"/>
        <v>0</v>
      </c>
      <c r="D1618" s="1" t="s">
        <v>15616</v>
      </c>
    </row>
    <row r="1619" spans="1:4">
      <c r="A1619" s="3" t="s">
        <v>17233</v>
      </c>
      <c r="B1619" s="2">
        <v>316</v>
      </c>
      <c r="C1619" s="2">
        <f t="shared" si="25"/>
        <v>0</v>
      </c>
      <c r="D1619" s="1" t="s">
        <v>15616</v>
      </c>
    </row>
    <row r="1620" spans="1:4">
      <c r="A1620" s="3" t="s">
        <v>17234</v>
      </c>
      <c r="B1620" s="2">
        <v>344</v>
      </c>
      <c r="C1620" s="2">
        <f t="shared" si="25"/>
        <v>0</v>
      </c>
      <c r="D1620" s="1" t="s">
        <v>15616</v>
      </c>
    </row>
    <row r="1621" spans="1:4">
      <c r="A1621" s="3" t="s">
        <v>17235</v>
      </c>
      <c r="B1621" s="2">
        <v>371</v>
      </c>
      <c r="C1621" s="2">
        <f t="shared" si="25"/>
        <v>0</v>
      </c>
      <c r="D1621" s="1" t="s">
        <v>15616</v>
      </c>
    </row>
    <row r="1622" spans="1:4">
      <c r="A1622" s="3" t="s">
        <v>17236</v>
      </c>
      <c r="B1622" s="2">
        <v>407</v>
      </c>
      <c r="C1622" s="2">
        <f t="shared" si="25"/>
        <v>0</v>
      </c>
      <c r="D1622" s="1" t="s">
        <v>15616</v>
      </c>
    </row>
    <row r="1623" spans="1:4">
      <c r="A1623" s="3" t="s">
        <v>17237</v>
      </c>
      <c r="B1623" s="2">
        <v>426</v>
      </c>
      <c r="C1623" s="2">
        <f t="shared" si="25"/>
        <v>0</v>
      </c>
      <c r="D1623" s="1" t="s">
        <v>15616</v>
      </c>
    </row>
    <row r="1624" spans="1:4">
      <c r="A1624" s="3" t="s">
        <v>17238</v>
      </c>
      <c r="B1624" s="2">
        <v>464</v>
      </c>
      <c r="C1624" s="2">
        <f t="shared" si="25"/>
        <v>0</v>
      </c>
      <c r="D1624" s="1" t="s">
        <v>15616</v>
      </c>
    </row>
    <row r="1625" spans="1:4">
      <c r="A1625" s="3" t="s">
        <v>17239</v>
      </c>
      <c r="B1625" s="2">
        <v>481</v>
      </c>
      <c r="C1625" s="2">
        <f t="shared" si="25"/>
        <v>0</v>
      </c>
      <c r="D1625" s="1" t="s">
        <v>15616</v>
      </c>
    </row>
    <row r="1626" spans="1:4">
      <c r="A1626" s="3" t="s">
        <v>17240</v>
      </c>
      <c r="B1626" s="2">
        <v>268</v>
      </c>
      <c r="C1626" s="2">
        <f t="shared" si="25"/>
        <v>0</v>
      </c>
      <c r="D1626" s="1" t="s">
        <v>15616</v>
      </c>
    </row>
    <row r="1627" spans="1:4">
      <c r="A1627" s="3" t="s">
        <v>17241</v>
      </c>
      <c r="B1627" s="2">
        <v>290</v>
      </c>
      <c r="C1627" s="2">
        <f t="shared" si="25"/>
        <v>0</v>
      </c>
      <c r="D1627" s="1" t="s">
        <v>15616</v>
      </c>
    </row>
    <row r="1628" spans="1:4">
      <c r="A1628" s="3" t="s">
        <v>17242</v>
      </c>
      <c r="B1628" s="2">
        <v>324</v>
      </c>
      <c r="C1628" s="2">
        <f t="shared" si="25"/>
        <v>0</v>
      </c>
      <c r="D1628" s="1" t="s">
        <v>15616</v>
      </c>
    </row>
    <row r="1629" spans="1:4">
      <c r="A1629" s="3" t="s">
        <v>17243</v>
      </c>
      <c r="B1629" s="2">
        <v>347</v>
      </c>
      <c r="C1629" s="2">
        <f t="shared" si="25"/>
        <v>0</v>
      </c>
      <c r="D1629" s="1" t="s">
        <v>15616</v>
      </c>
    </row>
    <row r="1630" spans="1:4">
      <c r="A1630" s="3" t="s">
        <v>17244</v>
      </c>
      <c r="B1630" s="2">
        <v>370</v>
      </c>
      <c r="C1630" s="2">
        <f t="shared" si="25"/>
        <v>0</v>
      </c>
      <c r="D1630" s="1" t="s">
        <v>15616</v>
      </c>
    </row>
    <row r="1631" spans="1:4">
      <c r="A1631" s="3" t="s">
        <v>17245</v>
      </c>
      <c r="B1631" s="2">
        <v>396</v>
      </c>
      <c r="C1631" s="2">
        <f t="shared" si="25"/>
        <v>0</v>
      </c>
      <c r="D1631" s="1" t="s">
        <v>15616</v>
      </c>
    </row>
    <row r="1632" spans="1:4">
      <c r="A1632" s="3" t="s">
        <v>17246</v>
      </c>
      <c r="B1632" s="2">
        <v>434</v>
      </c>
      <c r="C1632" s="2">
        <f t="shared" si="25"/>
        <v>0</v>
      </c>
      <c r="D1632" s="1" t="s">
        <v>15616</v>
      </c>
    </row>
    <row r="1633" spans="1:4">
      <c r="A1633" s="3" t="s">
        <v>17247</v>
      </c>
      <c r="B1633" s="2">
        <v>452</v>
      </c>
      <c r="C1633" s="2">
        <f t="shared" si="25"/>
        <v>0</v>
      </c>
      <c r="D1633" s="1" t="s">
        <v>15616</v>
      </c>
    </row>
    <row r="1634" spans="1:4">
      <c r="A1634" s="3" t="s">
        <v>17248</v>
      </c>
      <c r="B1634" s="2">
        <v>480</v>
      </c>
      <c r="C1634" s="2">
        <f t="shared" si="25"/>
        <v>0</v>
      </c>
      <c r="D1634" s="1" t="s">
        <v>15616</v>
      </c>
    </row>
    <row r="1635" spans="1:4">
      <c r="A1635" s="3" t="s">
        <v>17249</v>
      </c>
      <c r="B1635" s="2">
        <v>260</v>
      </c>
      <c r="C1635" s="2">
        <f t="shared" si="25"/>
        <v>0</v>
      </c>
      <c r="D1635" s="1" t="s">
        <v>15616</v>
      </c>
    </row>
    <row r="1636" spans="1:4">
      <c r="A1636" s="3" t="s">
        <v>17250</v>
      </c>
      <c r="B1636" s="2">
        <v>285</v>
      </c>
      <c r="C1636" s="2">
        <f t="shared" si="25"/>
        <v>0</v>
      </c>
      <c r="D1636" s="1" t="s">
        <v>15616</v>
      </c>
    </row>
    <row r="1637" spans="1:4">
      <c r="A1637" s="3" t="s">
        <v>17251</v>
      </c>
      <c r="B1637" s="2">
        <v>312</v>
      </c>
      <c r="C1637" s="2">
        <f t="shared" si="25"/>
        <v>0</v>
      </c>
      <c r="D1637" s="1" t="s">
        <v>15616</v>
      </c>
    </row>
    <row r="1638" spans="1:4">
      <c r="A1638" s="3" t="s">
        <v>17252</v>
      </c>
      <c r="B1638" s="2">
        <v>347</v>
      </c>
      <c r="C1638" s="2">
        <f t="shared" si="25"/>
        <v>0</v>
      </c>
      <c r="D1638" s="1" t="s">
        <v>15616</v>
      </c>
    </row>
    <row r="1639" spans="1:4">
      <c r="A1639" s="3" t="s">
        <v>17253</v>
      </c>
      <c r="B1639" s="2">
        <v>371</v>
      </c>
      <c r="C1639" s="2">
        <f t="shared" si="25"/>
        <v>0</v>
      </c>
      <c r="D1639" s="1" t="s">
        <v>15616</v>
      </c>
    </row>
    <row r="1640" spans="1:4">
      <c r="A1640" s="3" t="s">
        <v>17254</v>
      </c>
      <c r="B1640" s="2">
        <v>402</v>
      </c>
      <c r="C1640" s="2">
        <f t="shared" si="25"/>
        <v>0</v>
      </c>
      <c r="D1640" s="1" t="s">
        <v>15616</v>
      </c>
    </row>
    <row r="1641" spans="1:4">
      <c r="A1641" s="3" t="s">
        <v>17255</v>
      </c>
      <c r="B1641" s="2">
        <v>422</v>
      </c>
      <c r="C1641" s="2">
        <f t="shared" si="25"/>
        <v>0</v>
      </c>
      <c r="D1641" s="1" t="s">
        <v>15616</v>
      </c>
    </row>
    <row r="1642" spans="1:4">
      <c r="A1642" s="3" t="s">
        <v>17256</v>
      </c>
      <c r="B1642" s="2">
        <v>450</v>
      </c>
      <c r="C1642" s="2">
        <f t="shared" si="25"/>
        <v>0</v>
      </c>
      <c r="D1642" s="1" t="s">
        <v>15616</v>
      </c>
    </row>
    <row r="1643" spans="1:4">
      <c r="A1643" s="3" t="s">
        <v>17257</v>
      </c>
      <c r="B1643" s="2">
        <v>481</v>
      </c>
      <c r="C1643" s="2">
        <f t="shared" si="25"/>
        <v>0</v>
      </c>
      <c r="D1643" s="1" t="s">
        <v>15616</v>
      </c>
    </row>
    <row r="1644" spans="1:4">
      <c r="A1644" s="3" t="s">
        <v>17258</v>
      </c>
      <c r="B1644" s="2">
        <v>255</v>
      </c>
      <c r="C1644" s="2">
        <f t="shared" si="25"/>
        <v>0</v>
      </c>
      <c r="D1644" s="1" t="s">
        <v>15616</v>
      </c>
    </row>
    <row r="1645" spans="1:4">
      <c r="A1645" s="3" t="s">
        <v>17259</v>
      </c>
      <c r="B1645" s="2">
        <v>282</v>
      </c>
      <c r="C1645" s="2">
        <f t="shared" si="25"/>
        <v>0</v>
      </c>
      <c r="D1645" s="1" t="s">
        <v>15616</v>
      </c>
    </row>
    <row r="1646" spans="1:4">
      <c r="A1646" s="3" t="s">
        <v>17260</v>
      </c>
      <c r="B1646" s="2">
        <v>310</v>
      </c>
      <c r="C1646" s="2">
        <f t="shared" si="25"/>
        <v>0</v>
      </c>
      <c r="D1646" s="1" t="s">
        <v>15616</v>
      </c>
    </row>
    <row r="1647" spans="1:4">
      <c r="A1647" s="3" t="s">
        <v>17261</v>
      </c>
      <c r="B1647" s="2">
        <v>368</v>
      </c>
      <c r="C1647" s="2">
        <f t="shared" si="25"/>
        <v>0</v>
      </c>
      <c r="D1647" s="1" t="s">
        <v>15616</v>
      </c>
    </row>
    <row r="1648" spans="1:4">
      <c r="A1648" s="3" t="s">
        <v>17262</v>
      </c>
      <c r="B1648" s="2">
        <v>393</v>
      </c>
      <c r="C1648" s="2">
        <f t="shared" si="25"/>
        <v>0</v>
      </c>
      <c r="D1648" s="1" t="s">
        <v>15616</v>
      </c>
    </row>
    <row r="1649" spans="1:4">
      <c r="A1649" s="3" t="s">
        <v>17263</v>
      </c>
      <c r="B1649" s="2">
        <v>423</v>
      </c>
      <c r="C1649" s="2">
        <f t="shared" si="25"/>
        <v>0</v>
      </c>
      <c r="D1649" s="1" t="s">
        <v>15616</v>
      </c>
    </row>
    <row r="1650" spans="1:4">
      <c r="A1650" s="3" t="s">
        <v>17264</v>
      </c>
      <c r="B1650" s="2">
        <v>451</v>
      </c>
      <c r="C1650" s="2">
        <f t="shared" si="25"/>
        <v>0</v>
      </c>
      <c r="D1650" s="1" t="s">
        <v>15616</v>
      </c>
    </row>
    <row r="1651" spans="1:4">
      <c r="A1651" s="3" t="s">
        <v>17265</v>
      </c>
      <c r="B1651" s="2">
        <v>485</v>
      </c>
      <c r="C1651" s="2">
        <f t="shared" si="25"/>
        <v>0</v>
      </c>
      <c r="D1651" s="1" t="s">
        <v>15616</v>
      </c>
    </row>
    <row r="1652" spans="1:4">
      <c r="A1652" s="3" t="s">
        <v>17266</v>
      </c>
      <c r="B1652" s="2">
        <v>255</v>
      </c>
      <c r="C1652" s="2">
        <f t="shared" si="25"/>
        <v>0</v>
      </c>
      <c r="D1652" s="1" t="s">
        <v>15616</v>
      </c>
    </row>
    <row r="1653" spans="1:4">
      <c r="A1653" s="3" t="s">
        <v>17267</v>
      </c>
      <c r="B1653" s="2">
        <v>283</v>
      </c>
      <c r="C1653" s="2">
        <f t="shared" si="25"/>
        <v>0</v>
      </c>
      <c r="D1653" s="1" t="s">
        <v>15616</v>
      </c>
    </row>
    <row r="1654" spans="1:4">
      <c r="A1654" s="3" t="s">
        <v>17268</v>
      </c>
      <c r="B1654" s="2">
        <v>317</v>
      </c>
      <c r="C1654" s="2">
        <f t="shared" si="25"/>
        <v>0</v>
      </c>
      <c r="D1654" s="1" t="s">
        <v>15616</v>
      </c>
    </row>
    <row r="1655" spans="1:4">
      <c r="A1655" s="3" t="s">
        <v>17269</v>
      </c>
      <c r="B1655" s="2">
        <v>338</v>
      </c>
      <c r="C1655" s="2">
        <f t="shared" si="25"/>
        <v>0</v>
      </c>
      <c r="D1655" s="1" t="s">
        <v>15616</v>
      </c>
    </row>
    <row r="1656" spans="1:4">
      <c r="A1656" s="3" t="s">
        <v>17270</v>
      </c>
      <c r="B1656" s="2">
        <v>366</v>
      </c>
      <c r="C1656" s="2">
        <f t="shared" si="25"/>
        <v>0</v>
      </c>
      <c r="D1656" s="1" t="s">
        <v>15616</v>
      </c>
    </row>
    <row r="1657" spans="1:4">
      <c r="A1657" s="3" t="s">
        <v>17271</v>
      </c>
      <c r="B1657" s="2">
        <v>398</v>
      </c>
      <c r="C1657" s="2">
        <f t="shared" si="25"/>
        <v>0</v>
      </c>
      <c r="D1657" s="1" t="s">
        <v>15616</v>
      </c>
    </row>
    <row r="1658" spans="1:4">
      <c r="A1658" s="3" t="s">
        <v>17272</v>
      </c>
      <c r="B1658" s="2">
        <v>421</v>
      </c>
      <c r="C1658" s="2">
        <f t="shared" si="25"/>
        <v>0</v>
      </c>
      <c r="D1658" s="1" t="s">
        <v>15616</v>
      </c>
    </row>
    <row r="1659" spans="1:4">
      <c r="A1659" s="3" t="s">
        <v>17273</v>
      </c>
      <c r="B1659" s="2">
        <v>358</v>
      </c>
      <c r="C1659" s="2">
        <f t="shared" si="25"/>
        <v>0</v>
      </c>
      <c r="D1659" s="1" t="s">
        <v>15616</v>
      </c>
    </row>
    <row r="1660" spans="1:4">
      <c r="A1660" s="3" t="s">
        <v>17274</v>
      </c>
      <c r="B1660" s="2">
        <v>476</v>
      </c>
      <c r="C1660" s="2">
        <f t="shared" si="25"/>
        <v>0</v>
      </c>
      <c r="D1660" s="1" t="s">
        <v>15616</v>
      </c>
    </row>
    <row r="1661" spans="1:4">
      <c r="A1661" s="3" t="s">
        <v>17275</v>
      </c>
      <c r="B1661" s="2">
        <v>253</v>
      </c>
      <c r="C1661" s="2">
        <f t="shared" si="25"/>
        <v>0</v>
      </c>
      <c r="D1661" s="1" t="s">
        <v>15616</v>
      </c>
    </row>
    <row r="1662" spans="1:4">
      <c r="A1662" s="3" t="s">
        <v>17276</v>
      </c>
      <c r="B1662" s="2">
        <v>281</v>
      </c>
      <c r="C1662" s="2">
        <f t="shared" si="25"/>
        <v>0</v>
      </c>
      <c r="D1662" s="1" t="s">
        <v>15616</v>
      </c>
    </row>
    <row r="1663" spans="1:4">
      <c r="A1663" s="3" t="s">
        <v>17277</v>
      </c>
      <c r="B1663" s="2">
        <v>316</v>
      </c>
      <c r="C1663" s="2">
        <f t="shared" si="25"/>
        <v>0</v>
      </c>
      <c r="D1663" s="1" t="s">
        <v>15616</v>
      </c>
    </row>
    <row r="1664" spans="1:4">
      <c r="A1664" s="3" t="s">
        <v>17278</v>
      </c>
      <c r="B1664" s="2">
        <v>342</v>
      </c>
      <c r="C1664" s="2">
        <f t="shared" si="25"/>
        <v>0</v>
      </c>
      <c r="D1664" s="1" t="s">
        <v>15616</v>
      </c>
    </row>
    <row r="1665" spans="1:4">
      <c r="A1665" s="3" t="s">
        <v>17279</v>
      </c>
      <c r="B1665" s="2">
        <v>364</v>
      </c>
      <c r="C1665" s="2">
        <f t="shared" si="25"/>
        <v>0</v>
      </c>
      <c r="D1665" s="1" t="s">
        <v>15616</v>
      </c>
    </row>
    <row r="1666" spans="1:4">
      <c r="A1666" s="3" t="s">
        <v>17280</v>
      </c>
      <c r="B1666" s="2">
        <v>396</v>
      </c>
      <c r="C1666" s="2">
        <f t="shared" si="25"/>
        <v>0</v>
      </c>
      <c r="D1666" s="1" t="s">
        <v>15616</v>
      </c>
    </row>
    <row r="1667" spans="1:4">
      <c r="A1667" s="3" t="s">
        <v>17281</v>
      </c>
      <c r="B1667" s="2">
        <v>420</v>
      </c>
      <c r="C1667" s="2">
        <f t="shared" ref="C1667:C1730" si="26">IF(D1667="healthy",0,5500)</f>
        <v>0</v>
      </c>
      <c r="D1667" s="1" t="s">
        <v>15616</v>
      </c>
    </row>
    <row r="1668" spans="1:4">
      <c r="A1668" s="3" t="s">
        <v>17282</v>
      </c>
      <c r="B1668" s="2">
        <v>450</v>
      </c>
      <c r="C1668" s="2">
        <f t="shared" si="26"/>
        <v>0</v>
      </c>
      <c r="D1668" s="1" t="s">
        <v>15616</v>
      </c>
    </row>
    <row r="1669" spans="1:4">
      <c r="A1669" s="3" t="s">
        <v>17283</v>
      </c>
      <c r="B1669" s="2">
        <v>482</v>
      </c>
      <c r="C1669" s="2">
        <f t="shared" si="26"/>
        <v>0</v>
      </c>
      <c r="D1669" s="1" t="s">
        <v>15616</v>
      </c>
    </row>
    <row r="1670" spans="1:4">
      <c r="A1670" s="3" t="s">
        <v>17284</v>
      </c>
      <c r="B1670" s="2">
        <v>251</v>
      </c>
      <c r="C1670" s="2">
        <f t="shared" si="26"/>
        <v>0</v>
      </c>
      <c r="D1670" s="1" t="s">
        <v>15616</v>
      </c>
    </row>
    <row r="1671" spans="1:4">
      <c r="A1671" s="3" t="s">
        <v>17285</v>
      </c>
      <c r="B1671" s="2">
        <v>281</v>
      </c>
      <c r="C1671" s="2">
        <f t="shared" si="26"/>
        <v>0</v>
      </c>
      <c r="D1671" s="1" t="s">
        <v>15616</v>
      </c>
    </row>
    <row r="1672" spans="1:4">
      <c r="A1672" s="3" t="s">
        <v>17286</v>
      </c>
      <c r="B1672" s="2">
        <v>310</v>
      </c>
      <c r="C1672" s="2">
        <f t="shared" si="26"/>
        <v>0</v>
      </c>
      <c r="D1672" s="1" t="s">
        <v>15616</v>
      </c>
    </row>
    <row r="1673" spans="1:4">
      <c r="A1673" s="3" t="s">
        <v>17287</v>
      </c>
      <c r="B1673" s="2">
        <v>334</v>
      </c>
      <c r="C1673" s="2">
        <f t="shared" si="26"/>
        <v>0</v>
      </c>
      <c r="D1673" s="1" t="s">
        <v>15616</v>
      </c>
    </row>
    <row r="1674" spans="1:4">
      <c r="A1674" s="3" t="s">
        <v>17288</v>
      </c>
      <c r="B1674" s="2">
        <v>372</v>
      </c>
      <c r="C1674" s="2">
        <f t="shared" si="26"/>
        <v>0</v>
      </c>
      <c r="D1674" s="1" t="s">
        <v>15616</v>
      </c>
    </row>
    <row r="1675" spans="1:4">
      <c r="A1675" s="3" t="s">
        <v>17289</v>
      </c>
      <c r="B1675" s="2">
        <v>404</v>
      </c>
      <c r="C1675" s="2">
        <f t="shared" si="26"/>
        <v>0</v>
      </c>
      <c r="D1675" s="1" t="s">
        <v>15616</v>
      </c>
    </row>
    <row r="1676" spans="1:4">
      <c r="A1676" s="3" t="s">
        <v>17290</v>
      </c>
      <c r="B1676" s="2">
        <v>427</v>
      </c>
      <c r="C1676" s="2">
        <f t="shared" si="26"/>
        <v>0</v>
      </c>
      <c r="D1676" s="1" t="s">
        <v>15616</v>
      </c>
    </row>
    <row r="1677" spans="1:4">
      <c r="A1677" s="3" t="s">
        <v>17291</v>
      </c>
      <c r="B1677" s="2">
        <v>455</v>
      </c>
      <c r="C1677" s="2">
        <f t="shared" si="26"/>
        <v>0</v>
      </c>
      <c r="D1677" s="1" t="s">
        <v>15616</v>
      </c>
    </row>
    <row r="1678" spans="1:4">
      <c r="A1678" s="3" t="s">
        <v>17292</v>
      </c>
      <c r="B1678" s="2">
        <v>484</v>
      </c>
      <c r="C1678" s="2">
        <f t="shared" si="26"/>
        <v>0</v>
      </c>
      <c r="D1678" s="1" t="s">
        <v>15616</v>
      </c>
    </row>
    <row r="1679" spans="1:4">
      <c r="A1679" s="3" t="s">
        <v>17293</v>
      </c>
      <c r="B1679" s="2">
        <v>266</v>
      </c>
      <c r="C1679" s="2">
        <f t="shared" si="26"/>
        <v>0</v>
      </c>
      <c r="D1679" s="1" t="s">
        <v>15616</v>
      </c>
    </row>
    <row r="1680" spans="1:4">
      <c r="A1680" s="3" t="s">
        <v>17294</v>
      </c>
      <c r="B1680" s="2">
        <v>297</v>
      </c>
      <c r="C1680" s="2">
        <f t="shared" si="26"/>
        <v>0</v>
      </c>
      <c r="D1680" s="1" t="s">
        <v>15616</v>
      </c>
    </row>
    <row r="1681" spans="1:4">
      <c r="A1681" s="3" t="s">
        <v>17295</v>
      </c>
      <c r="B1681" s="2">
        <v>315</v>
      </c>
      <c r="C1681" s="2">
        <f t="shared" si="26"/>
        <v>0</v>
      </c>
      <c r="D1681" s="1" t="s">
        <v>15616</v>
      </c>
    </row>
    <row r="1682" spans="1:4">
      <c r="A1682" s="3" t="s">
        <v>17296</v>
      </c>
      <c r="B1682" s="2">
        <v>346</v>
      </c>
      <c r="C1682" s="2">
        <f t="shared" si="26"/>
        <v>0</v>
      </c>
      <c r="D1682" s="1" t="s">
        <v>15616</v>
      </c>
    </row>
    <row r="1683" spans="1:4">
      <c r="A1683" s="3" t="s">
        <v>17297</v>
      </c>
      <c r="B1683" s="2">
        <v>370</v>
      </c>
      <c r="C1683" s="2">
        <f t="shared" si="26"/>
        <v>0</v>
      </c>
      <c r="D1683" s="1" t="s">
        <v>15616</v>
      </c>
    </row>
    <row r="1684" spans="1:4">
      <c r="A1684" s="3" t="s">
        <v>17298</v>
      </c>
      <c r="B1684" s="2">
        <v>401</v>
      </c>
      <c r="C1684" s="2">
        <f t="shared" si="26"/>
        <v>0</v>
      </c>
      <c r="D1684" s="1" t="s">
        <v>15616</v>
      </c>
    </row>
    <row r="1685" spans="1:4">
      <c r="A1685" s="3" t="s">
        <v>17299</v>
      </c>
      <c r="B1685" s="2">
        <v>689</v>
      </c>
      <c r="C1685" s="2">
        <f t="shared" si="26"/>
        <v>0</v>
      </c>
      <c r="D1685" s="1" t="s">
        <v>15616</v>
      </c>
    </row>
    <row r="1686" spans="1:4">
      <c r="A1686" s="3" t="s">
        <v>17300</v>
      </c>
      <c r="B1686" s="2">
        <v>462</v>
      </c>
      <c r="C1686" s="2">
        <f t="shared" si="26"/>
        <v>0</v>
      </c>
      <c r="D1686" s="1" t="s">
        <v>15616</v>
      </c>
    </row>
    <row r="1687" spans="1:4">
      <c r="A1687" s="3" t="s">
        <v>17301</v>
      </c>
      <c r="B1687" s="2">
        <v>481</v>
      </c>
      <c r="C1687" s="2">
        <f t="shared" si="26"/>
        <v>0</v>
      </c>
      <c r="D1687" s="1" t="s">
        <v>15616</v>
      </c>
    </row>
    <row r="1688" spans="1:4">
      <c r="A1688" s="3" t="s">
        <v>17302</v>
      </c>
      <c r="B1688" s="2">
        <v>258</v>
      </c>
      <c r="C1688" s="2">
        <f t="shared" si="26"/>
        <v>0</v>
      </c>
      <c r="D1688" s="1" t="s">
        <v>15616</v>
      </c>
    </row>
    <row r="1689" spans="1:4">
      <c r="A1689" s="3" t="s">
        <v>17303</v>
      </c>
      <c r="B1689" s="2">
        <v>286</v>
      </c>
      <c r="C1689" s="2">
        <f t="shared" si="26"/>
        <v>0</v>
      </c>
      <c r="D1689" s="1" t="s">
        <v>15616</v>
      </c>
    </row>
    <row r="1690" spans="1:4">
      <c r="A1690" s="3" t="s">
        <v>17304</v>
      </c>
      <c r="B1690" s="2">
        <v>313</v>
      </c>
      <c r="C1690" s="2">
        <f t="shared" si="26"/>
        <v>0</v>
      </c>
      <c r="D1690" s="1" t="s">
        <v>15616</v>
      </c>
    </row>
    <row r="1691" spans="1:4">
      <c r="A1691" s="3" t="s">
        <v>17305</v>
      </c>
      <c r="B1691" s="2">
        <v>345</v>
      </c>
      <c r="C1691" s="2">
        <f t="shared" si="26"/>
        <v>0</v>
      </c>
      <c r="D1691" s="1" t="s">
        <v>15616</v>
      </c>
    </row>
    <row r="1692" spans="1:4">
      <c r="A1692" s="3" t="s">
        <v>17306</v>
      </c>
      <c r="B1692" s="2">
        <v>379</v>
      </c>
      <c r="C1692" s="2">
        <f t="shared" si="26"/>
        <v>0</v>
      </c>
      <c r="D1692" s="1" t="s">
        <v>15616</v>
      </c>
    </row>
    <row r="1693" spans="1:4">
      <c r="A1693" s="3" t="s">
        <v>17307</v>
      </c>
      <c r="B1693" s="2">
        <v>402</v>
      </c>
      <c r="C1693" s="2">
        <f t="shared" si="26"/>
        <v>0</v>
      </c>
      <c r="D1693" s="1" t="s">
        <v>15616</v>
      </c>
    </row>
    <row r="1694" spans="1:4">
      <c r="A1694" s="3" t="s">
        <v>17308</v>
      </c>
      <c r="B1694" s="2">
        <v>423</v>
      </c>
      <c r="C1694" s="2">
        <f t="shared" si="26"/>
        <v>0</v>
      </c>
      <c r="D1694" s="1" t="s">
        <v>15616</v>
      </c>
    </row>
    <row r="1695" spans="1:4">
      <c r="A1695" s="3" t="s">
        <v>17309</v>
      </c>
      <c r="B1695" s="2">
        <v>451</v>
      </c>
      <c r="C1695" s="2">
        <f t="shared" si="26"/>
        <v>0</v>
      </c>
      <c r="D1695" s="1" t="s">
        <v>15616</v>
      </c>
    </row>
    <row r="1696" spans="1:4">
      <c r="A1696" s="3" t="s">
        <v>17310</v>
      </c>
      <c r="B1696" s="2">
        <v>479</v>
      </c>
      <c r="C1696" s="2">
        <f t="shared" si="26"/>
        <v>0</v>
      </c>
      <c r="D1696" s="1" t="s">
        <v>15616</v>
      </c>
    </row>
    <row r="1697" spans="1:4">
      <c r="A1697" s="3" t="s">
        <v>17311</v>
      </c>
      <c r="B1697" s="2">
        <v>255</v>
      </c>
      <c r="C1697" s="2">
        <f t="shared" si="26"/>
        <v>0</v>
      </c>
      <c r="D1697" s="1" t="s">
        <v>15616</v>
      </c>
    </row>
    <row r="1698" spans="1:4">
      <c r="A1698" s="3" t="s">
        <v>17312</v>
      </c>
      <c r="B1698" s="2">
        <v>283</v>
      </c>
      <c r="C1698" s="2">
        <f t="shared" si="26"/>
        <v>0</v>
      </c>
      <c r="D1698" s="1" t="s">
        <v>15616</v>
      </c>
    </row>
    <row r="1699" spans="1:4">
      <c r="A1699" s="3" t="s">
        <v>17313</v>
      </c>
      <c r="B1699" s="2">
        <v>311</v>
      </c>
      <c r="C1699" s="2">
        <f t="shared" si="26"/>
        <v>0</v>
      </c>
      <c r="D1699" s="1" t="s">
        <v>15616</v>
      </c>
    </row>
    <row r="1700" spans="1:4">
      <c r="A1700" s="3" t="s">
        <v>17314</v>
      </c>
      <c r="B1700" s="2">
        <v>341</v>
      </c>
      <c r="C1700" s="2">
        <f t="shared" si="26"/>
        <v>0</v>
      </c>
      <c r="D1700" s="1" t="s">
        <v>15616</v>
      </c>
    </row>
    <row r="1701" spans="1:4">
      <c r="A1701" s="3" t="s">
        <v>17315</v>
      </c>
      <c r="B1701" s="2">
        <v>376</v>
      </c>
      <c r="C1701" s="2">
        <f t="shared" si="26"/>
        <v>0</v>
      </c>
      <c r="D1701" s="1" t="s">
        <v>15616</v>
      </c>
    </row>
    <row r="1702" spans="1:4">
      <c r="A1702" s="3" t="s">
        <v>17316</v>
      </c>
      <c r="B1702" s="2">
        <v>393</v>
      </c>
      <c r="C1702" s="2">
        <f t="shared" si="26"/>
        <v>0</v>
      </c>
      <c r="D1702" s="1" t="s">
        <v>15616</v>
      </c>
    </row>
    <row r="1703" spans="1:4">
      <c r="A1703" s="3" t="s">
        <v>17317</v>
      </c>
      <c r="B1703" s="2">
        <v>421</v>
      </c>
      <c r="C1703" s="2">
        <f t="shared" si="26"/>
        <v>0</v>
      </c>
      <c r="D1703" s="1" t="s">
        <v>15616</v>
      </c>
    </row>
    <row r="1704" spans="1:4">
      <c r="A1704" s="3" t="s">
        <v>17318</v>
      </c>
      <c r="B1704" s="2">
        <v>451</v>
      </c>
      <c r="C1704" s="2">
        <f t="shared" si="26"/>
        <v>0</v>
      </c>
      <c r="D1704" s="1" t="s">
        <v>15616</v>
      </c>
    </row>
    <row r="1705" spans="1:4">
      <c r="A1705" s="3" t="s">
        <v>17319</v>
      </c>
      <c r="B1705" s="2">
        <v>480</v>
      </c>
      <c r="C1705" s="2">
        <f t="shared" si="26"/>
        <v>0</v>
      </c>
      <c r="D1705" s="1" t="s">
        <v>15616</v>
      </c>
    </row>
    <row r="1706" spans="1:4">
      <c r="A1706" s="3" t="s">
        <v>17320</v>
      </c>
      <c r="B1706" s="2">
        <v>263</v>
      </c>
      <c r="C1706" s="2">
        <f t="shared" si="26"/>
        <v>0</v>
      </c>
      <c r="D1706" s="1" t="s">
        <v>15616</v>
      </c>
    </row>
    <row r="1707" spans="1:4">
      <c r="A1707" s="3" t="s">
        <v>17321</v>
      </c>
      <c r="B1707" s="2">
        <v>282</v>
      </c>
      <c r="C1707" s="2">
        <f t="shared" si="26"/>
        <v>0</v>
      </c>
      <c r="D1707" s="1" t="s">
        <v>15616</v>
      </c>
    </row>
    <row r="1708" spans="1:4">
      <c r="A1708" s="3" t="s">
        <v>17322</v>
      </c>
      <c r="B1708" s="2">
        <v>310</v>
      </c>
      <c r="C1708" s="2">
        <f t="shared" si="26"/>
        <v>0</v>
      </c>
      <c r="D1708" s="1" t="s">
        <v>15616</v>
      </c>
    </row>
    <row r="1709" spans="1:4">
      <c r="A1709" s="3" t="s">
        <v>17323</v>
      </c>
      <c r="B1709" s="2">
        <v>337</v>
      </c>
      <c r="C1709" s="2">
        <f t="shared" si="26"/>
        <v>0</v>
      </c>
      <c r="D1709" s="1" t="s">
        <v>15616</v>
      </c>
    </row>
    <row r="1710" spans="1:4">
      <c r="A1710" s="3" t="s">
        <v>17324</v>
      </c>
      <c r="B1710" s="2">
        <v>364</v>
      </c>
      <c r="C1710" s="2">
        <f t="shared" si="26"/>
        <v>0</v>
      </c>
      <c r="D1710" s="1" t="s">
        <v>15616</v>
      </c>
    </row>
    <row r="1711" spans="1:4">
      <c r="A1711" s="3" t="s">
        <v>17325</v>
      </c>
      <c r="B1711" s="2">
        <v>392</v>
      </c>
      <c r="C1711" s="2">
        <f t="shared" si="26"/>
        <v>0</v>
      </c>
      <c r="D1711" s="1" t="s">
        <v>15616</v>
      </c>
    </row>
    <row r="1712" spans="1:4">
      <c r="A1712" s="3" t="s">
        <v>17326</v>
      </c>
      <c r="B1712" s="2">
        <v>429</v>
      </c>
      <c r="C1712" s="2">
        <f t="shared" si="26"/>
        <v>0</v>
      </c>
      <c r="D1712" s="1" t="s">
        <v>15616</v>
      </c>
    </row>
    <row r="1713" spans="1:4">
      <c r="A1713" s="3" t="s">
        <v>17327</v>
      </c>
      <c r="B1713" s="2">
        <v>455</v>
      </c>
      <c r="C1713" s="2">
        <f t="shared" si="26"/>
        <v>0</v>
      </c>
      <c r="D1713" s="1" t="s">
        <v>15616</v>
      </c>
    </row>
    <row r="1714" spans="1:4">
      <c r="A1714" s="3" t="s">
        <v>17328</v>
      </c>
      <c r="B1714" s="2">
        <v>474</v>
      </c>
      <c r="C1714" s="2">
        <f t="shared" si="26"/>
        <v>0</v>
      </c>
      <c r="D1714" s="1" t="s">
        <v>15616</v>
      </c>
    </row>
    <row r="1715" spans="1:4">
      <c r="A1715" s="3" t="s">
        <v>17329</v>
      </c>
      <c r="B1715" s="2">
        <v>256</v>
      </c>
      <c r="C1715" s="2">
        <f t="shared" si="26"/>
        <v>0</v>
      </c>
      <c r="D1715" s="1" t="s">
        <v>15616</v>
      </c>
    </row>
    <row r="1716" spans="1:4">
      <c r="A1716" s="3" t="s">
        <v>17330</v>
      </c>
      <c r="B1716" s="2">
        <v>288</v>
      </c>
      <c r="C1716" s="2">
        <f t="shared" si="26"/>
        <v>0</v>
      </c>
      <c r="D1716" s="1" t="s">
        <v>15616</v>
      </c>
    </row>
    <row r="1717" spans="1:4">
      <c r="A1717" s="3" t="s">
        <v>17331</v>
      </c>
      <c r="B1717" s="2">
        <v>310</v>
      </c>
      <c r="C1717" s="2">
        <f t="shared" si="26"/>
        <v>0</v>
      </c>
      <c r="D1717" s="1" t="s">
        <v>15616</v>
      </c>
    </row>
    <row r="1718" spans="1:4">
      <c r="A1718" s="3" t="s">
        <v>17332</v>
      </c>
      <c r="B1718" s="2">
        <v>342</v>
      </c>
      <c r="C1718" s="2">
        <f t="shared" si="26"/>
        <v>0</v>
      </c>
      <c r="D1718" s="1" t="s">
        <v>15616</v>
      </c>
    </row>
    <row r="1719" spans="1:4">
      <c r="A1719" s="3" t="s">
        <v>17333</v>
      </c>
      <c r="B1719" s="2">
        <v>362</v>
      </c>
      <c r="C1719" s="2">
        <f t="shared" si="26"/>
        <v>0</v>
      </c>
      <c r="D1719" s="1" t="s">
        <v>15616</v>
      </c>
    </row>
    <row r="1720" spans="1:4">
      <c r="A1720" s="3" t="s">
        <v>17334</v>
      </c>
      <c r="B1720" s="2">
        <v>396</v>
      </c>
      <c r="C1720" s="2">
        <f t="shared" si="26"/>
        <v>0</v>
      </c>
      <c r="D1720" s="1" t="s">
        <v>15616</v>
      </c>
    </row>
    <row r="1721" spans="1:4">
      <c r="A1721" s="3" t="s">
        <v>17335</v>
      </c>
      <c r="B1721" s="2">
        <v>420</v>
      </c>
      <c r="C1721" s="2">
        <f t="shared" si="26"/>
        <v>0</v>
      </c>
      <c r="D1721" s="1" t="s">
        <v>15616</v>
      </c>
    </row>
    <row r="1722" spans="1:4">
      <c r="A1722" s="3" t="s">
        <v>17336</v>
      </c>
      <c r="B1722" s="2">
        <v>453</v>
      </c>
      <c r="C1722" s="2">
        <f t="shared" si="26"/>
        <v>0</v>
      </c>
      <c r="D1722" s="1" t="s">
        <v>15616</v>
      </c>
    </row>
    <row r="1723" spans="1:4">
      <c r="A1723" s="3" t="s">
        <v>17337</v>
      </c>
      <c r="B1723" s="2">
        <v>475</v>
      </c>
      <c r="C1723" s="2">
        <f t="shared" si="26"/>
        <v>0</v>
      </c>
      <c r="D1723" s="1" t="s">
        <v>15616</v>
      </c>
    </row>
    <row r="1724" spans="1:4">
      <c r="A1724" s="3" t="s">
        <v>17338</v>
      </c>
      <c r="B1724" s="2">
        <v>501</v>
      </c>
      <c r="C1724" s="2">
        <f t="shared" si="26"/>
        <v>0</v>
      </c>
      <c r="D1724" s="1" t="s">
        <v>15616</v>
      </c>
    </row>
    <row r="1725" spans="1:4">
      <c r="A1725" s="3" t="s">
        <v>17339</v>
      </c>
      <c r="B1725" s="2">
        <v>286</v>
      </c>
      <c r="C1725" s="2">
        <f t="shared" si="26"/>
        <v>0</v>
      </c>
      <c r="D1725" s="1" t="s">
        <v>15616</v>
      </c>
    </row>
    <row r="1726" spans="1:4">
      <c r="A1726" s="3" t="s">
        <v>17340</v>
      </c>
      <c r="B1726" s="2">
        <v>305</v>
      </c>
      <c r="C1726" s="2">
        <f t="shared" si="26"/>
        <v>0</v>
      </c>
      <c r="D1726" s="1" t="s">
        <v>15616</v>
      </c>
    </row>
    <row r="1727" spans="1:4">
      <c r="A1727" s="3" t="s">
        <v>17341</v>
      </c>
      <c r="B1727" s="2">
        <v>332</v>
      </c>
      <c r="C1727" s="2">
        <f t="shared" si="26"/>
        <v>0</v>
      </c>
      <c r="D1727" s="1" t="s">
        <v>15616</v>
      </c>
    </row>
    <row r="1728" spans="1:4">
      <c r="A1728" s="3" t="s">
        <v>17342</v>
      </c>
      <c r="B1728" s="2">
        <v>367</v>
      </c>
      <c r="C1728" s="2">
        <f t="shared" si="26"/>
        <v>0</v>
      </c>
      <c r="D1728" s="1" t="s">
        <v>15616</v>
      </c>
    </row>
    <row r="1729" spans="1:4">
      <c r="A1729" s="3" t="s">
        <v>17343</v>
      </c>
      <c r="B1729" s="2">
        <v>391</v>
      </c>
      <c r="C1729" s="2">
        <f t="shared" si="26"/>
        <v>0</v>
      </c>
      <c r="D1729" s="1" t="s">
        <v>15616</v>
      </c>
    </row>
    <row r="1730" spans="1:4">
      <c r="A1730" s="3" t="s">
        <v>17344</v>
      </c>
      <c r="B1730" s="2">
        <v>416</v>
      </c>
      <c r="C1730" s="2">
        <f t="shared" si="26"/>
        <v>0</v>
      </c>
      <c r="D1730" s="1" t="s">
        <v>15616</v>
      </c>
    </row>
    <row r="1731" spans="1:4">
      <c r="A1731" s="3" t="s">
        <v>17345</v>
      </c>
      <c r="B1731" s="2">
        <v>443</v>
      </c>
      <c r="C1731" s="2">
        <f t="shared" ref="C1731:C1794" si="27">IF(D1731="healthy",0,5500)</f>
        <v>0</v>
      </c>
      <c r="D1731" s="1" t="s">
        <v>15616</v>
      </c>
    </row>
    <row r="1732" spans="1:4">
      <c r="A1732" s="3" t="s">
        <v>17346</v>
      </c>
      <c r="B1732" s="2">
        <v>470</v>
      </c>
      <c r="C1732" s="2">
        <f t="shared" si="27"/>
        <v>0</v>
      </c>
      <c r="D1732" s="1" t="s">
        <v>15616</v>
      </c>
    </row>
    <row r="1733" spans="1:4">
      <c r="A1733" s="3" t="s">
        <v>17347</v>
      </c>
      <c r="B1733" s="2">
        <v>257</v>
      </c>
      <c r="C1733" s="2">
        <f t="shared" si="27"/>
        <v>0</v>
      </c>
      <c r="D1733" s="1" t="s">
        <v>15616</v>
      </c>
    </row>
    <row r="1734" spans="1:4">
      <c r="A1734" s="3" t="s">
        <v>17348</v>
      </c>
      <c r="B1734" s="2">
        <v>285</v>
      </c>
      <c r="C1734" s="2">
        <f t="shared" si="27"/>
        <v>0</v>
      </c>
      <c r="D1734" s="1" t="s">
        <v>15616</v>
      </c>
    </row>
    <row r="1735" spans="1:4">
      <c r="A1735" s="3" t="s">
        <v>17349</v>
      </c>
      <c r="B1735" s="2">
        <v>303</v>
      </c>
      <c r="C1735" s="2">
        <f t="shared" si="27"/>
        <v>0</v>
      </c>
      <c r="D1735" s="1" t="s">
        <v>15616</v>
      </c>
    </row>
    <row r="1736" spans="1:4">
      <c r="A1736" s="3" t="s">
        <v>17350</v>
      </c>
      <c r="B1736" s="2">
        <v>332</v>
      </c>
      <c r="C1736" s="2">
        <f t="shared" si="27"/>
        <v>0</v>
      </c>
      <c r="D1736" s="1" t="s">
        <v>15616</v>
      </c>
    </row>
    <row r="1737" spans="1:4">
      <c r="A1737" s="3" t="s">
        <v>17351</v>
      </c>
      <c r="B1737" s="2">
        <v>370</v>
      </c>
      <c r="C1737" s="2">
        <f t="shared" si="27"/>
        <v>0</v>
      </c>
      <c r="D1737" s="1" t="s">
        <v>15616</v>
      </c>
    </row>
    <row r="1738" spans="1:4">
      <c r="A1738" s="3" t="s">
        <v>17352</v>
      </c>
      <c r="B1738" s="2">
        <v>393</v>
      </c>
      <c r="C1738" s="2">
        <f t="shared" si="27"/>
        <v>0</v>
      </c>
      <c r="D1738" s="1" t="s">
        <v>15616</v>
      </c>
    </row>
    <row r="1739" spans="1:4">
      <c r="A1739" s="3" t="s">
        <v>17353</v>
      </c>
      <c r="B1739" s="2">
        <v>413</v>
      </c>
      <c r="C1739" s="2">
        <f t="shared" si="27"/>
        <v>0</v>
      </c>
      <c r="D1739" s="1" t="s">
        <v>15616</v>
      </c>
    </row>
    <row r="1740" spans="1:4">
      <c r="A1740" s="3" t="s">
        <v>17354</v>
      </c>
      <c r="B1740" s="2">
        <v>447</v>
      </c>
      <c r="C1740" s="2">
        <f t="shared" si="27"/>
        <v>0</v>
      </c>
      <c r="D1740" s="1" t="s">
        <v>15616</v>
      </c>
    </row>
    <row r="1741" spans="1:4">
      <c r="A1741" s="3" t="s">
        <v>17355</v>
      </c>
      <c r="B1741" s="2">
        <v>476</v>
      </c>
      <c r="C1741" s="2">
        <f t="shared" si="27"/>
        <v>0</v>
      </c>
      <c r="D1741" s="1" t="s">
        <v>15616</v>
      </c>
    </row>
    <row r="1742" spans="1:4">
      <c r="A1742" s="3" t="s">
        <v>17356</v>
      </c>
      <c r="B1742" s="2">
        <v>496</v>
      </c>
      <c r="C1742" s="2">
        <f t="shared" si="27"/>
        <v>0</v>
      </c>
      <c r="D1742" s="1" t="s">
        <v>15616</v>
      </c>
    </row>
    <row r="1743" spans="1:4">
      <c r="A1743" s="3" t="s">
        <v>17357</v>
      </c>
      <c r="B1743" s="2">
        <v>284</v>
      </c>
      <c r="C1743" s="2">
        <f t="shared" si="27"/>
        <v>0</v>
      </c>
      <c r="D1743" s="1" t="s">
        <v>15616</v>
      </c>
    </row>
    <row r="1744" spans="1:4">
      <c r="A1744" s="3" t="s">
        <v>17358</v>
      </c>
      <c r="B1744" s="2">
        <v>301</v>
      </c>
      <c r="C1744" s="2">
        <f t="shared" si="27"/>
        <v>0</v>
      </c>
      <c r="D1744" s="1" t="s">
        <v>15616</v>
      </c>
    </row>
    <row r="1745" spans="1:4">
      <c r="A1745" s="3" t="s">
        <v>17359</v>
      </c>
      <c r="B1745" s="2">
        <v>329</v>
      </c>
      <c r="C1745" s="2">
        <f t="shared" si="27"/>
        <v>0</v>
      </c>
      <c r="D1745" s="1" t="s">
        <v>15616</v>
      </c>
    </row>
    <row r="1746" spans="1:4">
      <c r="A1746" s="3" t="s">
        <v>17360</v>
      </c>
      <c r="B1746" s="2">
        <v>360</v>
      </c>
      <c r="C1746" s="2">
        <f t="shared" si="27"/>
        <v>0</v>
      </c>
      <c r="D1746" s="1" t="s">
        <v>15616</v>
      </c>
    </row>
    <row r="1747" spans="1:4">
      <c r="A1747" s="3" t="s">
        <v>17361</v>
      </c>
      <c r="B1747" s="2">
        <v>394</v>
      </c>
      <c r="C1747" s="2">
        <f t="shared" si="27"/>
        <v>0</v>
      </c>
      <c r="D1747" s="1" t="s">
        <v>15616</v>
      </c>
    </row>
    <row r="1748" spans="1:4">
      <c r="A1748" s="3" t="s">
        <v>17362</v>
      </c>
      <c r="B1748" s="2">
        <v>411</v>
      </c>
      <c r="C1748" s="2">
        <f t="shared" si="27"/>
        <v>0</v>
      </c>
      <c r="D1748" s="1" t="s">
        <v>15616</v>
      </c>
    </row>
    <row r="1749" spans="1:4">
      <c r="A1749" s="3" t="s">
        <v>17363</v>
      </c>
      <c r="B1749" s="2">
        <v>445</v>
      </c>
      <c r="C1749" s="2">
        <f t="shared" si="27"/>
        <v>0</v>
      </c>
      <c r="D1749" s="1" t="s">
        <v>15616</v>
      </c>
    </row>
    <row r="1750" spans="1:4">
      <c r="A1750" s="3" t="s">
        <v>17364</v>
      </c>
      <c r="B1750" s="2">
        <v>475</v>
      </c>
      <c r="C1750" s="2">
        <f t="shared" si="27"/>
        <v>0</v>
      </c>
      <c r="D1750" s="1" t="s">
        <v>15616</v>
      </c>
    </row>
    <row r="1751" spans="1:4">
      <c r="A1751" s="3" t="s">
        <v>17365</v>
      </c>
      <c r="B1751" s="2">
        <v>253</v>
      </c>
      <c r="C1751" s="2">
        <f t="shared" si="27"/>
        <v>0</v>
      </c>
      <c r="D1751" s="1" t="s">
        <v>15616</v>
      </c>
    </row>
    <row r="1752" spans="1:4">
      <c r="A1752" s="3" t="s">
        <v>17366</v>
      </c>
      <c r="B1752" s="2">
        <v>272</v>
      </c>
      <c r="C1752" s="2">
        <f t="shared" si="27"/>
        <v>0</v>
      </c>
      <c r="D1752" s="1" t="s">
        <v>15616</v>
      </c>
    </row>
    <row r="1753" spans="1:4">
      <c r="A1753" s="3" t="s">
        <v>17367</v>
      </c>
      <c r="B1753" s="2">
        <v>299</v>
      </c>
      <c r="C1753" s="2">
        <f t="shared" si="27"/>
        <v>0</v>
      </c>
      <c r="D1753" s="1" t="s">
        <v>15616</v>
      </c>
    </row>
    <row r="1754" spans="1:4">
      <c r="A1754" s="3" t="s">
        <v>17368</v>
      </c>
      <c r="B1754" s="2">
        <v>330</v>
      </c>
      <c r="C1754" s="2">
        <f t="shared" si="27"/>
        <v>0</v>
      </c>
      <c r="D1754" s="1" t="s">
        <v>15616</v>
      </c>
    </row>
    <row r="1755" spans="1:4">
      <c r="A1755" s="3" t="s">
        <v>17369</v>
      </c>
      <c r="B1755" s="2">
        <v>355</v>
      </c>
      <c r="C1755" s="2">
        <f t="shared" si="27"/>
        <v>0</v>
      </c>
      <c r="D1755" s="1" t="s">
        <v>15616</v>
      </c>
    </row>
    <row r="1756" spans="1:4">
      <c r="A1756" s="3" t="s">
        <v>17370</v>
      </c>
      <c r="B1756" s="2">
        <v>382</v>
      </c>
      <c r="C1756" s="2">
        <f t="shared" si="27"/>
        <v>0</v>
      </c>
      <c r="D1756" s="1" t="s">
        <v>15616</v>
      </c>
    </row>
    <row r="1757" spans="1:4">
      <c r="A1757" s="3" t="s">
        <v>17371</v>
      </c>
      <c r="B1757" s="2">
        <v>416</v>
      </c>
      <c r="C1757" s="2">
        <f t="shared" si="27"/>
        <v>0</v>
      </c>
      <c r="D1757" s="1" t="s">
        <v>15616</v>
      </c>
    </row>
    <row r="1758" spans="1:4">
      <c r="A1758" s="3" t="s">
        <v>17372</v>
      </c>
      <c r="B1758" s="2">
        <v>451</v>
      </c>
      <c r="C1758" s="2">
        <f t="shared" si="27"/>
        <v>0</v>
      </c>
      <c r="D1758" s="1" t="s">
        <v>15616</v>
      </c>
    </row>
    <row r="1759" spans="1:4">
      <c r="A1759" s="3" t="s">
        <v>17373</v>
      </c>
      <c r="B1759" s="2">
        <v>474</v>
      </c>
      <c r="C1759" s="2">
        <f t="shared" si="27"/>
        <v>0</v>
      </c>
      <c r="D1759" s="1" t="s">
        <v>15616</v>
      </c>
    </row>
    <row r="1760" spans="1:4">
      <c r="A1760" s="3" t="s">
        <v>17374</v>
      </c>
      <c r="B1760" s="2">
        <v>493</v>
      </c>
      <c r="C1760" s="2">
        <f t="shared" si="27"/>
        <v>0</v>
      </c>
      <c r="D1760" s="1" t="s">
        <v>15616</v>
      </c>
    </row>
    <row r="1761" spans="1:4">
      <c r="A1761" s="3" t="s">
        <v>17375</v>
      </c>
      <c r="B1761" s="2">
        <v>277</v>
      </c>
      <c r="C1761" s="2">
        <f t="shared" si="27"/>
        <v>0</v>
      </c>
      <c r="D1761" s="1" t="s">
        <v>15616</v>
      </c>
    </row>
    <row r="1762" spans="1:4">
      <c r="A1762" s="3" t="s">
        <v>17376</v>
      </c>
      <c r="B1762" s="2">
        <v>309</v>
      </c>
      <c r="C1762" s="2">
        <f t="shared" si="27"/>
        <v>0</v>
      </c>
      <c r="D1762" s="1" t="s">
        <v>15616</v>
      </c>
    </row>
    <row r="1763" spans="1:4">
      <c r="A1763" s="3" t="s">
        <v>17377</v>
      </c>
      <c r="B1763" s="2">
        <v>333</v>
      </c>
      <c r="C1763" s="2">
        <f t="shared" si="27"/>
        <v>0</v>
      </c>
      <c r="D1763" s="1" t="s">
        <v>15616</v>
      </c>
    </row>
    <row r="1764" spans="1:4">
      <c r="A1764" s="3" t="s">
        <v>17378</v>
      </c>
      <c r="B1764" s="2">
        <v>352</v>
      </c>
      <c r="C1764" s="2">
        <f t="shared" si="27"/>
        <v>0</v>
      </c>
      <c r="D1764" s="1" t="s">
        <v>15616</v>
      </c>
    </row>
    <row r="1765" spans="1:4">
      <c r="A1765" s="3" t="s">
        <v>17379</v>
      </c>
      <c r="B1765" s="2">
        <v>380</v>
      </c>
      <c r="C1765" s="2">
        <f t="shared" si="27"/>
        <v>0</v>
      </c>
      <c r="D1765" s="1" t="s">
        <v>15616</v>
      </c>
    </row>
    <row r="1766" spans="1:4">
      <c r="A1766" s="3" t="s">
        <v>17380</v>
      </c>
      <c r="B1766" s="2">
        <v>414</v>
      </c>
      <c r="C1766" s="2">
        <f t="shared" si="27"/>
        <v>0</v>
      </c>
      <c r="D1766" s="1" t="s">
        <v>15616</v>
      </c>
    </row>
    <row r="1767" spans="1:4">
      <c r="A1767" s="3" t="s">
        <v>17381</v>
      </c>
      <c r="B1767" s="2">
        <v>443</v>
      </c>
      <c r="C1767" s="2">
        <f t="shared" si="27"/>
        <v>0</v>
      </c>
      <c r="D1767" s="1" t="s">
        <v>15616</v>
      </c>
    </row>
    <row r="1768" spans="1:4">
      <c r="A1768" s="3" t="s">
        <v>17382</v>
      </c>
      <c r="B1768" s="2">
        <v>463</v>
      </c>
      <c r="C1768" s="2">
        <f t="shared" si="27"/>
        <v>0</v>
      </c>
      <c r="D1768" s="1" t="s">
        <v>15616</v>
      </c>
    </row>
    <row r="1769" spans="1:4">
      <c r="A1769" s="3" t="s">
        <v>17383</v>
      </c>
      <c r="B1769" s="2">
        <v>490</v>
      </c>
      <c r="C1769" s="2">
        <f t="shared" si="27"/>
        <v>0</v>
      </c>
      <c r="D1769" s="1" t="s">
        <v>15616</v>
      </c>
    </row>
    <row r="1770" spans="1:4">
      <c r="A1770" s="3" t="s">
        <v>17384</v>
      </c>
      <c r="B1770" s="2">
        <v>278</v>
      </c>
      <c r="C1770" s="2">
        <f t="shared" si="27"/>
        <v>0</v>
      </c>
      <c r="D1770" s="1" t="s">
        <v>15616</v>
      </c>
    </row>
    <row r="1771" spans="1:4">
      <c r="A1771" s="3" t="s">
        <v>17385</v>
      </c>
      <c r="B1771" s="2">
        <v>295</v>
      </c>
      <c r="C1771" s="2">
        <f t="shared" si="27"/>
        <v>0</v>
      </c>
      <c r="D1771" s="1" t="s">
        <v>15616</v>
      </c>
    </row>
    <row r="1772" spans="1:4">
      <c r="A1772" s="3" t="s">
        <v>17386</v>
      </c>
      <c r="B1772" s="2">
        <v>323</v>
      </c>
      <c r="C1772" s="2">
        <f t="shared" si="27"/>
        <v>0</v>
      </c>
      <c r="D1772" s="1" t="s">
        <v>15616</v>
      </c>
    </row>
    <row r="1773" spans="1:4">
      <c r="A1773" s="3" t="s">
        <v>17387</v>
      </c>
      <c r="B1773" s="2">
        <v>351</v>
      </c>
      <c r="C1773" s="2">
        <f t="shared" si="27"/>
        <v>0</v>
      </c>
      <c r="D1773" s="1" t="s">
        <v>15616</v>
      </c>
    </row>
    <row r="1774" spans="1:4">
      <c r="A1774" s="3" t="s">
        <v>17388</v>
      </c>
      <c r="B1774" s="2">
        <v>380</v>
      </c>
      <c r="C1774" s="2">
        <f t="shared" si="27"/>
        <v>0</v>
      </c>
      <c r="D1774" s="1" t="s">
        <v>15616</v>
      </c>
    </row>
    <row r="1775" spans="1:4">
      <c r="A1775" s="3" t="s">
        <v>17389</v>
      </c>
      <c r="B1775" s="2">
        <v>413</v>
      </c>
      <c r="C1775" s="2">
        <f t="shared" si="27"/>
        <v>0</v>
      </c>
      <c r="D1775" s="1" t="s">
        <v>15616</v>
      </c>
    </row>
    <row r="1776" spans="1:4">
      <c r="A1776" s="3" t="s">
        <v>17390</v>
      </c>
      <c r="B1776" s="2">
        <v>437</v>
      </c>
      <c r="C1776" s="2">
        <f t="shared" si="27"/>
        <v>0</v>
      </c>
      <c r="D1776" s="1" t="s">
        <v>15616</v>
      </c>
    </row>
    <row r="1777" spans="1:4">
      <c r="A1777" s="3" t="s">
        <v>17391</v>
      </c>
      <c r="B1777" s="2">
        <v>467</v>
      </c>
      <c r="C1777" s="2">
        <f t="shared" si="27"/>
        <v>0</v>
      </c>
      <c r="D1777" s="1" t="s">
        <v>15616</v>
      </c>
    </row>
    <row r="1778" spans="1:4">
      <c r="A1778" s="3" t="s">
        <v>17392</v>
      </c>
      <c r="B1778" s="2">
        <v>496</v>
      </c>
      <c r="C1778" s="2">
        <f t="shared" si="27"/>
        <v>0</v>
      </c>
      <c r="D1778" s="1" t="s">
        <v>15616</v>
      </c>
    </row>
    <row r="1779" spans="1:4">
      <c r="A1779" s="3" t="s">
        <v>17393</v>
      </c>
      <c r="B1779" s="2">
        <v>266</v>
      </c>
      <c r="C1779" s="2">
        <f t="shared" si="27"/>
        <v>0</v>
      </c>
      <c r="D1779" s="1" t="s">
        <v>15616</v>
      </c>
    </row>
    <row r="1780" spans="1:4">
      <c r="A1780" s="3" t="s">
        <v>17394</v>
      </c>
      <c r="B1780" s="2">
        <v>294</v>
      </c>
      <c r="C1780" s="2">
        <f t="shared" si="27"/>
        <v>0</v>
      </c>
      <c r="D1780" s="1" t="s">
        <v>15616</v>
      </c>
    </row>
    <row r="1781" spans="1:4">
      <c r="A1781" s="3" t="s">
        <v>17395</v>
      </c>
      <c r="B1781" s="2">
        <v>321</v>
      </c>
      <c r="C1781" s="2">
        <f t="shared" si="27"/>
        <v>0</v>
      </c>
      <c r="D1781" s="1" t="s">
        <v>15616</v>
      </c>
    </row>
    <row r="1782" spans="1:4">
      <c r="A1782" s="3" t="s">
        <v>17396</v>
      </c>
      <c r="B1782" s="2">
        <v>357</v>
      </c>
      <c r="C1782" s="2">
        <f t="shared" si="27"/>
        <v>0</v>
      </c>
      <c r="D1782" s="1" t="s">
        <v>15616</v>
      </c>
    </row>
    <row r="1783" spans="1:4">
      <c r="A1783" s="3" t="s">
        <v>17397</v>
      </c>
      <c r="B1783" s="2">
        <v>383</v>
      </c>
      <c r="C1783" s="2">
        <f t="shared" si="27"/>
        <v>0</v>
      </c>
      <c r="D1783" s="1" t="s">
        <v>15616</v>
      </c>
    </row>
    <row r="1784" spans="1:4">
      <c r="A1784" s="3" t="s">
        <v>17398</v>
      </c>
      <c r="B1784" s="2">
        <v>403</v>
      </c>
      <c r="C1784" s="2">
        <f t="shared" si="27"/>
        <v>0</v>
      </c>
      <c r="D1784" s="1" t="s">
        <v>15616</v>
      </c>
    </row>
    <row r="1785" spans="1:4">
      <c r="A1785" s="3" t="s">
        <v>17399</v>
      </c>
      <c r="B1785" s="2">
        <v>431</v>
      </c>
      <c r="C1785" s="2">
        <f t="shared" si="27"/>
        <v>0</v>
      </c>
      <c r="D1785" s="1" t="s">
        <v>15616</v>
      </c>
    </row>
    <row r="1786" spans="1:4">
      <c r="A1786" s="3" t="s">
        <v>17400</v>
      </c>
      <c r="B1786" s="2">
        <v>460</v>
      </c>
      <c r="C1786" s="2">
        <f t="shared" si="27"/>
        <v>0</v>
      </c>
      <c r="D1786" s="1" t="s">
        <v>15616</v>
      </c>
    </row>
    <row r="1787" spans="1:4">
      <c r="A1787" s="3" t="s">
        <v>17401</v>
      </c>
      <c r="B1787" s="2">
        <v>493</v>
      </c>
      <c r="C1787" s="2">
        <f t="shared" si="27"/>
        <v>0</v>
      </c>
      <c r="D1787" s="1" t="s">
        <v>15616</v>
      </c>
    </row>
    <row r="1788" spans="1:4">
      <c r="A1788" s="3" t="s">
        <v>17402</v>
      </c>
      <c r="B1788" s="2">
        <v>264</v>
      </c>
      <c r="C1788" s="2">
        <f t="shared" si="27"/>
        <v>0</v>
      </c>
      <c r="D1788" s="1" t="s">
        <v>15616</v>
      </c>
    </row>
    <row r="1789" spans="1:4">
      <c r="A1789" s="3" t="s">
        <v>17403</v>
      </c>
      <c r="B1789" s="2">
        <v>291</v>
      </c>
      <c r="C1789" s="2">
        <f t="shared" si="27"/>
        <v>0</v>
      </c>
      <c r="D1789" s="1" t="s">
        <v>15616</v>
      </c>
    </row>
    <row r="1790" spans="1:4">
      <c r="A1790" s="3" t="s">
        <v>17404</v>
      </c>
      <c r="B1790" s="2">
        <v>326</v>
      </c>
      <c r="C1790" s="2">
        <f t="shared" si="27"/>
        <v>0</v>
      </c>
      <c r="D1790" s="1" t="s">
        <v>15616</v>
      </c>
    </row>
    <row r="1791" spans="1:4">
      <c r="A1791" s="3" t="s">
        <v>17405</v>
      </c>
      <c r="B1791" s="2">
        <v>350</v>
      </c>
      <c r="C1791" s="2">
        <f t="shared" si="27"/>
        <v>0</v>
      </c>
      <c r="D1791" s="1" t="s">
        <v>15616</v>
      </c>
    </row>
    <row r="1792" spans="1:4">
      <c r="A1792" s="3" t="s">
        <v>17406</v>
      </c>
      <c r="B1792" s="2">
        <v>374</v>
      </c>
      <c r="C1792" s="2">
        <f t="shared" si="27"/>
        <v>0</v>
      </c>
      <c r="D1792" s="1" t="s">
        <v>15616</v>
      </c>
    </row>
    <row r="1793" spans="1:4">
      <c r="A1793" s="3" t="s">
        <v>17407</v>
      </c>
      <c r="B1793" s="2">
        <v>407</v>
      </c>
      <c r="C1793" s="2">
        <f t="shared" si="27"/>
        <v>0</v>
      </c>
      <c r="D1793" s="1" t="s">
        <v>15616</v>
      </c>
    </row>
    <row r="1794" spans="1:4">
      <c r="A1794" s="3" t="s">
        <v>17408</v>
      </c>
      <c r="B1794" s="2">
        <v>438</v>
      </c>
      <c r="C1794" s="2">
        <f t="shared" si="27"/>
        <v>0</v>
      </c>
      <c r="D1794" s="1" t="s">
        <v>15616</v>
      </c>
    </row>
    <row r="1795" spans="1:4">
      <c r="A1795" s="3" t="s">
        <v>17409</v>
      </c>
      <c r="B1795" s="2">
        <v>460</v>
      </c>
      <c r="C1795" s="2">
        <f t="shared" ref="C1795:C1858" si="28">IF(D1795="healthy",0,5500)</f>
        <v>0</v>
      </c>
      <c r="D1795" s="1" t="s">
        <v>15616</v>
      </c>
    </row>
    <row r="1796" spans="1:4">
      <c r="A1796" s="3" t="s">
        <v>17410</v>
      </c>
      <c r="B1796" s="2">
        <v>493</v>
      </c>
      <c r="C1796" s="2">
        <f t="shared" si="28"/>
        <v>0</v>
      </c>
      <c r="D1796" s="1" t="s">
        <v>15616</v>
      </c>
    </row>
    <row r="1797" spans="1:4">
      <c r="A1797" s="3" t="s">
        <v>17411</v>
      </c>
      <c r="B1797" s="2">
        <v>266</v>
      </c>
      <c r="C1797" s="2">
        <f t="shared" si="28"/>
        <v>0</v>
      </c>
      <c r="D1797" s="1" t="s">
        <v>15616</v>
      </c>
    </row>
    <row r="1798" spans="1:4">
      <c r="A1798" s="3" t="s">
        <v>17412</v>
      </c>
      <c r="B1798" s="2">
        <v>289</v>
      </c>
      <c r="C1798" s="2">
        <f t="shared" si="28"/>
        <v>0</v>
      </c>
      <c r="D1798" s="1" t="s">
        <v>15616</v>
      </c>
    </row>
    <row r="1799" spans="1:4">
      <c r="A1799" s="3" t="s">
        <v>17413</v>
      </c>
      <c r="B1799" s="2">
        <v>330</v>
      </c>
      <c r="C1799" s="2">
        <f t="shared" si="28"/>
        <v>0</v>
      </c>
      <c r="D1799" s="1" t="s">
        <v>15616</v>
      </c>
    </row>
    <row r="1800" spans="1:4">
      <c r="A1800" s="3" t="s">
        <v>17414</v>
      </c>
      <c r="B1800" s="2">
        <v>354</v>
      </c>
      <c r="C1800" s="2">
        <f t="shared" si="28"/>
        <v>0</v>
      </c>
      <c r="D1800" s="1" t="s">
        <v>15616</v>
      </c>
    </row>
    <row r="1801" spans="1:4">
      <c r="A1801" s="3" t="s">
        <v>17415</v>
      </c>
      <c r="B1801" s="2">
        <v>373</v>
      </c>
      <c r="C1801" s="2">
        <f t="shared" si="28"/>
        <v>0</v>
      </c>
      <c r="D1801" s="1" t="s">
        <v>15616</v>
      </c>
    </row>
    <row r="1802" spans="1:4">
      <c r="A1802" s="3" t="s">
        <v>17416</v>
      </c>
      <c r="B1802" s="2">
        <v>400</v>
      </c>
      <c r="C1802" s="2">
        <f t="shared" si="28"/>
        <v>0</v>
      </c>
      <c r="D1802" s="1" t="s">
        <v>15616</v>
      </c>
    </row>
    <row r="1803" spans="1:4">
      <c r="A1803" s="3" t="s">
        <v>17417</v>
      </c>
      <c r="B1803" s="2">
        <v>431</v>
      </c>
      <c r="C1803" s="2">
        <f t="shared" si="28"/>
        <v>0</v>
      </c>
      <c r="D1803" s="1" t="s">
        <v>15616</v>
      </c>
    </row>
    <row r="1804" spans="1:4">
      <c r="A1804" s="3" t="s">
        <v>17418</v>
      </c>
      <c r="B1804" s="2">
        <v>455</v>
      </c>
      <c r="C1804" s="2">
        <f t="shared" si="28"/>
        <v>0</v>
      </c>
      <c r="D1804" s="1" t="s">
        <v>15616</v>
      </c>
    </row>
    <row r="1805" spans="1:4">
      <c r="A1805" s="3" t="s">
        <v>17419</v>
      </c>
      <c r="B1805" s="2">
        <v>486</v>
      </c>
      <c r="C1805" s="2">
        <f t="shared" si="28"/>
        <v>0</v>
      </c>
      <c r="D1805" s="1" t="s">
        <v>15616</v>
      </c>
    </row>
    <row r="1806" spans="1:4">
      <c r="A1806" s="3" t="s">
        <v>17420</v>
      </c>
      <c r="B1806" s="2">
        <v>260</v>
      </c>
      <c r="C1806" s="2">
        <f t="shared" si="28"/>
        <v>0</v>
      </c>
      <c r="D1806" s="1" t="s">
        <v>15616</v>
      </c>
    </row>
    <row r="1807" spans="1:4">
      <c r="A1807" s="3" t="s">
        <v>17421</v>
      </c>
      <c r="B1807" s="2">
        <v>300</v>
      </c>
      <c r="C1807" s="2">
        <f t="shared" si="28"/>
        <v>0</v>
      </c>
      <c r="D1807" s="1" t="s">
        <v>15616</v>
      </c>
    </row>
    <row r="1808" spans="1:4">
      <c r="A1808" s="3" t="s">
        <v>17422</v>
      </c>
      <c r="B1808" s="2">
        <v>315</v>
      </c>
      <c r="C1808" s="2">
        <f t="shared" si="28"/>
        <v>0</v>
      </c>
      <c r="D1808" s="1" t="s">
        <v>15616</v>
      </c>
    </row>
    <row r="1809" spans="1:4">
      <c r="A1809" s="3" t="s">
        <v>17423</v>
      </c>
      <c r="B1809" s="2">
        <v>343</v>
      </c>
      <c r="C1809" s="2">
        <f t="shared" si="28"/>
        <v>0</v>
      </c>
      <c r="D1809" s="1" t="s">
        <v>15616</v>
      </c>
    </row>
    <row r="1810" spans="1:4">
      <c r="A1810" s="3" t="s">
        <v>17424</v>
      </c>
      <c r="B1810" s="2">
        <v>390</v>
      </c>
      <c r="C1810" s="2">
        <f t="shared" si="28"/>
        <v>0</v>
      </c>
      <c r="D1810" s="1" t="s">
        <v>15616</v>
      </c>
    </row>
    <row r="1811" spans="1:4">
      <c r="A1811" s="3" t="s">
        <v>17425</v>
      </c>
      <c r="B1811" s="2">
        <v>428</v>
      </c>
      <c r="C1811" s="2">
        <f t="shared" si="28"/>
        <v>0</v>
      </c>
      <c r="D1811" s="1" t="s">
        <v>15616</v>
      </c>
    </row>
    <row r="1812" spans="1:4">
      <c r="A1812" s="3" t="s">
        <v>17426</v>
      </c>
      <c r="B1812" s="2">
        <v>455</v>
      </c>
      <c r="C1812" s="2">
        <f t="shared" si="28"/>
        <v>0</v>
      </c>
      <c r="D1812" s="1" t="s">
        <v>15616</v>
      </c>
    </row>
    <row r="1813" spans="1:4">
      <c r="A1813" s="3" t="s">
        <v>17427</v>
      </c>
      <c r="B1813" s="2">
        <v>483</v>
      </c>
      <c r="C1813" s="2">
        <f t="shared" si="28"/>
        <v>0</v>
      </c>
      <c r="D1813" s="1" t="s">
        <v>15616</v>
      </c>
    </row>
    <row r="1814" spans="1:4">
      <c r="A1814" s="3" t="s">
        <v>17428</v>
      </c>
      <c r="B1814" s="2">
        <v>266</v>
      </c>
      <c r="C1814" s="2">
        <f t="shared" si="28"/>
        <v>0</v>
      </c>
      <c r="D1814" s="1" t="s">
        <v>15616</v>
      </c>
    </row>
    <row r="1815" spans="1:4">
      <c r="A1815" s="3" t="s">
        <v>17429</v>
      </c>
      <c r="B1815" s="2">
        <v>298</v>
      </c>
      <c r="C1815" s="2">
        <f t="shared" si="28"/>
        <v>0</v>
      </c>
      <c r="D1815" s="1" t="s">
        <v>15616</v>
      </c>
    </row>
    <row r="1816" spans="1:4">
      <c r="A1816" s="3" t="s">
        <v>17430</v>
      </c>
      <c r="B1816" s="2">
        <v>324</v>
      </c>
      <c r="C1816" s="2">
        <f t="shared" si="28"/>
        <v>0</v>
      </c>
      <c r="D1816" s="1" t="s">
        <v>15616</v>
      </c>
    </row>
    <row r="1817" spans="1:4">
      <c r="A1817" s="3" t="s">
        <v>17431</v>
      </c>
      <c r="B1817" s="2">
        <v>343</v>
      </c>
      <c r="C1817" s="2">
        <f t="shared" si="28"/>
        <v>0</v>
      </c>
      <c r="D1817" s="1" t="s">
        <v>15616</v>
      </c>
    </row>
    <row r="1818" spans="1:4">
      <c r="A1818" s="3" t="s">
        <v>17432</v>
      </c>
      <c r="B1818" s="2">
        <v>630</v>
      </c>
      <c r="C1818" s="2">
        <f t="shared" si="28"/>
        <v>0</v>
      </c>
      <c r="D1818" s="1" t="s">
        <v>15616</v>
      </c>
    </row>
    <row r="1819" spans="1:4">
      <c r="A1819" s="3" t="s">
        <v>17433</v>
      </c>
      <c r="B1819" s="2">
        <v>410</v>
      </c>
      <c r="C1819" s="2">
        <f t="shared" si="28"/>
        <v>0</v>
      </c>
      <c r="D1819" s="1" t="s">
        <v>15616</v>
      </c>
    </row>
    <row r="1820" spans="1:4">
      <c r="A1820" s="3" t="s">
        <v>17434</v>
      </c>
      <c r="B1820" s="2">
        <v>433</v>
      </c>
      <c r="C1820" s="2">
        <f t="shared" si="28"/>
        <v>0</v>
      </c>
      <c r="D1820" s="1" t="s">
        <v>15616</v>
      </c>
    </row>
    <row r="1821" spans="1:4">
      <c r="A1821" s="3" t="s">
        <v>17435</v>
      </c>
      <c r="B1821" s="2">
        <v>453</v>
      </c>
      <c r="C1821" s="2">
        <f t="shared" si="28"/>
        <v>0</v>
      </c>
      <c r="D1821" s="1" t="s">
        <v>15616</v>
      </c>
    </row>
    <row r="1822" spans="1:4">
      <c r="A1822" s="3" t="s">
        <v>17436</v>
      </c>
      <c r="B1822" s="2">
        <v>481</v>
      </c>
      <c r="C1822" s="2">
        <f t="shared" si="28"/>
        <v>0</v>
      </c>
      <c r="D1822" s="1" t="s">
        <v>15616</v>
      </c>
    </row>
    <row r="1823" spans="1:4">
      <c r="A1823" s="3" t="s">
        <v>17437</v>
      </c>
      <c r="B1823" s="2">
        <v>267</v>
      </c>
      <c r="C1823" s="2">
        <f t="shared" si="28"/>
        <v>0</v>
      </c>
      <c r="D1823" s="1" t="s">
        <v>15616</v>
      </c>
    </row>
    <row r="1824" spans="1:4">
      <c r="A1824" s="3" t="s">
        <v>17438</v>
      </c>
      <c r="B1824" s="2">
        <v>315</v>
      </c>
      <c r="C1824" s="2">
        <f t="shared" si="28"/>
        <v>0</v>
      </c>
      <c r="D1824" s="1" t="s">
        <v>15616</v>
      </c>
    </row>
    <row r="1825" spans="1:4">
      <c r="A1825" s="3" t="s">
        <v>17439</v>
      </c>
      <c r="B1825" s="2">
        <v>344</v>
      </c>
      <c r="C1825" s="2">
        <f t="shared" si="28"/>
        <v>0</v>
      </c>
      <c r="D1825" s="1" t="s">
        <v>15616</v>
      </c>
    </row>
    <row r="1826" spans="1:4">
      <c r="A1826" s="3" t="s">
        <v>17440</v>
      </c>
      <c r="B1826" s="2">
        <v>361</v>
      </c>
      <c r="C1826" s="2">
        <f t="shared" si="28"/>
        <v>0</v>
      </c>
      <c r="D1826" s="1" t="s">
        <v>15616</v>
      </c>
    </row>
    <row r="1827" spans="1:4">
      <c r="A1827" s="3" t="s">
        <v>17441</v>
      </c>
      <c r="B1827" s="2">
        <v>398</v>
      </c>
      <c r="C1827" s="2">
        <f t="shared" si="28"/>
        <v>0</v>
      </c>
      <c r="D1827" s="1" t="s">
        <v>15616</v>
      </c>
    </row>
    <row r="1828" spans="1:4">
      <c r="A1828" s="3" t="s">
        <v>17442</v>
      </c>
      <c r="B1828" s="2">
        <v>426</v>
      </c>
      <c r="C1828" s="2">
        <f t="shared" si="28"/>
        <v>0</v>
      </c>
      <c r="D1828" s="1" t="s">
        <v>15616</v>
      </c>
    </row>
    <row r="1829" spans="1:4">
      <c r="A1829" s="3" t="s">
        <v>17443</v>
      </c>
      <c r="B1829" s="2">
        <v>454</v>
      </c>
      <c r="C1829" s="2">
        <f t="shared" si="28"/>
        <v>0</v>
      </c>
      <c r="D1829" s="1" t="s">
        <v>15616</v>
      </c>
    </row>
    <row r="1830" spans="1:4">
      <c r="A1830" s="3" t="s">
        <v>17444</v>
      </c>
      <c r="B1830" s="2">
        <v>472</v>
      </c>
      <c r="C1830" s="2">
        <f t="shared" si="28"/>
        <v>0</v>
      </c>
      <c r="D1830" s="1" t="s">
        <v>15616</v>
      </c>
    </row>
    <row r="1831" spans="1:4">
      <c r="A1831" s="3" t="s">
        <v>17445</v>
      </c>
      <c r="B1831" s="2">
        <v>499</v>
      </c>
      <c r="C1831" s="2">
        <f t="shared" si="28"/>
        <v>0</v>
      </c>
      <c r="D1831" s="1" t="s">
        <v>15616</v>
      </c>
    </row>
    <row r="1832" spans="1:4">
      <c r="A1832" s="3" t="s">
        <v>17446</v>
      </c>
      <c r="B1832" s="2">
        <v>287</v>
      </c>
      <c r="C1832" s="2">
        <f t="shared" si="28"/>
        <v>0</v>
      </c>
      <c r="D1832" s="1" t="s">
        <v>15616</v>
      </c>
    </row>
    <row r="1833" spans="1:4">
      <c r="A1833" s="3" t="s">
        <v>17447</v>
      </c>
      <c r="B1833" s="2">
        <v>304</v>
      </c>
      <c r="C1833" s="2">
        <f t="shared" si="28"/>
        <v>0</v>
      </c>
      <c r="D1833" s="1" t="s">
        <v>15616</v>
      </c>
    </row>
    <row r="1834" spans="1:4">
      <c r="A1834" s="3" t="s">
        <v>17448</v>
      </c>
      <c r="B1834" s="2">
        <v>332</v>
      </c>
      <c r="C1834" s="2">
        <f t="shared" si="28"/>
        <v>0</v>
      </c>
      <c r="D1834" s="1" t="s">
        <v>15616</v>
      </c>
    </row>
    <row r="1835" spans="1:4">
      <c r="A1835" s="3" t="s">
        <v>17449</v>
      </c>
      <c r="B1835" s="2">
        <v>370</v>
      </c>
      <c r="C1835" s="2">
        <f t="shared" si="28"/>
        <v>0</v>
      </c>
      <c r="D1835" s="1" t="s">
        <v>15616</v>
      </c>
    </row>
    <row r="1836" spans="1:4">
      <c r="A1836" s="3" t="s">
        <v>17450</v>
      </c>
      <c r="B1836" s="2">
        <v>408</v>
      </c>
      <c r="C1836" s="2">
        <f t="shared" si="28"/>
        <v>0</v>
      </c>
      <c r="D1836" s="1" t="s">
        <v>15616</v>
      </c>
    </row>
    <row r="1837" spans="1:4">
      <c r="A1837" s="3" t="s">
        <v>17451</v>
      </c>
      <c r="B1837" s="2">
        <v>433</v>
      </c>
      <c r="C1837" s="2">
        <f t="shared" si="28"/>
        <v>0</v>
      </c>
      <c r="D1837" s="1" t="s">
        <v>15616</v>
      </c>
    </row>
    <row r="1838" spans="1:4">
      <c r="A1838" s="3" t="s">
        <v>17452</v>
      </c>
      <c r="B1838" s="2">
        <v>457</v>
      </c>
      <c r="C1838" s="2">
        <f t="shared" si="28"/>
        <v>0</v>
      </c>
      <c r="D1838" s="1" t="s">
        <v>15616</v>
      </c>
    </row>
    <row r="1839" spans="1:4">
      <c r="A1839" s="3" t="s">
        <v>17453</v>
      </c>
      <c r="B1839" s="2">
        <v>481</v>
      </c>
      <c r="C1839" s="2">
        <f t="shared" si="28"/>
        <v>0</v>
      </c>
      <c r="D1839" s="1" t="s">
        <v>15616</v>
      </c>
    </row>
    <row r="1840" spans="1:4">
      <c r="A1840" s="3" t="s">
        <v>17454</v>
      </c>
      <c r="B1840" s="2">
        <v>261</v>
      </c>
      <c r="C1840" s="2">
        <f t="shared" si="28"/>
        <v>0</v>
      </c>
      <c r="D1840" s="1" t="s">
        <v>15616</v>
      </c>
    </row>
    <row r="1841" spans="1:4">
      <c r="A1841" s="3" t="s">
        <v>17455</v>
      </c>
      <c r="B1841" s="2">
        <v>285</v>
      </c>
      <c r="C1841" s="2">
        <f t="shared" si="28"/>
        <v>0</v>
      </c>
      <c r="D1841" s="1" t="s">
        <v>15616</v>
      </c>
    </row>
    <row r="1842" spans="1:4">
      <c r="A1842" s="3" t="s">
        <v>17456</v>
      </c>
      <c r="B1842" s="2">
        <v>312</v>
      </c>
      <c r="C1842" s="2">
        <f t="shared" si="28"/>
        <v>0</v>
      </c>
      <c r="D1842" s="1" t="s">
        <v>15616</v>
      </c>
    </row>
    <row r="1843" spans="1:4">
      <c r="A1843" s="3" t="s">
        <v>17457</v>
      </c>
      <c r="B1843" s="2">
        <v>347</v>
      </c>
      <c r="C1843" s="2">
        <f t="shared" si="28"/>
        <v>0</v>
      </c>
      <c r="D1843" s="1" t="s">
        <v>15616</v>
      </c>
    </row>
    <row r="1844" spans="1:4">
      <c r="A1844" s="3" t="s">
        <v>17458</v>
      </c>
      <c r="B1844" s="2">
        <v>377</v>
      </c>
      <c r="C1844" s="2">
        <f t="shared" si="28"/>
        <v>0</v>
      </c>
      <c r="D1844" s="1" t="s">
        <v>15616</v>
      </c>
    </row>
    <row r="1845" spans="1:4">
      <c r="A1845" s="3" t="s">
        <v>17459</v>
      </c>
      <c r="B1845" s="2">
        <v>404</v>
      </c>
      <c r="C1845" s="2">
        <f t="shared" si="28"/>
        <v>0</v>
      </c>
      <c r="D1845" s="1" t="s">
        <v>15616</v>
      </c>
    </row>
    <row r="1846" spans="1:4">
      <c r="A1846" s="3" t="s">
        <v>17460</v>
      </c>
      <c r="B1846" s="2">
        <v>423</v>
      </c>
      <c r="C1846" s="2">
        <f t="shared" si="28"/>
        <v>0</v>
      </c>
      <c r="D1846" s="1" t="s">
        <v>15616</v>
      </c>
    </row>
    <row r="1847" spans="1:4">
      <c r="A1847" s="3" t="s">
        <v>17461</v>
      </c>
      <c r="B1847" s="2">
        <v>450</v>
      </c>
      <c r="C1847" s="2">
        <f t="shared" si="28"/>
        <v>0</v>
      </c>
      <c r="D1847" s="1" t="s">
        <v>15616</v>
      </c>
    </row>
    <row r="1848" spans="1:4">
      <c r="A1848" s="3" t="s">
        <v>17462</v>
      </c>
      <c r="B1848" s="2">
        <v>481</v>
      </c>
      <c r="C1848" s="2">
        <f t="shared" si="28"/>
        <v>0</v>
      </c>
      <c r="D1848" s="1" t="s">
        <v>15616</v>
      </c>
    </row>
    <row r="1849" spans="1:4">
      <c r="A1849" s="3" t="s">
        <v>17463</v>
      </c>
      <c r="B1849" s="2">
        <v>255</v>
      </c>
      <c r="C1849" s="2">
        <f t="shared" si="28"/>
        <v>0</v>
      </c>
      <c r="D1849" s="1" t="s">
        <v>15616</v>
      </c>
    </row>
    <row r="1850" spans="1:4">
      <c r="A1850" s="3" t="s">
        <v>17464</v>
      </c>
      <c r="B1850" s="2">
        <v>283</v>
      </c>
      <c r="C1850" s="2">
        <f t="shared" si="28"/>
        <v>0</v>
      </c>
      <c r="D1850" s="1" t="s">
        <v>15616</v>
      </c>
    </row>
    <row r="1851" spans="1:4">
      <c r="A1851" s="3" t="s">
        <v>17465</v>
      </c>
      <c r="B1851" s="2">
        <v>311</v>
      </c>
      <c r="C1851" s="2">
        <f t="shared" si="28"/>
        <v>0</v>
      </c>
      <c r="D1851" s="1" t="s">
        <v>15616</v>
      </c>
    </row>
    <row r="1852" spans="1:4">
      <c r="A1852" s="3" t="s">
        <v>17466</v>
      </c>
      <c r="B1852" s="2">
        <v>341</v>
      </c>
      <c r="C1852" s="2">
        <f t="shared" si="28"/>
        <v>0</v>
      </c>
      <c r="D1852" s="1" t="s">
        <v>15616</v>
      </c>
    </row>
    <row r="1853" spans="1:4">
      <c r="A1853" s="3" t="s">
        <v>17467</v>
      </c>
      <c r="B1853" s="2">
        <v>365</v>
      </c>
      <c r="C1853" s="2">
        <f t="shared" si="28"/>
        <v>0</v>
      </c>
      <c r="D1853" s="1" t="s">
        <v>15616</v>
      </c>
    </row>
    <row r="1854" spans="1:4">
      <c r="A1854" s="3" t="s">
        <v>17468</v>
      </c>
      <c r="B1854" s="2">
        <v>393</v>
      </c>
      <c r="C1854" s="2">
        <f t="shared" si="28"/>
        <v>0</v>
      </c>
      <c r="D1854" s="1" t="s">
        <v>15616</v>
      </c>
    </row>
    <row r="1855" spans="1:4">
      <c r="A1855" s="3" t="s">
        <v>17469</v>
      </c>
      <c r="B1855" s="2">
        <v>425</v>
      </c>
      <c r="C1855" s="2">
        <f t="shared" si="28"/>
        <v>0</v>
      </c>
      <c r="D1855" s="1" t="s">
        <v>15616</v>
      </c>
    </row>
    <row r="1856" spans="1:4">
      <c r="A1856" s="3" t="s">
        <v>17470</v>
      </c>
      <c r="B1856" s="2">
        <v>450</v>
      </c>
      <c r="C1856" s="2">
        <f t="shared" si="28"/>
        <v>0</v>
      </c>
      <c r="D1856" s="1" t="s">
        <v>15616</v>
      </c>
    </row>
    <row r="1857" spans="1:4">
      <c r="A1857" s="3" t="s">
        <v>17471</v>
      </c>
      <c r="B1857" s="2">
        <v>485</v>
      </c>
      <c r="C1857" s="2">
        <f t="shared" si="28"/>
        <v>0</v>
      </c>
      <c r="D1857" s="1" t="s">
        <v>15616</v>
      </c>
    </row>
    <row r="1858" spans="1:4">
      <c r="A1858" s="3" t="s">
        <v>17472</v>
      </c>
      <c r="B1858" s="2">
        <v>256</v>
      </c>
      <c r="C1858" s="2">
        <f t="shared" si="28"/>
        <v>0</v>
      </c>
      <c r="D1858" s="1" t="s">
        <v>15616</v>
      </c>
    </row>
    <row r="1859" spans="1:4">
      <c r="A1859" s="3" t="s">
        <v>17473</v>
      </c>
      <c r="B1859" s="2">
        <v>301</v>
      </c>
      <c r="C1859" s="2">
        <f t="shared" ref="C1859:C1922" si="29">IF(D1859="healthy",0,5500)</f>
        <v>0</v>
      </c>
      <c r="D1859" s="1" t="s">
        <v>15616</v>
      </c>
    </row>
    <row r="1860" spans="1:4">
      <c r="A1860" s="3" t="s">
        <v>17474</v>
      </c>
      <c r="B1860" s="2">
        <v>341</v>
      </c>
      <c r="C1860" s="2">
        <f t="shared" si="29"/>
        <v>0</v>
      </c>
      <c r="D1860" s="1" t="s">
        <v>15616</v>
      </c>
    </row>
    <row r="1861" spans="1:4">
      <c r="A1861" s="3" t="s">
        <v>17475</v>
      </c>
      <c r="B1861" s="2">
        <v>366</v>
      </c>
      <c r="C1861" s="2">
        <f t="shared" si="29"/>
        <v>0</v>
      </c>
      <c r="D1861" s="1" t="s">
        <v>15616</v>
      </c>
    </row>
    <row r="1862" spans="1:4">
      <c r="A1862" s="3" t="s">
        <v>17476</v>
      </c>
      <c r="B1862" s="2">
        <v>645</v>
      </c>
      <c r="C1862" s="2">
        <f t="shared" si="29"/>
        <v>0</v>
      </c>
      <c r="D1862" s="1" t="s">
        <v>15616</v>
      </c>
    </row>
    <row r="1863" spans="1:4">
      <c r="A1863" s="3" t="s">
        <v>17477</v>
      </c>
      <c r="B1863" s="2">
        <v>421</v>
      </c>
      <c r="C1863" s="2">
        <f t="shared" si="29"/>
        <v>0</v>
      </c>
      <c r="D1863" s="1" t="s">
        <v>15616</v>
      </c>
    </row>
    <row r="1864" spans="1:4">
      <c r="A1864" s="3" t="s">
        <v>17478</v>
      </c>
      <c r="B1864" s="2">
        <v>547</v>
      </c>
      <c r="C1864" s="2">
        <f t="shared" si="29"/>
        <v>0</v>
      </c>
      <c r="D1864" s="1" t="s">
        <v>15616</v>
      </c>
    </row>
    <row r="1865" spans="1:4">
      <c r="A1865" s="3" t="s">
        <v>17479</v>
      </c>
      <c r="B1865" s="2">
        <v>476</v>
      </c>
      <c r="C1865" s="2">
        <f t="shared" si="29"/>
        <v>0</v>
      </c>
      <c r="D1865" s="1" t="s">
        <v>15616</v>
      </c>
    </row>
    <row r="1866" spans="1:4">
      <c r="A1866" s="3" t="s">
        <v>17480</v>
      </c>
      <c r="B1866" s="2">
        <v>254</v>
      </c>
      <c r="C1866" s="2">
        <f t="shared" si="29"/>
        <v>0</v>
      </c>
      <c r="D1866" s="1" t="s">
        <v>15616</v>
      </c>
    </row>
    <row r="1867" spans="1:4">
      <c r="A1867" s="3" t="s">
        <v>17481</v>
      </c>
      <c r="B1867" s="2">
        <v>285</v>
      </c>
      <c r="C1867" s="2">
        <f t="shared" si="29"/>
        <v>0</v>
      </c>
      <c r="D1867" s="1" t="s">
        <v>15616</v>
      </c>
    </row>
    <row r="1868" spans="1:4">
      <c r="A1868" s="3" t="s">
        <v>17482</v>
      </c>
      <c r="B1868" s="2">
        <v>310</v>
      </c>
      <c r="C1868" s="2">
        <f t="shared" si="29"/>
        <v>0</v>
      </c>
      <c r="D1868" s="1" t="s">
        <v>15616</v>
      </c>
    </row>
    <row r="1869" spans="1:4">
      <c r="A1869" s="3" t="s">
        <v>17483</v>
      </c>
      <c r="B1869" s="2">
        <v>349</v>
      </c>
      <c r="C1869" s="2">
        <f t="shared" si="29"/>
        <v>0</v>
      </c>
      <c r="D1869" s="1" t="s">
        <v>15616</v>
      </c>
    </row>
    <row r="1870" spans="1:4">
      <c r="A1870" s="3" t="s">
        <v>17484</v>
      </c>
      <c r="B1870" s="2">
        <v>373</v>
      </c>
      <c r="C1870" s="2">
        <f t="shared" si="29"/>
        <v>0</v>
      </c>
      <c r="D1870" s="1" t="s">
        <v>15616</v>
      </c>
    </row>
    <row r="1871" spans="1:4">
      <c r="A1871" s="3" t="s">
        <v>17485</v>
      </c>
      <c r="B1871" s="2">
        <v>392</v>
      </c>
      <c r="C1871" s="2">
        <f t="shared" si="29"/>
        <v>0</v>
      </c>
      <c r="D1871" s="1" t="s">
        <v>15616</v>
      </c>
    </row>
    <row r="1872" spans="1:4">
      <c r="A1872" s="3" t="s">
        <v>17486</v>
      </c>
      <c r="B1872" s="2">
        <v>444</v>
      </c>
      <c r="C1872" s="2">
        <f t="shared" si="29"/>
        <v>0</v>
      </c>
      <c r="D1872" s="1" t="s">
        <v>15616</v>
      </c>
    </row>
    <row r="1873" spans="1:4">
      <c r="A1873" s="3" t="s">
        <v>17487</v>
      </c>
      <c r="B1873" s="2">
        <v>467</v>
      </c>
      <c r="C1873" s="2">
        <f t="shared" si="29"/>
        <v>0</v>
      </c>
      <c r="D1873" s="1" t="s">
        <v>15616</v>
      </c>
    </row>
    <row r="1874" spans="1:4">
      <c r="A1874" s="3" t="s">
        <v>17488</v>
      </c>
      <c r="B1874" s="2">
        <v>495</v>
      </c>
      <c r="C1874" s="2">
        <f t="shared" si="29"/>
        <v>0</v>
      </c>
      <c r="D1874" s="1" t="s">
        <v>15616</v>
      </c>
    </row>
    <row r="1875" spans="1:4">
      <c r="A1875" s="3" t="s">
        <v>17489</v>
      </c>
      <c r="B1875" s="2">
        <v>272</v>
      </c>
      <c r="C1875" s="2">
        <f t="shared" si="29"/>
        <v>0</v>
      </c>
      <c r="D1875" s="1" t="s">
        <v>15616</v>
      </c>
    </row>
    <row r="1876" spans="1:4">
      <c r="A1876" s="3" t="s">
        <v>17490</v>
      </c>
      <c r="B1876" s="2">
        <v>300</v>
      </c>
      <c r="C1876" s="2">
        <f t="shared" si="29"/>
        <v>0</v>
      </c>
      <c r="D1876" s="1" t="s">
        <v>15616</v>
      </c>
    </row>
    <row r="1877" spans="1:4">
      <c r="A1877" s="3" t="s">
        <v>17491</v>
      </c>
      <c r="B1877" s="2">
        <v>338</v>
      </c>
      <c r="C1877" s="2">
        <f t="shared" si="29"/>
        <v>0</v>
      </c>
      <c r="D1877" s="1" t="s">
        <v>15616</v>
      </c>
    </row>
    <row r="1878" spans="1:4">
      <c r="A1878" s="3" t="s">
        <v>17492</v>
      </c>
      <c r="B1878" s="2">
        <v>361</v>
      </c>
      <c r="C1878" s="2">
        <f t="shared" si="29"/>
        <v>0</v>
      </c>
      <c r="D1878" s="1" t="s">
        <v>15616</v>
      </c>
    </row>
    <row r="1879" spans="1:4">
      <c r="A1879" s="3" t="s">
        <v>17493</v>
      </c>
      <c r="B1879" s="2">
        <v>387</v>
      </c>
      <c r="C1879" s="2">
        <f t="shared" si="29"/>
        <v>0</v>
      </c>
      <c r="D1879" s="1" t="s">
        <v>15616</v>
      </c>
    </row>
    <row r="1880" spans="1:4">
      <c r="A1880" s="3" t="s">
        <v>17494</v>
      </c>
      <c r="B1880" s="2">
        <v>416</v>
      </c>
      <c r="C1880" s="2">
        <f t="shared" si="29"/>
        <v>0</v>
      </c>
      <c r="D1880" s="1" t="s">
        <v>15616</v>
      </c>
    </row>
    <row r="1881" spans="1:4">
      <c r="A1881" s="3" t="s">
        <v>17495</v>
      </c>
      <c r="B1881" s="2">
        <v>441</v>
      </c>
      <c r="C1881" s="2">
        <f t="shared" si="29"/>
        <v>0</v>
      </c>
      <c r="D1881" s="1" t="s">
        <v>15616</v>
      </c>
    </row>
    <row r="1882" spans="1:4">
      <c r="A1882" s="3" t="s">
        <v>17496</v>
      </c>
      <c r="B1882" s="2">
        <v>474</v>
      </c>
      <c r="C1882" s="2">
        <f t="shared" si="29"/>
        <v>0</v>
      </c>
      <c r="D1882" s="1" t="s">
        <v>15616</v>
      </c>
    </row>
    <row r="1883" spans="1:4">
      <c r="A1883" s="3" t="s">
        <v>17497</v>
      </c>
      <c r="B1883" s="2">
        <v>493</v>
      </c>
      <c r="C1883" s="2">
        <f t="shared" si="29"/>
        <v>0</v>
      </c>
      <c r="D1883" s="1" t="s">
        <v>15616</v>
      </c>
    </row>
    <row r="1884" spans="1:4">
      <c r="A1884" s="3" t="s">
        <v>17498</v>
      </c>
      <c r="B1884" s="2">
        <v>270</v>
      </c>
      <c r="C1884" s="2">
        <f t="shared" si="29"/>
        <v>0</v>
      </c>
      <c r="D1884" s="1" t="s">
        <v>15616</v>
      </c>
    </row>
    <row r="1885" spans="1:4">
      <c r="A1885" s="3" t="s">
        <v>17499</v>
      </c>
      <c r="B1885" s="2">
        <v>308</v>
      </c>
      <c r="C1885" s="2">
        <f t="shared" si="29"/>
        <v>0</v>
      </c>
      <c r="D1885" s="1" t="s">
        <v>15616</v>
      </c>
    </row>
    <row r="1886" spans="1:4">
      <c r="A1886" s="3" t="s">
        <v>17500</v>
      </c>
      <c r="B1886" s="2">
        <v>334</v>
      </c>
      <c r="C1886" s="2">
        <f t="shared" si="29"/>
        <v>0</v>
      </c>
      <c r="D1886" s="1" t="s">
        <v>15616</v>
      </c>
    </row>
    <row r="1887" spans="1:4">
      <c r="A1887" s="3" t="s">
        <v>17501</v>
      </c>
      <c r="B1887" s="2">
        <v>353</v>
      </c>
      <c r="C1887" s="2">
        <f t="shared" si="29"/>
        <v>0</v>
      </c>
      <c r="D1887" s="1" t="s">
        <v>15616</v>
      </c>
    </row>
    <row r="1888" spans="1:4">
      <c r="A1888" s="3" t="s">
        <v>17502</v>
      </c>
      <c r="B1888" s="2">
        <v>380</v>
      </c>
      <c r="C1888" s="2">
        <f t="shared" si="29"/>
        <v>0</v>
      </c>
      <c r="D1888" s="1" t="s">
        <v>15616</v>
      </c>
    </row>
    <row r="1889" spans="1:4">
      <c r="A1889" s="3" t="s">
        <v>17503</v>
      </c>
      <c r="B1889" s="2">
        <v>419</v>
      </c>
      <c r="C1889" s="2">
        <f t="shared" si="29"/>
        <v>0</v>
      </c>
      <c r="D1889" s="1" t="s">
        <v>15616</v>
      </c>
    </row>
    <row r="1890" spans="1:4">
      <c r="A1890" s="3" t="s">
        <v>17504</v>
      </c>
      <c r="B1890" s="2">
        <v>435</v>
      </c>
      <c r="C1890" s="2">
        <f t="shared" si="29"/>
        <v>0</v>
      </c>
      <c r="D1890" s="1" t="s">
        <v>15616</v>
      </c>
    </row>
    <row r="1891" spans="1:4">
      <c r="A1891" s="3" t="s">
        <v>17505</v>
      </c>
      <c r="B1891" s="2">
        <v>467</v>
      </c>
      <c r="C1891" s="2">
        <f t="shared" si="29"/>
        <v>0</v>
      </c>
      <c r="D1891" s="1" t="s">
        <v>15616</v>
      </c>
    </row>
    <row r="1892" spans="1:4">
      <c r="A1892" s="3" t="s">
        <v>17506</v>
      </c>
      <c r="B1892" s="2">
        <v>491</v>
      </c>
      <c r="C1892" s="2">
        <f t="shared" si="29"/>
        <v>0</v>
      </c>
      <c r="D1892" s="1" t="s">
        <v>15616</v>
      </c>
    </row>
    <row r="1893" spans="1:4">
      <c r="A1893" s="3" t="s">
        <v>17507</v>
      </c>
      <c r="B1893" s="2">
        <v>271</v>
      </c>
      <c r="C1893" s="2">
        <f t="shared" si="29"/>
        <v>0</v>
      </c>
      <c r="D1893" s="1" t="s">
        <v>15616</v>
      </c>
    </row>
    <row r="1894" spans="1:4">
      <c r="A1894" s="3" t="s">
        <v>17508</v>
      </c>
      <c r="B1894" s="2">
        <v>458</v>
      </c>
      <c r="C1894" s="2">
        <f t="shared" si="29"/>
        <v>0</v>
      </c>
      <c r="D1894" s="1" t="s">
        <v>15616</v>
      </c>
    </row>
    <row r="1895" spans="1:4">
      <c r="A1895" s="3" t="s">
        <v>17509</v>
      </c>
      <c r="B1895" s="2">
        <v>323</v>
      </c>
      <c r="C1895" s="2">
        <f t="shared" si="29"/>
        <v>0</v>
      </c>
      <c r="D1895" s="1" t="s">
        <v>15616</v>
      </c>
    </row>
    <row r="1896" spans="1:4">
      <c r="A1896" s="3" t="s">
        <v>17510</v>
      </c>
      <c r="B1896" s="2">
        <v>351</v>
      </c>
      <c r="C1896" s="2">
        <f t="shared" si="29"/>
        <v>0</v>
      </c>
      <c r="D1896" s="1" t="s">
        <v>15616</v>
      </c>
    </row>
    <row r="1897" spans="1:4">
      <c r="A1897" s="3" t="s">
        <v>17511</v>
      </c>
      <c r="B1897" s="2">
        <v>388</v>
      </c>
      <c r="C1897" s="2">
        <f t="shared" si="29"/>
        <v>0</v>
      </c>
      <c r="D1897" s="1" t="s">
        <v>15616</v>
      </c>
    </row>
    <row r="1898" spans="1:4">
      <c r="A1898" s="3" t="s">
        <v>17512</v>
      </c>
      <c r="B1898" s="2">
        <v>411</v>
      </c>
      <c r="C1898" s="2">
        <f t="shared" si="29"/>
        <v>0</v>
      </c>
      <c r="D1898" s="1" t="s">
        <v>15616</v>
      </c>
    </row>
    <row r="1899" spans="1:4">
      <c r="A1899" s="3" t="s">
        <v>17513</v>
      </c>
      <c r="B1899" s="2">
        <v>358</v>
      </c>
      <c r="C1899" s="2">
        <f t="shared" si="29"/>
        <v>0</v>
      </c>
      <c r="D1899" s="1" t="s">
        <v>15616</v>
      </c>
    </row>
    <row r="1900" spans="1:4">
      <c r="A1900" s="3" t="s">
        <v>17514</v>
      </c>
      <c r="B1900" s="2">
        <v>1152</v>
      </c>
      <c r="C1900" s="2">
        <f t="shared" si="29"/>
        <v>0</v>
      </c>
      <c r="D1900" s="1" t="s">
        <v>15616</v>
      </c>
    </row>
    <row r="1901" spans="1:4">
      <c r="A1901" s="3" t="s">
        <v>17515</v>
      </c>
      <c r="B1901" s="2">
        <v>260</v>
      </c>
      <c r="C1901" s="2">
        <f t="shared" si="29"/>
        <v>0</v>
      </c>
      <c r="D1901" s="1" t="s">
        <v>15616</v>
      </c>
    </row>
    <row r="1902" spans="1:4">
      <c r="A1902" s="3" t="s">
        <v>17516</v>
      </c>
      <c r="B1902" s="2">
        <v>294</v>
      </c>
      <c r="C1902" s="2">
        <f t="shared" si="29"/>
        <v>0</v>
      </c>
      <c r="D1902" s="1" t="s">
        <v>15616</v>
      </c>
    </row>
    <row r="1903" spans="1:4">
      <c r="A1903" s="3" t="s">
        <v>17517</v>
      </c>
      <c r="B1903" s="2">
        <v>2354</v>
      </c>
      <c r="C1903" s="2">
        <f t="shared" si="29"/>
        <v>0</v>
      </c>
      <c r="D1903" s="1" t="s">
        <v>15616</v>
      </c>
    </row>
    <row r="1904" spans="1:4">
      <c r="A1904" s="3" t="s">
        <v>17518</v>
      </c>
      <c r="B1904" s="2">
        <v>341</v>
      </c>
      <c r="C1904" s="2">
        <f t="shared" si="29"/>
        <v>0</v>
      </c>
      <c r="D1904" s="1" t="s">
        <v>15616</v>
      </c>
    </row>
    <row r="1905" spans="1:4">
      <c r="A1905" s="3" t="s">
        <v>17519</v>
      </c>
      <c r="B1905" s="2">
        <v>391</v>
      </c>
      <c r="C1905" s="2">
        <f t="shared" si="29"/>
        <v>0</v>
      </c>
      <c r="D1905" s="1" t="s">
        <v>15616</v>
      </c>
    </row>
    <row r="1906" spans="1:4">
      <c r="A1906" s="3" t="s">
        <v>17520</v>
      </c>
      <c r="B1906" s="2">
        <v>427</v>
      </c>
      <c r="C1906" s="2">
        <f t="shared" si="29"/>
        <v>0</v>
      </c>
      <c r="D1906" s="1" t="s">
        <v>15616</v>
      </c>
    </row>
    <row r="1907" spans="1:4">
      <c r="A1907" s="3" t="s">
        <v>17521</v>
      </c>
      <c r="B1907" s="2">
        <v>444</v>
      </c>
      <c r="C1907" s="2">
        <f t="shared" si="29"/>
        <v>0</v>
      </c>
      <c r="D1907" s="1" t="s">
        <v>15616</v>
      </c>
    </row>
    <row r="1908" spans="1:4">
      <c r="A1908" s="3" t="s">
        <v>17522</v>
      </c>
      <c r="B1908" s="2">
        <v>472</v>
      </c>
      <c r="C1908" s="2">
        <f t="shared" si="29"/>
        <v>0</v>
      </c>
      <c r="D1908" s="1" t="s">
        <v>15616</v>
      </c>
    </row>
    <row r="1909" spans="1:4">
      <c r="A1909" s="3" t="s">
        <v>17523</v>
      </c>
      <c r="B1909" s="2">
        <v>500</v>
      </c>
      <c r="C1909" s="2">
        <f t="shared" si="29"/>
        <v>0</v>
      </c>
      <c r="D1909" s="1" t="s">
        <v>15616</v>
      </c>
    </row>
    <row r="1910" spans="1:4">
      <c r="A1910" s="3" t="s">
        <v>17524</v>
      </c>
      <c r="B1910" s="2">
        <v>285</v>
      </c>
      <c r="C1910" s="2">
        <f t="shared" si="29"/>
        <v>0</v>
      </c>
      <c r="D1910" s="1" t="s">
        <v>15616</v>
      </c>
    </row>
    <row r="1911" spans="1:4">
      <c r="A1911" s="3" t="s">
        <v>17525</v>
      </c>
      <c r="B1911" s="2">
        <v>313</v>
      </c>
      <c r="C1911" s="2">
        <f t="shared" si="29"/>
        <v>0</v>
      </c>
      <c r="D1911" s="1" t="s">
        <v>15616</v>
      </c>
    </row>
    <row r="1912" spans="1:4">
      <c r="A1912" s="3" t="s">
        <v>17526</v>
      </c>
      <c r="B1912" s="2">
        <v>331</v>
      </c>
      <c r="C1912" s="2">
        <f t="shared" si="29"/>
        <v>0</v>
      </c>
      <c r="D1912" s="1" t="s">
        <v>15616</v>
      </c>
    </row>
    <row r="1913" spans="1:4">
      <c r="A1913" s="3" t="s">
        <v>17527</v>
      </c>
      <c r="B1913" s="2">
        <v>3306</v>
      </c>
      <c r="C1913" s="2">
        <f t="shared" si="29"/>
        <v>0</v>
      </c>
      <c r="D1913" s="1" t="s">
        <v>15616</v>
      </c>
    </row>
    <row r="1914" spans="1:4">
      <c r="A1914" s="3" t="s">
        <v>17528</v>
      </c>
      <c r="B1914" s="2">
        <v>391</v>
      </c>
      <c r="C1914" s="2">
        <f t="shared" si="29"/>
        <v>0</v>
      </c>
      <c r="D1914" s="1" t="s">
        <v>15616</v>
      </c>
    </row>
    <row r="1915" spans="1:4">
      <c r="A1915" s="3" t="s">
        <v>17529</v>
      </c>
      <c r="B1915" s="2">
        <v>433</v>
      </c>
      <c r="C1915" s="2">
        <f t="shared" si="29"/>
        <v>0</v>
      </c>
      <c r="D1915" s="1" t="s">
        <v>15616</v>
      </c>
    </row>
    <row r="1916" spans="1:4">
      <c r="A1916" s="3" t="s">
        <v>17530</v>
      </c>
      <c r="B1916" s="2">
        <v>452</v>
      </c>
      <c r="C1916" s="2">
        <f t="shared" si="29"/>
        <v>0</v>
      </c>
      <c r="D1916" s="1" t="s">
        <v>15616</v>
      </c>
    </row>
    <row r="1917" spans="1:4">
      <c r="A1917" s="3" t="s">
        <v>17531</v>
      </c>
      <c r="B1917" s="2">
        <v>488</v>
      </c>
      <c r="C1917" s="2">
        <f t="shared" si="29"/>
        <v>0</v>
      </c>
      <c r="D1917" s="1" t="s">
        <v>15616</v>
      </c>
    </row>
    <row r="1918" spans="1:4">
      <c r="A1918" s="3" t="s">
        <v>17532</v>
      </c>
      <c r="B1918" s="2">
        <v>260</v>
      </c>
      <c r="C1918" s="2">
        <f t="shared" si="29"/>
        <v>0</v>
      </c>
      <c r="D1918" s="1" t="s">
        <v>15616</v>
      </c>
    </row>
    <row r="1919" spans="1:4">
      <c r="A1919" s="3" t="s">
        <v>17533</v>
      </c>
      <c r="B1919" s="2">
        <v>292</v>
      </c>
      <c r="C1919" s="2">
        <f t="shared" si="29"/>
        <v>0</v>
      </c>
      <c r="D1919" s="1" t="s">
        <v>15616</v>
      </c>
    </row>
    <row r="1920" spans="1:4">
      <c r="A1920" s="3" t="s">
        <v>17534</v>
      </c>
      <c r="B1920" s="2">
        <v>312</v>
      </c>
      <c r="C1920" s="2">
        <f t="shared" si="29"/>
        <v>0</v>
      </c>
      <c r="D1920" s="1" t="s">
        <v>15616</v>
      </c>
    </row>
    <row r="1921" spans="1:4">
      <c r="A1921" s="3" t="s">
        <v>17535</v>
      </c>
      <c r="B1921" s="2">
        <v>347</v>
      </c>
      <c r="C1921" s="2">
        <f t="shared" si="29"/>
        <v>0</v>
      </c>
      <c r="D1921" s="1" t="s">
        <v>15616</v>
      </c>
    </row>
    <row r="1922" spans="1:4">
      <c r="A1922" s="3" t="s">
        <v>17536</v>
      </c>
      <c r="B1922" s="2">
        <v>472</v>
      </c>
      <c r="C1922" s="2">
        <f t="shared" si="29"/>
        <v>0</v>
      </c>
      <c r="D1922" s="1" t="s">
        <v>15616</v>
      </c>
    </row>
    <row r="1923" spans="1:4">
      <c r="A1923" s="3" t="s">
        <v>17537</v>
      </c>
      <c r="B1923" s="2">
        <v>395</v>
      </c>
      <c r="C1923" s="2">
        <f t="shared" ref="C1923:C1986" si="30">IF(D1923="healthy",0,5500)</f>
        <v>0</v>
      </c>
      <c r="D1923" s="1" t="s">
        <v>15616</v>
      </c>
    </row>
    <row r="1924" spans="1:4">
      <c r="A1924" s="3" t="s">
        <v>17538</v>
      </c>
      <c r="B1924" s="2">
        <v>427</v>
      </c>
      <c r="C1924" s="2">
        <f t="shared" si="30"/>
        <v>0</v>
      </c>
      <c r="D1924" s="1" t="s">
        <v>15616</v>
      </c>
    </row>
    <row r="1925" spans="1:4">
      <c r="A1925" s="3" t="s">
        <v>17539</v>
      </c>
      <c r="B1925" s="2">
        <v>450</v>
      </c>
      <c r="C1925" s="2">
        <f t="shared" si="30"/>
        <v>0</v>
      </c>
      <c r="D1925" s="1" t="s">
        <v>15616</v>
      </c>
    </row>
    <row r="1926" spans="1:4">
      <c r="A1926" s="3" t="s">
        <v>17540</v>
      </c>
      <c r="B1926" s="2">
        <v>480</v>
      </c>
      <c r="C1926" s="2">
        <f t="shared" si="30"/>
        <v>0</v>
      </c>
      <c r="D1926" s="1" t="s">
        <v>15616</v>
      </c>
    </row>
    <row r="1927" spans="1:4">
      <c r="A1927" s="3" t="s">
        <v>17541</v>
      </c>
      <c r="B1927" s="2">
        <v>264</v>
      </c>
      <c r="C1927" s="2">
        <f t="shared" si="30"/>
        <v>0</v>
      </c>
      <c r="D1927" s="1" t="s">
        <v>15616</v>
      </c>
    </row>
    <row r="1928" spans="1:4">
      <c r="A1928" s="3" t="s">
        <v>17542</v>
      </c>
      <c r="B1928" s="2">
        <v>283</v>
      </c>
      <c r="C1928" s="2">
        <f t="shared" si="30"/>
        <v>0</v>
      </c>
      <c r="D1928" s="1" t="s">
        <v>15616</v>
      </c>
    </row>
    <row r="1929" spans="1:4">
      <c r="A1929" s="3" t="s">
        <v>17543</v>
      </c>
      <c r="B1929" s="2">
        <v>321</v>
      </c>
      <c r="C1929" s="2">
        <f t="shared" si="30"/>
        <v>0</v>
      </c>
      <c r="D1929" s="1" t="s">
        <v>15616</v>
      </c>
    </row>
    <row r="1930" spans="1:4">
      <c r="A1930" s="3" t="s">
        <v>17544</v>
      </c>
      <c r="B1930" s="2">
        <v>354</v>
      </c>
      <c r="C1930" s="2">
        <f t="shared" si="30"/>
        <v>0</v>
      </c>
      <c r="D1930" s="1" t="s">
        <v>15616</v>
      </c>
    </row>
    <row r="1931" spans="1:4">
      <c r="A1931" s="3" t="s">
        <v>17545</v>
      </c>
      <c r="B1931" s="2">
        <v>375</v>
      </c>
      <c r="C1931" s="2">
        <f t="shared" si="30"/>
        <v>0</v>
      </c>
      <c r="D1931" s="1" t="s">
        <v>15616</v>
      </c>
    </row>
    <row r="1932" spans="1:4">
      <c r="A1932" s="3" t="s">
        <v>17546</v>
      </c>
      <c r="B1932" s="2">
        <v>403</v>
      </c>
      <c r="C1932" s="2">
        <f t="shared" si="30"/>
        <v>0</v>
      </c>
      <c r="D1932" s="1" t="s">
        <v>15616</v>
      </c>
    </row>
    <row r="1933" spans="1:4">
      <c r="A1933" s="3" t="s">
        <v>17547</v>
      </c>
      <c r="B1933" s="2">
        <v>1601</v>
      </c>
      <c r="C1933" s="2">
        <f t="shared" si="30"/>
        <v>0</v>
      </c>
      <c r="D1933" s="1" t="s">
        <v>15616</v>
      </c>
    </row>
    <row r="1934" spans="1:4">
      <c r="A1934" s="3" t="s">
        <v>17548</v>
      </c>
      <c r="B1934" s="2">
        <v>460</v>
      </c>
      <c r="C1934" s="2">
        <f t="shared" si="30"/>
        <v>0</v>
      </c>
      <c r="D1934" s="1" t="s">
        <v>15616</v>
      </c>
    </row>
    <row r="1935" spans="1:4">
      <c r="A1935" s="3" t="s">
        <v>17549</v>
      </c>
      <c r="B1935" s="2">
        <v>486</v>
      </c>
      <c r="C1935" s="2">
        <f t="shared" si="30"/>
        <v>0</v>
      </c>
      <c r="D1935" s="1" t="s">
        <v>15616</v>
      </c>
    </row>
    <row r="1936" spans="1:4">
      <c r="A1936" s="3" t="s">
        <v>17550</v>
      </c>
      <c r="B1936" s="2">
        <v>263</v>
      </c>
      <c r="C1936" s="2">
        <f t="shared" si="30"/>
        <v>0</v>
      </c>
      <c r="D1936" s="1" t="s">
        <v>15616</v>
      </c>
    </row>
    <row r="1937" spans="1:4">
      <c r="A1937" s="3" t="s">
        <v>17551</v>
      </c>
      <c r="B1937" s="2">
        <v>3459</v>
      </c>
      <c r="C1937" s="2">
        <f t="shared" si="30"/>
        <v>0</v>
      </c>
      <c r="D1937" s="1" t="s">
        <v>15616</v>
      </c>
    </row>
    <row r="1938" spans="1:4">
      <c r="A1938" s="3" t="s">
        <v>17552</v>
      </c>
      <c r="B1938" s="2">
        <v>326</v>
      </c>
      <c r="C1938" s="2">
        <f t="shared" si="30"/>
        <v>0</v>
      </c>
      <c r="D1938" s="1" t="s">
        <v>15616</v>
      </c>
    </row>
    <row r="1939" spans="1:4">
      <c r="A1939" s="3" t="s">
        <v>17553</v>
      </c>
      <c r="B1939" s="2">
        <v>346</v>
      </c>
      <c r="C1939" s="2">
        <f t="shared" si="30"/>
        <v>0</v>
      </c>
      <c r="D1939" s="1" t="s">
        <v>15616</v>
      </c>
    </row>
    <row r="1940" spans="1:4">
      <c r="A1940" s="3" t="s">
        <v>17554</v>
      </c>
      <c r="B1940" s="2">
        <v>373</v>
      </c>
      <c r="C1940" s="2">
        <f t="shared" si="30"/>
        <v>0</v>
      </c>
      <c r="D1940" s="1" t="s">
        <v>15616</v>
      </c>
    </row>
    <row r="1941" spans="1:4">
      <c r="A1941" s="3" t="s">
        <v>17555</v>
      </c>
      <c r="B1941" s="2">
        <v>401</v>
      </c>
      <c r="C1941" s="2">
        <f t="shared" si="30"/>
        <v>0</v>
      </c>
      <c r="D1941" s="1" t="s">
        <v>15616</v>
      </c>
    </row>
    <row r="1942" spans="1:4">
      <c r="A1942" s="3" t="s">
        <v>17556</v>
      </c>
      <c r="B1942" s="2">
        <v>429</v>
      </c>
      <c r="C1942" s="2">
        <f t="shared" si="30"/>
        <v>0</v>
      </c>
      <c r="D1942" s="1" t="s">
        <v>15616</v>
      </c>
    </row>
    <row r="1943" spans="1:4">
      <c r="A1943" s="3" t="s">
        <v>17557</v>
      </c>
      <c r="B1943" s="2">
        <v>1014</v>
      </c>
      <c r="C1943" s="2">
        <f t="shared" si="30"/>
        <v>0</v>
      </c>
      <c r="D1943" s="1" t="s">
        <v>15616</v>
      </c>
    </row>
    <row r="1944" spans="1:4">
      <c r="A1944" s="3" t="s">
        <v>17558</v>
      </c>
      <c r="B1944" s="2">
        <v>484</v>
      </c>
      <c r="C1944" s="2">
        <f t="shared" si="30"/>
        <v>0</v>
      </c>
      <c r="D1944" s="1" t="s">
        <v>15616</v>
      </c>
    </row>
    <row r="1945" spans="1:4">
      <c r="A1945" s="3" t="s">
        <v>17559</v>
      </c>
      <c r="B1945" s="2">
        <v>261</v>
      </c>
      <c r="C1945" s="2">
        <f t="shared" si="30"/>
        <v>0</v>
      </c>
      <c r="D1945" s="1" t="s">
        <v>15616</v>
      </c>
    </row>
    <row r="1946" spans="1:4">
      <c r="A1946" s="3" t="s">
        <v>17560</v>
      </c>
      <c r="B1946" s="2">
        <v>296</v>
      </c>
      <c r="C1946" s="2">
        <f t="shared" si="30"/>
        <v>0</v>
      </c>
      <c r="D1946" s="1" t="s">
        <v>15616</v>
      </c>
    </row>
    <row r="1947" spans="1:4">
      <c r="A1947" s="3" t="s">
        <v>17561</v>
      </c>
      <c r="B1947" s="2">
        <v>328</v>
      </c>
      <c r="C1947" s="2">
        <f t="shared" si="30"/>
        <v>0</v>
      </c>
      <c r="D1947" s="1" t="s">
        <v>15616</v>
      </c>
    </row>
    <row r="1948" spans="1:4">
      <c r="A1948" s="3" t="s">
        <v>17562</v>
      </c>
      <c r="B1948" s="2">
        <v>354</v>
      </c>
      <c r="C1948" s="2">
        <f t="shared" si="30"/>
        <v>0</v>
      </c>
      <c r="D1948" s="1" t="s">
        <v>15616</v>
      </c>
    </row>
    <row r="1949" spans="1:4">
      <c r="A1949" s="3" t="s">
        <v>17563</v>
      </c>
      <c r="B1949" s="2">
        <v>372</v>
      </c>
      <c r="C1949" s="2">
        <f t="shared" si="30"/>
        <v>0</v>
      </c>
      <c r="D1949" s="1" t="s">
        <v>15616</v>
      </c>
    </row>
    <row r="1950" spans="1:4">
      <c r="A1950" s="3" t="s">
        <v>17564</v>
      </c>
      <c r="B1950" s="2">
        <v>406</v>
      </c>
      <c r="C1950" s="2">
        <f t="shared" si="30"/>
        <v>0</v>
      </c>
      <c r="D1950" s="1" t="s">
        <v>15616</v>
      </c>
    </row>
    <row r="1951" spans="1:4">
      <c r="A1951" s="3" t="s">
        <v>17565</v>
      </c>
      <c r="B1951" s="2">
        <v>450</v>
      </c>
      <c r="C1951" s="2">
        <f t="shared" si="30"/>
        <v>0</v>
      </c>
      <c r="D1951" s="1" t="s">
        <v>15616</v>
      </c>
    </row>
    <row r="1952" spans="1:4">
      <c r="A1952" s="3" t="s">
        <v>17566</v>
      </c>
      <c r="B1952" s="2">
        <v>475</v>
      </c>
      <c r="C1952" s="2">
        <f t="shared" si="30"/>
        <v>0</v>
      </c>
      <c r="D1952" s="1" t="s">
        <v>15616</v>
      </c>
    </row>
    <row r="1953" spans="1:4">
      <c r="A1953" s="3" t="s">
        <v>17567</v>
      </c>
      <c r="B1953" s="2">
        <v>502</v>
      </c>
      <c r="C1953" s="2">
        <f t="shared" si="30"/>
        <v>0</v>
      </c>
      <c r="D1953" s="1" t="s">
        <v>15616</v>
      </c>
    </row>
    <row r="1954" spans="1:4">
      <c r="A1954" s="3" t="s">
        <v>17568</v>
      </c>
      <c r="B1954" s="2">
        <v>279</v>
      </c>
      <c r="C1954" s="2">
        <f t="shared" si="30"/>
        <v>0</v>
      </c>
      <c r="D1954" s="1" t="s">
        <v>15616</v>
      </c>
    </row>
    <row r="1955" spans="1:4">
      <c r="A1955" s="3" t="s">
        <v>17569</v>
      </c>
      <c r="B1955" s="2">
        <v>310</v>
      </c>
      <c r="C1955" s="2">
        <f t="shared" si="30"/>
        <v>0</v>
      </c>
      <c r="D1955" s="1" t="s">
        <v>15616</v>
      </c>
    </row>
    <row r="1956" spans="1:4">
      <c r="A1956" s="3" t="s">
        <v>17570</v>
      </c>
      <c r="B1956" s="2">
        <v>338</v>
      </c>
      <c r="C1956" s="2">
        <f t="shared" si="30"/>
        <v>0</v>
      </c>
      <c r="D1956" s="1" t="s">
        <v>15616</v>
      </c>
    </row>
    <row r="1957" spans="1:4">
      <c r="A1957" s="3" t="s">
        <v>17571</v>
      </c>
      <c r="B1957" s="2">
        <v>362</v>
      </c>
      <c r="C1957" s="2">
        <f t="shared" si="30"/>
        <v>0</v>
      </c>
      <c r="D1957" s="1" t="s">
        <v>15616</v>
      </c>
    </row>
    <row r="1958" spans="1:4">
      <c r="A1958" s="3" t="s">
        <v>17572</v>
      </c>
      <c r="B1958" s="2">
        <v>410</v>
      </c>
      <c r="C1958" s="2">
        <f t="shared" si="30"/>
        <v>0</v>
      </c>
      <c r="D1958" s="1" t="s">
        <v>15616</v>
      </c>
    </row>
    <row r="1959" spans="1:4">
      <c r="A1959" s="3" t="s">
        <v>17573</v>
      </c>
      <c r="B1959" s="2">
        <v>711</v>
      </c>
      <c r="C1959" s="2">
        <f t="shared" si="30"/>
        <v>0</v>
      </c>
      <c r="D1959" s="1" t="s">
        <v>15616</v>
      </c>
    </row>
    <row r="1960" spans="1:4">
      <c r="A1960" s="3" t="s">
        <v>17574</v>
      </c>
      <c r="B1960" s="2">
        <v>475</v>
      </c>
      <c r="C1960" s="2">
        <f t="shared" si="30"/>
        <v>0</v>
      </c>
      <c r="D1960" s="1" t="s">
        <v>15616</v>
      </c>
    </row>
    <row r="1961" spans="1:4">
      <c r="A1961" s="3" t="s">
        <v>17575</v>
      </c>
      <c r="B1961" s="2">
        <v>257</v>
      </c>
      <c r="C1961" s="2">
        <f t="shared" si="30"/>
        <v>0</v>
      </c>
      <c r="D1961" s="1" t="s">
        <v>15616</v>
      </c>
    </row>
    <row r="1962" spans="1:4">
      <c r="A1962" s="3" t="s">
        <v>17576</v>
      </c>
      <c r="B1962" s="2">
        <v>280</v>
      </c>
      <c r="C1962" s="2">
        <f t="shared" si="30"/>
        <v>0</v>
      </c>
      <c r="D1962" s="1" t="s">
        <v>15616</v>
      </c>
    </row>
    <row r="1963" spans="1:4">
      <c r="A1963" s="3" t="s">
        <v>17577</v>
      </c>
      <c r="B1963" s="2">
        <v>318</v>
      </c>
      <c r="C1963" s="2">
        <f t="shared" si="30"/>
        <v>0</v>
      </c>
      <c r="D1963" s="1" t="s">
        <v>15616</v>
      </c>
    </row>
    <row r="1964" spans="1:4">
      <c r="A1964" s="3" t="s">
        <v>17578</v>
      </c>
      <c r="B1964" s="2">
        <v>343</v>
      </c>
      <c r="C1964" s="2">
        <f t="shared" si="30"/>
        <v>0</v>
      </c>
      <c r="D1964" s="1" t="s">
        <v>15616</v>
      </c>
    </row>
    <row r="1965" spans="1:4">
      <c r="A1965" s="3" t="s">
        <v>17579</v>
      </c>
      <c r="B1965" s="2">
        <v>363</v>
      </c>
      <c r="C1965" s="2">
        <f t="shared" si="30"/>
        <v>0</v>
      </c>
      <c r="D1965" s="1" t="s">
        <v>15616</v>
      </c>
    </row>
    <row r="1966" spans="1:4">
      <c r="A1966" s="3" t="s">
        <v>17580</v>
      </c>
      <c r="B1966" s="2">
        <v>390</v>
      </c>
      <c r="C1966" s="2">
        <f t="shared" si="30"/>
        <v>0</v>
      </c>
      <c r="D1966" s="1" t="s">
        <v>15616</v>
      </c>
    </row>
    <row r="1967" spans="1:4">
      <c r="A1967" s="3" t="s">
        <v>17581</v>
      </c>
      <c r="B1967" s="2">
        <v>429</v>
      </c>
      <c r="C1967" s="2">
        <f t="shared" si="30"/>
        <v>0</v>
      </c>
      <c r="D1967" s="1" t="s">
        <v>15616</v>
      </c>
    </row>
    <row r="1968" spans="1:4">
      <c r="A1968" s="3" t="s">
        <v>17582</v>
      </c>
      <c r="B1968" s="2">
        <v>454</v>
      </c>
      <c r="C1968" s="2">
        <f t="shared" si="30"/>
        <v>0</v>
      </c>
      <c r="D1968" s="1" t="s">
        <v>15616</v>
      </c>
    </row>
    <row r="1969" spans="1:4">
      <c r="A1969" s="3" t="s">
        <v>17583</v>
      </c>
      <c r="B1969" s="2">
        <v>476</v>
      </c>
      <c r="C1969" s="2">
        <f t="shared" si="30"/>
        <v>0</v>
      </c>
      <c r="D1969" s="1" t="s">
        <v>15616</v>
      </c>
    </row>
    <row r="1970" spans="1:4">
      <c r="A1970" s="3" t="s">
        <v>17584</v>
      </c>
      <c r="B1970" s="2">
        <v>453</v>
      </c>
      <c r="C1970" s="2">
        <f t="shared" si="30"/>
        <v>0</v>
      </c>
      <c r="D1970" s="1" t="s">
        <v>15616</v>
      </c>
    </row>
    <row r="1971" spans="1:4">
      <c r="A1971" s="3" t="s">
        <v>17585</v>
      </c>
      <c r="B1971" s="2">
        <v>289</v>
      </c>
      <c r="C1971" s="2">
        <f t="shared" si="30"/>
        <v>0</v>
      </c>
      <c r="D1971" s="1" t="s">
        <v>15616</v>
      </c>
    </row>
    <row r="1972" spans="1:4">
      <c r="A1972" s="3" t="s">
        <v>17586</v>
      </c>
      <c r="B1972" s="2">
        <v>312</v>
      </c>
      <c r="C1972" s="2">
        <f t="shared" si="30"/>
        <v>0</v>
      </c>
      <c r="D1972" s="1" t="s">
        <v>15616</v>
      </c>
    </row>
    <row r="1973" spans="1:4">
      <c r="A1973" s="3" t="s">
        <v>17587</v>
      </c>
      <c r="B1973" s="2">
        <v>803</v>
      </c>
      <c r="C1973" s="2">
        <f t="shared" si="30"/>
        <v>0</v>
      </c>
      <c r="D1973" s="1" t="s">
        <v>15616</v>
      </c>
    </row>
    <row r="1974" spans="1:4">
      <c r="A1974" s="3" t="s">
        <v>17588</v>
      </c>
      <c r="B1974" s="2">
        <v>360</v>
      </c>
      <c r="C1974" s="2">
        <f t="shared" si="30"/>
        <v>0</v>
      </c>
      <c r="D1974" s="1" t="s">
        <v>15616</v>
      </c>
    </row>
    <row r="1975" spans="1:4">
      <c r="A1975" s="3" t="s">
        <v>17589</v>
      </c>
      <c r="B1975" s="2">
        <v>397</v>
      </c>
      <c r="C1975" s="2">
        <f t="shared" si="30"/>
        <v>0</v>
      </c>
      <c r="D1975" s="1" t="s">
        <v>15616</v>
      </c>
    </row>
    <row r="1976" spans="1:4">
      <c r="A1976" s="3" t="s">
        <v>17590</v>
      </c>
      <c r="B1976" s="2">
        <v>416</v>
      </c>
      <c r="C1976" s="2">
        <f t="shared" si="30"/>
        <v>0</v>
      </c>
      <c r="D1976" s="1" t="s">
        <v>15616</v>
      </c>
    </row>
    <row r="1977" spans="1:4">
      <c r="A1977" s="3" t="s">
        <v>17591</v>
      </c>
      <c r="B1977" s="2">
        <v>443</v>
      </c>
      <c r="C1977" s="2">
        <f t="shared" si="30"/>
        <v>0</v>
      </c>
      <c r="D1977" s="1" t="s">
        <v>15616</v>
      </c>
    </row>
    <row r="1978" spans="1:4">
      <c r="A1978" s="3" t="s">
        <v>17592</v>
      </c>
      <c r="B1978" s="2">
        <v>476</v>
      </c>
      <c r="C1978" s="2">
        <f t="shared" si="30"/>
        <v>0</v>
      </c>
      <c r="D1978" s="1" t="s">
        <v>15616</v>
      </c>
    </row>
    <row r="1979" spans="1:4">
      <c r="A1979" s="3" t="s">
        <v>17593</v>
      </c>
      <c r="B1979" s="2">
        <v>499</v>
      </c>
      <c r="C1979" s="2">
        <f t="shared" si="30"/>
        <v>0</v>
      </c>
      <c r="D1979" s="1" t="s">
        <v>15616</v>
      </c>
    </row>
    <row r="1980" spans="1:4">
      <c r="A1980" s="3" t="s">
        <v>17594</v>
      </c>
      <c r="B1980" s="2">
        <v>276</v>
      </c>
      <c r="C1980" s="2">
        <f t="shared" si="30"/>
        <v>0</v>
      </c>
      <c r="D1980" s="1" t="s">
        <v>15616</v>
      </c>
    </row>
    <row r="1981" spans="1:4">
      <c r="A1981" s="3" t="s">
        <v>17595</v>
      </c>
      <c r="B1981" s="2">
        <v>303</v>
      </c>
      <c r="C1981" s="2">
        <f t="shared" si="30"/>
        <v>0</v>
      </c>
      <c r="D1981" s="1" t="s">
        <v>15616</v>
      </c>
    </row>
    <row r="1982" spans="1:4">
      <c r="A1982" s="3" t="s">
        <v>17596</v>
      </c>
      <c r="B1982" s="2">
        <v>337</v>
      </c>
      <c r="C1982" s="2">
        <f t="shared" si="30"/>
        <v>0</v>
      </c>
      <c r="D1982" s="1" t="s">
        <v>15616</v>
      </c>
    </row>
    <row r="1983" spans="1:4">
      <c r="A1983" s="3" t="s">
        <v>17597</v>
      </c>
      <c r="B1983" s="2">
        <v>1080</v>
      </c>
      <c r="C1983" s="2">
        <f t="shared" si="30"/>
        <v>0</v>
      </c>
      <c r="D1983" s="1" t="s">
        <v>15616</v>
      </c>
    </row>
    <row r="1984" spans="1:4">
      <c r="A1984" s="3" t="s">
        <v>17598</v>
      </c>
      <c r="B1984" s="2">
        <v>390</v>
      </c>
      <c r="C1984" s="2">
        <f t="shared" si="30"/>
        <v>0</v>
      </c>
      <c r="D1984" s="1" t="s">
        <v>15616</v>
      </c>
    </row>
    <row r="1985" spans="1:4">
      <c r="A1985" s="3" t="s">
        <v>17599</v>
      </c>
      <c r="B1985" s="2">
        <v>423</v>
      </c>
      <c r="C1985" s="2">
        <f t="shared" si="30"/>
        <v>0</v>
      </c>
      <c r="D1985" s="1" t="s">
        <v>15616</v>
      </c>
    </row>
    <row r="1986" spans="1:4">
      <c r="A1986" s="3" t="s">
        <v>17600</v>
      </c>
      <c r="B1986" s="2">
        <v>3175</v>
      </c>
      <c r="C1986" s="2">
        <f t="shared" si="30"/>
        <v>0</v>
      </c>
      <c r="D1986" s="1" t="s">
        <v>15616</v>
      </c>
    </row>
    <row r="1987" spans="1:4">
      <c r="A1987" s="3" t="s">
        <v>17601</v>
      </c>
      <c r="B1987" s="2">
        <v>470</v>
      </c>
      <c r="C1987" s="2">
        <f t="shared" ref="C1987:C2050" si="31">IF(D1987="healthy",0,5500)</f>
        <v>0</v>
      </c>
      <c r="D1987" s="1" t="s">
        <v>15616</v>
      </c>
    </row>
    <row r="1988" spans="1:4">
      <c r="A1988" s="3" t="s">
        <v>17602</v>
      </c>
      <c r="B1988" s="2">
        <v>500</v>
      </c>
      <c r="C1988" s="2">
        <f t="shared" si="31"/>
        <v>0</v>
      </c>
      <c r="D1988" s="1" t="s">
        <v>15616</v>
      </c>
    </row>
    <row r="1989" spans="1:4">
      <c r="A1989" s="3" t="s">
        <v>17603</v>
      </c>
      <c r="B1989" s="2">
        <v>284</v>
      </c>
      <c r="C1989" s="2">
        <f t="shared" si="31"/>
        <v>0</v>
      </c>
      <c r="D1989" s="1" t="s">
        <v>15616</v>
      </c>
    </row>
    <row r="1990" spans="1:4">
      <c r="A1990" s="3" t="s">
        <v>17604</v>
      </c>
      <c r="B1990" s="2">
        <v>311</v>
      </c>
      <c r="C1990" s="2">
        <f t="shared" si="31"/>
        <v>0</v>
      </c>
      <c r="D1990" s="1" t="s">
        <v>15616</v>
      </c>
    </row>
    <row r="1991" spans="1:4">
      <c r="A1991" s="3" t="s">
        <v>17605</v>
      </c>
      <c r="B1991" s="2">
        <v>348</v>
      </c>
      <c r="C1991" s="2">
        <f t="shared" si="31"/>
        <v>0</v>
      </c>
      <c r="D1991" s="1" t="s">
        <v>15616</v>
      </c>
    </row>
    <row r="1992" spans="1:4">
      <c r="A1992" s="3" t="s">
        <v>17606</v>
      </c>
      <c r="B1992" s="2">
        <v>377</v>
      </c>
      <c r="C1992" s="2">
        <f t="shared" si="31"/>
        <v>0</v>
      </c>
      <c r="D1992" s="1" t="s">
        <v>15616</v>
      </c>
    </row>
    <row r="1993" spans="1:4">
      <c r="A1993" s="3" t="s">
        <v>17607</v>
      </c>
      <c r="B1993" s="2">
        <v>399</v>
      </c>
      <c r="C1993" s="2">
        <f t="shared" si="31"/>
        <v>0</v>
      </c>
      <c r="D1993" s="1" t="s">
        <v>15616</v>
      </c>
    </row>
    <row r="1994" spans="1:4">
      <c r="A1994" s="3" t="s">
        <v>17608</v>
      </c>
      <c r="B1994" s="2">
        <v>422</v>
      </c>
      <c r="C1994" s="2">
        <f t="shared" si="31"/>
        <v>0</v>
      </c>
      <c r="D1994" s="1" t="s">
        <v>15616</v>
      </c>
    </row>
    <row r="1995" spans="1:4">
      <c r="A1995" s="3" t="s">
        <v>17609</v>
      </c>
      <c r="B1995" s="2">
        <v>451</v>
      </c>
      <c r="C1995" s="2">
        <f t="shared" si="31"/>
        <v>0</v>
      </c>
      <c r="D1995" s="1" t="s">
        <v>15616</v>
      </c>
    </row>
    <row r="1996" spans="1:4">
      <c r="A1996" s="3" t="s">
        <v>17610</v>
      </c>
      <c r="B1996" s="2">
        <v>480</v>
      </c>
      <c r="C1996" s="2">
        <f t="shared" si="31"/>
        <v>0</v>
      </c>
      <c r="D1996" s="1" t="s">
        <v>15616</v>
      </c>
    </row>
    <row r="1997" spans="1:4">
      <c r="A1997" s="3" t="s">
        <v>17611</v>
      </c>
      <c r="B1997" s="2">
        <v>254</v>
      </c>
      <c r="C1997" s="2">
        <f t="shared" si="31"/>
        <v>0</v>
      </c>
      <c r="D1997" s="1" t="s">
        <v>15616</v>
      </c>
    </row>
    <row r="1998" spans="1:4">
      <c r="A1998" s="3" t="s">
        <v>17612</v>
      </c>
      <c r="B1998" s="2">
        <v>283</v>
      </c>
      <c r="C1998" s="2">
        <f t="shared" si="31"/>
        <v>0</v>
      </c>
      <c r="D1998" s="1" t="s">
        <v>15616</v>
      </c>
    </row>
    <row r="1999" spans="1:4">
      <c r="A1999" s="3" t="s">
        <v>17613</v>
      </c>
      <c r="B1999" s="2">
        <v>317</v>
      </c>
      <c r="C1999" s="2">
        <f t="shared" si="31"/>
        <v>0</v>
      </c>
      <c r="D1999" s="1" t="s">
        <v>15616</v>
      </c>
    </row>
    <row r="2000" spans="1:4">
      <c r="A2000" s="3" t="s">
        <v>17614</v>
      </c>
      <c r="B2000" s="2">
        <v>346</v>
      </c>
      <c r="C2000" s="2">
        <f t="shared" si="31"/>
        <v>0</v>
      </c>
      <c r="D2000" s="1" t="s">
        <v>15616</v>
      </c>
    </row>
    <row r="2001" spans="1:4">
      <c r="A2001" s="3" t="s">
        <v>17615</v>
      </c>
      <c r="B2001" s="2">
        <v>365</v>
      </c>
      <c r="C2001" s="2">
        <f t="shared" si="31"/>
        <v>0</v>
      </c>
      <c r="D2001" s="1" t="s">
        <v>15616</v>
      </c>
    </row>
    <row r="2002" spans="1:4">
      <c r="A2002" s="3" t="s">
        <v>17616</v>
      </c>
      <c r="B2002" s="2">
        <v>393</v>
      </c>
      <c r="C2002" s="2">
        <f t="shared" si="31"/>
        <v>0</v>
      </c>
      <c r="D2002" s="1" t="s">
        <v>15616</v>
      </c>
    </row>
    <row r="2003" spans="1:4">
      <c r="A2003" s="3" t="s">
        <v>17617</v>
      </c>
      <c r="B2003" s="2">
        <v>426</v>
      </c>
      <c r="C2003" s="2">
        <f t="shared" si="31"/>
        <v>0</v>
      </c>
      <c r="D2003" s="1" t="s">
        <v>15616</v>
      </c>
    </row>
    <row r="2004" spans="1:4">
      <c r="A2004" s="3" t="s">
        <v>17618</v>
      </c>
      <c r="B2004" s="2">
        <v>1655</v>
      </c>
      <c r="C2004" s="2">
        <f t="shared" si="31"/>
        <v>0</v>
      </c>
      <c r="D2004" s="1" t="s">
        <v>15616</v>
      </c>
    </row>
    <row r="2005" spans="1:4">
      <c r="A2005" s="3" t="s">
        <v>17619</v>
      </c>
      <c r="B2005" s="2">
        <v>479</v>
      </c>
      <c r="C2005" s="2">
        <f t="shared" si="31"/>
        <v>0</v>
      </c>
      <c r="D2005" s="1" t="s">
        <v>15616</v>
      </c>
    </row>
    <row r="2006" spans="1:4">
      <c r="A2006" s="3" t="s">
        <v>17620</v>
      </c>
      <c r="B2006" s="2">
        <v>253</v>
      </c>
      <c r="C2006" s="2">
        <f t="shared" si="31"/>
        <v>0</v>
      </c>
      <c r="D2006" s="1" t="s">
        <v>15616</v>
      </c>
    </row>
    <row r="2007" spans="1:4">
      <c r="A2007" s="3" t="s">
        <v>17621</v>
      </c>
      <c r="B2007" s="2">
        <v>281</v>
      </c>
      <c r="C2007" s="2">
        <f t="shared" si="31"/>
        <v>0</v>
      </c>
      <c r="D2007" s="1" t="s">
        <v>15616</v>
      </c>
    </row>
    <row r="2008" spans="1:4">
      <c r="A2008" s="3" t="s">
        <v>17622</v>
      </c>
      <c r="B2008" s="2">
        <v>330</v>
      </c>
      <c r="C2008" s="2">
        <f t="shared" si="31"/>
        <v>0</v>
      </c>
      <c r="D2008" s="1" t="s">
        <v>15616</v>
      </c>
    </row>
    <row r="2009" spans="1:4">
      <c r="A2009" s="3" t="s">
        <v>17623</v>
      </c>
      <c r="B2009" s="2">
        <v>363</v>
      </c>
      <c r="C2009" s="2">
        <f t="shared" si="31"/>
        <v>0</v>
      </c>
      <c r="D2009" s="1" t="s">
        <v>15616</v>
      </c>
    </row>
    <row r="2010" spans="1:4">
      <c r="A2010" s="3" t="s">
        <v>17624</v>
      </c>
      <c r="B2010" s="2">
        <v>383</v>
      </c>
      <c r="C2010" s="2">
        <f t="shared" si="31"/>
        <v>0</v>
      </c>
      <c r="D2010" s="1" t="s">
        <v>15616</v>
      </c>
    </row>
    <row r="2011" spans="1:4">
      <c r="A2011" s="3" t="s">
        <v>17625</v>
      </c>
      <c r="B2011" s="2">
        <v>410</v>
      </c>
      <c r="C2011" s="2">
        <f t="shared" si="31"/>
        <v>0</v>
      </c>
      <c r="D2011" s="1" t="s">
        <v>15616</v>
      </c>
    </row>
    <row r="2012" spans="1:4">
      <c r="A2012" s="3" t="s">
        <v>17626</v>
      </c>
      <c r="B2012" s="2">
        <v>440</v>
      </c>
      <c r="C2012" s="2">
        <f t="shared" si="31"/>
        <v>0</v>
      </c>
      <c r="D2012" s="1" t="s">
        <v>15616</v>
      </c>
    </row>
    <row r="2013" spans="1:4">
      <c r="A2013" s="3" t="s">
        <v>17627</v>
      </c>
      <c r="B2013" s="2">
        <v>475</v>
      </c>
      <c r="C2013" s="2">
        <f t="shared" si="31"/>
        <v>0</v>
      </c>
      <c r="D2013" s="1" t="s">
        <v>15616</v>
      </c>
    </row>
    <row r="2014" spans="1:4">
      <c r="A2014" s="3" t="s">
        <v>17628</v>
      </c>
      <c r="B2014" s="2">
        <v>493</v>
      </c>
      <c r="C2014" s="2">
        <f t="shared" si="31"/>
        <v>0</v>
      </c>
      <c r="D2014" s="1" t="s">
        <v>15616</v>
      </c>
    </row>
    <row r="2015" spans="1:4">
      <c r="A2015" s="3" t="s">
        <v>17629</v>
      </c>
      <c r="B2015" s="2">
        <v>275</v>
      </c>
      <c r="C2015" s="2">
        <f t="shared" si="31"/>
        <v>0</v>
      </c>
      <c r="D2015" s="1" t="s">
        <v>15616</v>
      </c>
    </row>
    <row r="2016" spans="1:4">
      <c r="A2016" s="3" t="s">
        <v>17630</v>
      </c>
      <c r="B2016" s="2">
        <v>301</v>
      </c>
      <c r="C2016" s="2">
        <f t="shared" si="31"/>
        <v>0</v>
      </c>
      <c r="D2016" s="1" t="s">
        <v>15616</v>
      </c>
    </row>
    <row r="2017" spans="1:4">
      <c r="A2017" s="3" t="s">
        <v>17631</v>
      </c>
      <c r="B2017" s="2">
        <v>331</v>
      </c>
      <c r="C2017" s="2">
        <f t="shared" si="31"/>
        <v>0</v>
      </c>
      <c r="D2017" s="1" t="s">
        <v>15616</v>
      </c>
    </row>
    <row r="2018" spans="1:4">
      <c r="A2018" s="3" t="s">
        <v>17632</v>
      </c>
      <c r="B2018" s="2">
        <v>353</v>
      </c>
      <c r="C2018" s="2">
        <f t="shared" si="31"/>
        <v>0</v>
      </c>
      <c r="D2018" s="1" t="s">
        <v>15616</v>
      </c>
    </row>
    <row r="2019" spans="1:4">
      <c r="A2019" s="3" t="s">
        <v>17633</v>
      </c>
      <c r="B2019" s="2">
        <v>381</v>
      </c>
      <c r="C2019" s="2">
        <f t="shared" si="31"/>
        <v>0</v>
      </c>
      <c r="D2019" s="1" t="s">
        <v>15616</v>
      </c>
    </row>
    <row r="2020" spans="1:4">
      <c r="A2020" s="3" t="s">
        <v>17634</v>
      </c>
      <c r="B2020" s="2">
        <v>412</v>
      </c>
      <c r="C2020" s="2">
        <f t="shared" si="31"/>
        <v>0</v>
      </c>
      <c r="D2020" s="1" t="s">
        <v>15616</v>
      </c>
    </row>
    <row r="2021" spans="1:4">
      <c r="A2021" s="3" t="s">
        <v>17635</v>
      </c>
      <c r="B2021" s="2">
        <v>441</v>
      </c>
      <c r="C2021" s="2">
        <f t="shared" si="31"/>
        <v>0</v>
      </c>
      <c r="D2021" s="1" t="s">
        <v>15616</v>
      </c>
    </row>
    <row r="2022" spans="1:4">
      <c r="A2022" s="3" t="s">
        <v>17636</v>
      </c>
      <c r="B2022" s="2">
        <v>464</v>
      </c>
      <c r="C2022" s="2">
        <f t="shared" si="31"/>
        <v>0</v>
      </c>
      <c r="D2022" s="1" t="s">
        <v>15616</v>
      </c>
    </row>
    <row r="2023" spans="1:4">
      <c r="A2023" s="3" t="s">
        <v>17637</v>
      </c>
      <c r="B2023" s="2">
        <v>495</v>
      </c>
      <c r="C2023" s="2">
        <f t="shared" si="31"/>
        <v>0</v>
      </c>
      <c r="D2023" s="1" t="s">
        <v>15616</v>
      </c>
    </row>
    <row r="2024" spans="1:4">
      <c r="A2024" s="3" t="s">
        <v>17638</v>
      </c>
      <c r="B2024" s="2">
        <v>270</v>
      </c>
      <c r="C2024" s="2">
        <f t="shared" si="31"/>
        <v>0</v>
      </c>
      <c r="D2024" s="1" t="s">
        <v>15616</v>
      </c>
    </row>
    <row r="2025" spans="1:4">
      <c r="A2025" s="3" t="s">
        <v>17639</v>
      </c>
      <c r="B2025" s="2">
        <v>304</v>
      </c>
      <c r="C2025" s="2">
        <f t="shared" si="31"/>
        <v>0</v>
      </c>
      <c r="D2025" s="1" t="s">
        <v>15616</v>
      </c>
    </row>
    <row r="2026" spans="1:4">
      <c r="A2026" s="3" t="s">
        <v>17640</v>
      </c>
      <c r="B2026" s="2">
        <v>332</v>
      </c>
      <c r="C2026" s="2">
        <f t="shared" si="31"/>
        <v>0</v>
      </c>
      <c r="D2026" s="1" t="s">
        <v>15616</v>
      </c>
    </row>
    <row r="2027" spans="1:4">
      <c r="A2027" s="3" t="s">
        <v>17641</v>
      </c>
      <c r="B2027" s="2">
        <v>351</v>
      </c>
      <c r="C2027" s="2">
        <f t="shared" si="31"/>
        <v>0</v>
      </c>
      <c r="D2027" s="1" t="s">
        <v>15616</v>
      </c>
    </row>
    <row r="2028" spans="1:4">
      <c r="A2028" s="3" t="s">
        <v>17642</v>
      </c>
      <c r="B2028" s="2">
        <v>388</v>
      </c>
      <c r="C2028" s="2">
        <f t="shared" si="31"/>
        <v>0</v>
      </c>
      <c r="D2028" s="1" t="s">
        <v>15616</v>
      </c>
    </row>
    <row r="2029" spans="1:4">
      <c r="A2029" s="3" t="s">
        <v>17643</v>
      </c>
      <c r="B2029" s="2">
        <v>406</v>
      </c>
      <c r="C2029" s="2">
        <f t="shared" si="31"/>
        <v>0</v>
      </c>
      <c r="D2029" s="1" t="s">
        <v>15616</v>
      </c>
    </row>
    <row r="2030" spans="1:4">
      <c r="A2030" s="3" t="s">
        <v>17644</v>
      </c>
      <c r="B2030" s="2">
        <v>434</v>
      </c>
      <c r="C2030" s="2">
        <f t="shared" si="31"/>
        <v>0</v>
      </c>
      <c r="D2030" s="1" t="s">
        <v>15616</v>
      </c>
    </row>
    <row r="2031" spans="1:4">
      <c r="A2031" s="3" t="s">
        <v>17645</v>
      </c>
      <c r="B2031" s="2">
        <v>410</v>
      </c>
      <c r="C2031" s="2">
        <f t="shared" si="31"/>
        <v>0</v>
      </c>
      <c r="D2031" s="1" t="s">
        <v>15616</v>
      </c>
    </row>
    <row r="2032" spans="1:4">
      <c r="A2032" s="3" t="s">
        <v>17646</v>
      </c>
      <c r="B2032" s="2">
        <v>490</v>
      </c>
      <c r="C2032" s="2">
        <f t="shared" si="31"/>
        <v>0</v>
      </c>
      <c r="D2032" s="1" t="s">
        <v>15616</v>
      </c>
    </row>
    <row r="2033" spans="1:4">
      <c r="A2033" s="3" t="s">
        <v>17647</v>
      </c>
      <c r="B2033" s="2">
        <v>270</v>
      </c>
      <c r="C2033" s="2">
        <f t="shared" si="31"/>
        <v>0</v>
      </c>
      <c r="D2033" s="1" t="s">
        <v>15616</v>
      </c>
    </row>
    <row r="2034" spans="1:4">
      <c r="A2034" s="3" t="s">
        <v>17648</v>
      </c>
      <c r="B2034" s="2">
        <v>294</v>
      </c>
      <c r="C2034" s="2">
        <f t="shared" si="31"/>
        <v>0</v>
      </c>
      <c r="D2034" s="1" t="s">
        <v>15616</v>
      </c>
    </row>
    <row r="2035" spans="1:4">
      <c r="A2035" s="3" t="s">
        <v>17649</v>
      </c>
      <c r="B2035" s="2">
        <v>328</v>
      </c>
      <c r="C2035" s="2">
        <f t="shared" si="31"/>
        <v>0</v>
      </c>
      <c r="D2035" s="1" t="s">
        <v>15616</v>
      </c>
    </row>
    <row r="2036" spans="1:4">
      <c r="A2036" s="3" t="s">
        <v>17650</v>
      </c>
      <c r="B2036" s="2">
        <v>350</v>
      </c>
      <c r="C2036" s="2">
        <f t="shared" si="31"/>
        <v>0</v>
      </c>
      <c r="D2036" s="1" t="s">
        <v>15616</v>
      </c>
    </row>
    <row r="2037" spans="1:4">
      <c r="A2037" s="3" t="s">
        <v>17651</v>
      </c>
      <c r="B2037" s="2">
        <v>381</v>
      </c>
      <c r="C2037" s="2">
        <f t="shared" si="31"/>
        <v>0</v>
      </c>
      <c r="D2037" s="1" t="s">
        <v>15616</v>
      </c>
    </row>
    <row r="2038" spans="1:4">
      <c r="A2038" s="3" t="s">
        <v>17652</v>
      </c>
      <c r="B2038" s="2">
        <v>441</v>
      </c>
      <c r="C2038" s="2">
        <f t="shared" si="31"/>
        <v>0</v>
      </c>
      <c r="D2038" s="1" t="s">
        <v>15616</v>
      </c>
    </row>
    <row r="2039" spans="1:4">
      <c r="A2039" s="3" t="s">
        <v>17653</v>
      </c>
      <c r="B2039" s="2">
        <v>462</v>
      </c>
      <c r="C2039" s="2">
        <f t="shared" si="31"/>
        <v>0</v>
      </c>
      <c r="D2039" s="1" t="s">
        <v>15616</v>
      </c>
    </row>
    <row r="2040" spans="1:4">
      <c r="A2040" s="3" t="s">
        <v>17654</v>
      </c>
      <c r="B2040" s="2">
        <v>500</v>
      </c>
      <c r="C2040" s="2">
        <f t="shared" si="31"/>
        <v>0</v>
      </c>
      <c r="D2040" s="1" t="s">
        <v>15616</v>
      </c>
    </row>
    <row r="2041" spans="1:4">
      <c r="A2041" s="3" t="s">
        <v>17655</v>
      </c>
      <c r="B2041" s="2">
        <v>270</v>
      </c>
      <c r="C2041" s="2">
        <f t="shared" si="31"/>
        <v>0</v>
      </c>
      <c r="D2041" s="1" t="s">
        <v>15616</v>
      </c>
    </row>
    <row r="2042" spans="1:4">
      <c r="A2042" s="3" t="s">
        <v>17656</v>
      </c>
      <c r="B2042" s="2">
        <v>298</v>
      </c>
      <c r="C2042" s="2">
        <f t="shared" si="31"/>
        <v>0</v>
      </c>
      <c r="D2042" s="1" t="s">
        <v>15616</v>
      </c>
    </row>
    <row r="2043" spans="1:4">
      <c r="A2043" s="3" t="s">
        <v>17657</v>
      </c>
      <c r="B2043" s="2">
        <v>322</v>
      </c>
      <c r="C2043" s="2">
        <f t="shared" si="31"/>
        <v>0</v>
      </c>
      <c r="D2043" s="1" t="s">
        <v>15616</v>
      </c>
    </row>
    <row r="2044" spans="1:4">
      <c r="A2044" s="3" t="s">
        <v>17658</v>
      </c>
      <c r="B2044" s="2">
        <v>352</v>
      </c>
      <c r="C2044" s="2">
        <f t="shared" si="31"/>
        <v>0</v>
      </c>
      <c r="D2044" s="1" t="s">
        <v>15616</v>
      </c>
    </row>
    <row r="2045" spans="1:4">
      <c r="A2045" s="3" t="s">
        <v>17659</v>
      </c>
      <c r="B2045" s="2">
        <v>406</v>
      </c>
      <c r="C2045" s="2">
        <f t="shared" si="31"/>
        <v>0</v>
      </c>
      <c r="D2045" s="1" t="s">
        <v>15616</v>
      </c>
    </row>
    <row r="2046" spans="1:4">
      <c r="A2046" s="3" t="s">
        <v>17660</v>
      </c>
      <c r="B2046" s="2">
        <v>434</v>
      </c>
      <c r="C2046" s="2">
        <f t="shared" si="31"/>
        <v>0</v>
      </c>
      <c r="D2046" s="1" t="s">
        <v>15616</v>
      </c>
    </row>
    <row r="2047" spans="1:4">
      <c r="A2047" s="3" t="s">
        <v>17661</v>
      </c>
      <c r="B2047" s="2">
        <v>453</v>
      </c>
      <c r="C2047" s="2">
        <f t="shared" si="31"/>
        <v>0</v>
      </c>
      <c r="D2047" s="1" t="s">
        <v>15616</v>
      </c>
    </row>
    <row r="2048" spans="1:4">
      <c r="A2048" s="3" t="s">
        <v>17662</v>
      </c>
      <c r="B2048" s="2">
        <v>481</v>
      </c>
      <c r="C2048" s="2">
        <f t="shared" si="31"/>
        <v>0</v>
      </c>
      <c r="D2048" s="1" t="s">
        <v>15616</v>
      </c>
    </row>
    <row r="2049" spans="1:4">
      <c r="A2049" s="3" t="s">
        <v>17663</v>
      </c>
      <c r="B2049" s="2">
        <v>261</v>
      </c>
      <c r="C2049" s="2">
        <f t="shared" si="31"/>
        <v>0</v>
      </c>
      <c r="D2049" s="1" t="s">
        <v>15616</v>
      </c>
    </row>
    <row r="2050" spans="1:4">
      <c r="A2050" s="3" t="s">
        <v>17664</v>
      </c>
      <c r="B2050" s="2">
        <v>285</v>
      </c>
      <c r="C2050" s="2">
        <f t="shared" si="31"/>
        <v>0</v>
      </c>
      <c r="D2050" s="1" t="s">
        <v>15616</v>
      </c>
    </row>
    <row r="2051" spans="1:4">
      <c r="A2051" s="3" t="s">
        <v>17665</v>
      </c>
      <c r="B2051" s="2">
        <v>313</v>
      </c>
      <c r="C2051" s="2">
        <f t="shared" ref="C2051:C2114" si="32">IF(D2051="healthy",0,5500)</f>
        <v>0</v>
      </c>
      <c r="D2051" s="1" t="s">
        <v>15616</v>
      </c>
    </row>
    <row r="2052" spans="1:4">
      <c r="A2052" s="3" t="s">
        <v>17666</v>
      </c>
      <c r="B2052" s="2">
        <v>361</v>
      </c>
      <c r="C2052" s="2">
        <f t="shared" si="32"/>
        <v>0</v>
      </c>
      <c r="D2052" s="1" t="s">
        <v>15616</v>
      </c>
    </row>
    <row r="2053" spans="1:4">
      <c r="A2053" s="3" t="s">
        <v>17667</v>
      </c>
      <c r="B2053" s="2">
        <v>399</v>
      </c>
      <c r="C2053" s="2">
        <f t="shared" si="32"/>
        <v>0</v>
      </c>
      <c r="D2053" s="1" t="s">
        <v>15616</v>
      </c>
    </row>
    <row r="2054" spans="1:4">
      <c r="A2054" s="3" t="s">
        <v>17668</v>
      </c>
      <c r="B2054" s="2">
        <v>415</v>
      </c>
      <c r="C2054" s="2">
        <f t="shared" si="32"/>
        <v>0</v>
      </c>
      <c r="D2054" s="1" t="s">
        <v>15616</v>
      </c>
    </row>
    <row r="2055" spans="1:4">
      <c r="A2055" s="3" t="s">
        <v>17669</v>
      </c>
      <c r="B2055" s="2">
        <v>443</v>
      </c>
      <c r="C2055" s="2">
        <f t="shared" si="32"/>
        <v>0</v>
      </c>
      <c r="D2055" s="1" t="s">
        <v>15616</v>
      </c>
    </row>
    <row r="2056" spans="1:4">
      <c r="A2056" s="3" t="s">
        <v>17670</v>
      </c>
      <c r="B2056" s="2">
        <v>471</v>
      </c>
      <c r="C2056" s="2">
        <f t="shared" si="32"/>
        <v>0</v>
      </c>
      <c r="D2056" s="1" t="s">
        <v>15616</v>
      </c>
    </row>
    <row r="2057" spans="1:4">
      <c r="A2057" s="3" t="s">
        <v>17671</v>
      </c>
      <c r="B2057" s="2">
        <v>500</v>
      </c>
      <c r="C2057" s="2">
        <f t="shared" si="32"/>
        <v>0</v>
      </c>
      <c r="D2057" s="1" t="s">
        <v>15616</v>
      </c>
    </row>
    <row r="2058" spans="1:4">
      <c r="A2058" s="3" t="s">
        <v>17672</v>
      </c>
      <c r="B2058" s="2">
        <v>530</v>
      </c>
      <c r="C2058" s="2">
        <f t="shared" si="32"/>
        <v>0</v>
      </c>
      <c r="D2058" s="1" t="s">
        <v>15616</v>
      </c>
    </row>
    <row r="2059" spans="1:4">
      <c r="A2059" s="3" t="s">
        <v>17673</v>
      </c>
      <c r="B2059" s="2">
        <v>314</v>
      </c>
      <c r="C2059" s="2">
        <f t="shared" si="32"/>
        <v>0</v>
      </c>
      <c r="D2059" s="1" t="s">
        <v>15616</v>
      </c>
    </row>
    <row r="2060" spans="1:4">
      <c r="A2060" s="3" t="s">
        <v>17674</v>
      </c>
      <c r="B2060" s="2">
        <v>331</v>
      </c>
      <c r="C2060" s="2">
        <f t="shared" si="32"/>
        <v>0</v>
      </c>
      <c r="D2060" s="1" t="s">
        <v>15616</v>
      </c>
    </row>
    <row r="2061" spans="1:4">
      <c r="A2061" s="3" t="s">
        <v>17675</v>
      </c>
      <c r="B2061" s="2">
        <v>366</v>
      </c>
      <c r="C2061" s="2">
        <f t="shared" si="32"/>
        <v>0</v>
      </c>
      <c r="D2061" s="1" t="s">
        <v>15616</v>
      </c>
    </row>
    <row r="2062" spans="1:4">
      <c r="A2062" s="3" t="s">
        <v>17676</v>
      </c>
      <c r="B2062" s="2">
        <v>397</v>
      </c>
      <c r="C2062" s="2">
        <f t="shared" si="32"/>
        <v>0</v>
      </c>
      <c r="D2062" s="1" t="s">
        <v>15616</v>
      </c>
    </row>
    <row r="2063" spans="1:4">
      <c r="A2063" s="3" t="s">
        <v>17677</v>
      </c>
      <c r="B2063" s="2">
        <v>423</v>
      </c>
      <c r="C2063" s="2">
        <f t="shared" si="32"/>
        <v>0</v>
      </c>
      <c r="D2063" s="1" t="s">
        <v>15616</v>
      </c>
    </row>
    <row r="2064" spans="1:4">
      <c r="A2064" s="3" t="s">
        <v>17678</v>
      </c>
      <c r="B2064" s="2">
        <v>457</v>
      </c>
      <c r="C2064" s="2">
        <f t="shared" si="32"/>
        <v>0</v>
      </c>
      <c r="D2064" s="1" t="s">
        <v>15616</v>
      </c>
    </row>
    <row r="2065" spans="1:4">
      <c r="A2065" s="3" t="s">
        <v>17679</v>
      </c>
      <c r="B2065" s="2">
        <v>480</v>
      </c>
      <c r="C2065" s="2">
        <f t="shared" si="32"/>
        <v>0</v>
      </c>
      <c r="D2065" s="1" t="s">
        <v>15616</v>
      </c>
    </row>
    <row r="2066" spans="1:4">
      <c r="A2066" s="3" t="s">
        <v>17680</v>
      </c>
      <c r="B2066" s="2">
        <v>267</v>
      </c>
      <c r="C2066" s="2">
        <f t="shared" si="32"/>
        <v>0</v>
      </c>
      <c r="D2066" s="1" t="s">
        <v>15616</v>
      </c>
    </row>
    <row r="2067" spans="1:4">
      <c r="A2067" s="3" t="s">
        <v>17681</v>
      </c>
      <c r="B2067" s="2">
        <v>284</v>
      </c>
      <c r="C2067" s="2">
        <f t="shared" si="32"/>
        <v>0</v>
      </c>
      <c r="D2067" s="1" t="s">
        <v>15616</v>
      </c>
    </row>
    <row r="2068" spans="1:4">
      <c r="A2068" s="3" t="s">
        <v>17682</v>
      </c>
      <c r="B2068" s="2">
        <v>316</v>
      </c>
      <c r="C2068" s="2">
        <f t="shared" si="32"/>
        <v>0</v>
      </c>
      <c r="D2068" s="1" t="s">
        <v>15616</v>
      </c>
    </row>
    <row r="2069" spans="1:4">
      <c r="A2069" s="3" t="s">
        <v>17683</v>
      </c>
      <c r="B2069" s="2">
        <v>344</v>
      </c>
      <c r="C2069" s="2">
        <f t="shared" si="32"/>
        <v>0</v>
      </c>
      <c r="D2069" s="1" t="s">
        <v>15616</v>
      </c>
    </row>
    <row r="2070" spans="1:4">
      <c r="A2070" s="3" t="s">
        <v>17684</v>
      </c>
      <c r="B2070" s="2">
        <v>379</v>
      </c>
      <c r="C2070" s="2">
        <f t="shared" si="32"/>
        <v>0</v>
      </c>
      <c r="D2070" s="1" t="s">
        <v>15616</v>
      </c>
    </row>
    <row r="2071" spans="1:4">
      <c r="A2071" s="3" t="s">
        <v>17685</v>
      </c>
      <c r="B2071" s="2">
        <v>394</v>
      </c>
      <c r="C2071" s="2">
        <f t="shared" si="32"/>
        <v>0</v>
      </c>
      <c r="D2071" s="1" t="s">
        <v>15616</v>
      </c>
    </row>
    <row r="2072" spans="1:4">
      <c r="A2072" s="3" t="s">
        <v>17686</v>
      </c>
      <c r="B2072" s="2">
        <v>425</v>
      </c>
      <c r="C2072" s="2">
        <f t="shared" si="32"/>
        <v>0</v>
      </c>
      <c r="D2072" s="1" t="s">
        <v>15616</v>
      </c>
    </row>
    <row r="2073" spans="1:4">
      <c r="A2073" s="3" t="s">
        <v>17687</v>
      </c>
      <c r="B2073" s="2">
        <v>451</v>
      </c>
      <c r="C2073" s="2">
        <f t="shared" si="32"/>
        <v>0</v>
      </c>
      <c r="D2073" s="1" t="s">
        <v>15616</v>
      </c>
    </row>
    <row r="2074" spans="1:4">
      <c r="A2074" s="3" t="s">
        <v>17688</v>
      </c>
      <c r="B2074" s="2">
        <v>477</v>
      </c>
      <c r="C2074" s="2">
        <f t="shared" si="32"/>
        <v>0</v>
      </c>
      <c r="D2074" s="1" t="s">
        <v>15616</v>
      </c>
    </row>
    <row r="2075" spans="1:4">
      <c r="A2075" s="3" t="s">
        <v>17689</v>
      </c>
      <c r="B2075" s="2">
        <v>262</v>
      </c>
      <c r="C2075" s="2">
        <f t="shared" si="32"/>
        <v>0</v>
      </c>
      <c r="D2075" s="1" t="s">
        <v>15616</v>
      </c>
    </row>
    <row r="2076" spans="1:4">
      <c r="A2076" s="3" t="s">
        <v>17690</v>
      </c>
      <c r="B2076" s="2">
        <v>282</v>
      </c>
      <c r="C2076" s="2">
        <f t="shared" si="32"/>
        <v>0</v>
      </c>
      <c r="D2076" s="1" t="s">
        <v>15616</v>
      </c>
    </row>
    <row r="2077" spans="1:4">
      <c r="A2077" s="3" t="s">
        <v>17691</v>
      </c>
      <c r="B2077" s="2">
        <v>309</v>
      </c>
      <c r="C2077" s="2">
        <f t="shared" si="32"/>
        <v>0</v>
      </c>
      <c r="D2077" s="1" t="s">
        <v>15616</v>
      </c>
    </row>
    <row r="2078" spans="1:4">
      <c r="A2078" s="3" t="s">
        <v>17692</v>
      </c>
      <c r="B2078" s="2">
        <v>3243</v>
      </c>
      <c r="C2078" s="2">
        <f t="shared" si="32"/>
        <v>0</v>
      </c>
      <c r="D2078" s="1" t="s">
        <v>15616</v>
      </c>
    </row>
    <row r="2079" spans="1:4">
      <c r="A2079" s="3" t="s">
        <v>17693</v>
      </c>
      <c r="B2079" s="2">
        <v>372</v>
      </c>
      <c r="C2079" s="2">
        <f t="shared" si="32"/>
        <v>0</v>
      </c>
      <c r="D2079" s="1" t="s">
        <v>15616</v>
      </c>
    </row>
    <row r="2080" spans="1:4">
      <c r="A2080" s="3" t="s">
        <v>17694</v>
      </c>
      <c r="B2080" s="2">
        <v>392</v>
      </c>
      <c r="C2080" s="2">
        <f t="shared" si="32"/>
        <v>0</v>
      </c>
      <c r="D2080" s="1" t="s">
        <v>15616</v>
      </c>
    </row>
    <row r="2081" spans="1:4">
      <c r="A2081" s="3" t="s">
        <v>17695</v>
      </c>
      <c r="B2081" s="2">
        <v>425</v>
      </c>
      <c r="C2081" s="2">
        <f t="shared" si="32"/>
        <v>0</v>
      </c>
      <c r="D2081" s="1" t="s">
        <v>15616</v>
      </c>
    </row>
    <row r="2082" spans="1:4">
      <c r="A2082" s="3" t="s">
        <v>17696</v>
      </c>
      <c r="B2082" s="2">
        <v>459</v>
      </c>
      <c r="C2082" s="2">
        <f t="shared" si="32"/>
        <v>0</v>
      </c>
      <c r="D2082" s="1" t="s">
        <v>15616</v>
      </c>
    </row>
    <row r="2083" spans="1:4">
      <c r="A2083" s="3" t="s">
        <v>17697</v>
      </c>
      <c r="B2083" s="2">
        <v>369</v>
      </c>
      <c r="C2083" s="2">
        <f t="shared" si="32"/>
        <v>0</v>
      </c>
      <c r="D2083" s="1" t="s">
        <v>15616</v>
      </c>
    </row>
    <row r="2084" spans="1:4">
      <c r="A2084" s="3" t="s">
        <v>17698</v>
      </c>
      <c r="B2084" s="2">
        <v>502</v>
      </c>
      <c r="C2084" s="2">
        <f t="shared" si="32"/>
        <v>0</v>
      </c>
      <c r="D2084" s="1" t="s">
        <v>15616</v>
      </c>
    </row>
    <row r="2085" spans="1:4">
      <c r="A2085" s="3" t="s">
        <v>17699</v>
      </c>
      <c r="B2085" s="2">
        <v>290</v>
      </c>
      <c r="C2085" s="2">
        <f t="shared" si="32"/>
        <v>0</v>
      </c>
      <c r="D2085" s="1" t="s">
        <v>15616</v>
      </c>
    </row>
    <row r="2086" spans="1:4">
      <c r="A2086" s="3" t="s">
        <v>17700</v>
      </c>
      <c r="B2086" s="2">
        <v>328</v>
      </c>
      <c r="C2086" s="2">
        <f t="shared" si="32"/>
        <v>0</v>
      </c>
      <c r="D2086" s="1" t="s">
        <v>15616</v>
      </c>
    </row>
    <row r="2087" spans="1:4">
      <c r="A2087" s="3" t="s">
        <v>17701</v>
      </c>
      <c r="B2087" s="2">
        <v>351</v>
      </c>
      <c r="C2087" s="2">
        <f t="shared" si="32"/>
        <v>0</v>
      </c>
      <c r="D2087" s="1" t="s">
        <v>15616</v>
      </c>
    </row>
    <row r="2088" spans="1:4">
      <c r="A2088" s="3" t="s">
        <v>17702</v>
      </c>
      <c r="B2088" s="2">
        <v>373</v>
      </c>
      <c r="C2088" s="2">
        <f t="shared" si="32"/>
        <v>0</v>
      </c>
      <c r="D2088" s="1" t="s">
        <v>15616</v>
      </c>
    </row>
    <row r="2089" spans="1:4">
      <c r="A2089" s="3" t="s">
        <v>17703</v>
      </c>
      <c r="B2089" s="2">
        <v>408</v>
      </c>
      <c r="C2089" s="2">
        <f t="shared" si="32"/>
        <v>0</v>
      </c>
      <c r="D2089" s="1" t="s">
        <v>15616</v>
      </c>
    </row>
    <row r="2090" spans="1:4">
      <c r="A2090" s="3" t="s">
        <v>17704</v>
      </c>
      <c r="B2090" s="2">
        <v>436</v>
      </c>
      <c r="C2090" s="2">
        <f t="shared" si="32"/>
        <v>0</v>
      </c>
      <c r="D2090" s="1" t="s">
        <v>15616</v>
      </c>
    </row>
    <row r="2091" spans="1:4">
      <c r="A2091" s="3" t="s">
        <v>17705</v>
      </c>
      <c r="B2091" s="2">
        <v>455</v>
      </c>
      <c r="C2091" s="2">
        <f t="shared" si="32"/>
        <v>0</v>
      </c>
      <c r="D2091" s="1" t="s">
        <v>15616</v>
      </c>
    </row>
    <row r="2092" spans="1:4">
      <c r="A2092" s="3" t="s">
        <v>17706</v>
      </c>
      <c r="B2092" s="2">
        <v>483</v>
      </c>
      <c r="C2092" s="2">
        <f t="shared" si="32"/>
        <v>0</v>
      </c>
      <c r="D2092" s="1" t="s">
        <v>15616</v>
      </c>
    </row>
    <row r="2093" spans="1:4">
      <c r="A2093" s="3" t="s">
        <v>17707</v>
      </c>
      <c r="B2093" s="2">
        <v>264</v>
      </c>
      <c r="C2093" s="2">
        <f t="shared" si="32"/>
        <v>0</v>
      </c>
      <c r="D2093" s="1" t="s">
        <v>15616</v>
      </c>
    </row>
    <row r="2094" spans="1:4">
      <c r="A2094" s="3" t="s">
        <v>17708</v>
      </c>
      <c r="B2094" s="2">
        <v>296</v>
      </c>
      <c r="C2094" s="2">
        <f t="shared" si="32"/>
        <v>0</v>
      </c>
      <c r="D2094" s="1" t="s">
        <v>15616</v>
      </c>
    </row>
    <row r="2095" spans="1:4">
      <c r="A2095" s="3" t="s">
        <v>17709</v>
      </c>
      <c r="B2095" s="2">
        <v>323</v>
      </c>
      <c r="C2095" s="2">
        <f t="shared" si="32"/>
        <v>0</v>
      </c>
      <c r="D2095" s="1" t="s">
        <v>15616</v>
      </c>
    </row>
    <row r="2096" spans="1:4">
      <c r="A2096" s="3" t="s">
        <v>17710</v>
      </c>
      <c r="B2096" s="2">
        <v>353</v>
      </c>
      <c r="C2096" s="2">
        <f t="shared" si="32"/>
        <v>0</v>
      </c>
      <c r="D2096" s="1" t="s">
        <v>15616</v>
      </c>
    </row>
    <row r="2097" spans="1:4">
      <c r="A2097" s="3" t="s">
        <v>17711</v>
      </c>
      <c r="B2097" s="2">
        <v>377</v>
      </c>
      <c r="C2097" s="2">
        <f t="shared" si="32"/>
        <v>0</v>
      </c>
      <c r="D2097" s="1" t="s">
        <v>15616</v>
      </c>
    </row>
    <row r="2098" spans="1:4">
      <c r="A2098" s="3" t="s">
        <v>17712</v>
      </c>
      <c r="B2098" s="2">
        <v>404</v>
      </c>
      <c r="C2098" s="2">
        <f t="shared" si="32"/>
        <v>0</v>
      </c>
      <c r="D2098" s="1" t="s">
        <v>15616</v>
      </c>
    </row>
    <row r="2099" spans="1:4">
      <c r="A2099" s="3" t="s">
        <v>17713</v>
      </c>
      <c r="B2099" s="2">
        <v>426</v>
      </c>
      <c r="C2099" s="2">
        <f t="shared" si="32"/>
        <v>0</v>
      </c>
      <c r="D2099" s="1" t="s">
        <v>15616</v>
      </c>
    </row>
    <row r="2100" spans="1:4">
      <c r="A2100" s="3" t="s">
        <v>17714</v>
      </c>
      <c r="B2100" s="2">
        <v>454</v>
      </c>
      <c r="C2100" s="2">
        <f t="shared" si="32"/>
        <v>0</v>
      </c>
      <c r="D2100" s="1" t="s">
        <v>15616</v>
      </c>
    </row>
    <row r="2101" spans="1:4">
      <c r="A2101" s="3" t="s">
        <v>17715</v>
      </c>
      <c r="B2101" s="2">
        <v>483</v>
      </c>
      <c r="C2101" s="2">
        <f t="shared" si="32"/>
        <v>0</v>
      </c>
      <c r="D2101" s="1" t="s">
        <v>15616</v>
      </c>
    </row>
    <row r="2102" spans="1:4">
      <c r="A2102" s="3" t="s">
        <v>17716</v>
      </c>
      <c r="B2102" s="2">
        <v>265</v>
      </c>
      <c r="C2102" s="2">
        <f t="shared" si="32"/>
        <v>0</v>
      </c>
      <c r="D2102" s="1" t="s">
        <v>15616</v>
      </c>
    </row>
    <row r="2103" spans="1:4">
      <c r="A2103" s="3" t="s">
        <v>17717</v>
      </c>
      <c r="B2103" s="2">
        <v>290</v>
      </c>
      <c r="C2103" s="2">
        <f t="shared" si="32"/>
        <v>0</v>
      </c>
      <c r="D2103" s="1" t="s">
        <v>15616</v>
      </c>
    </row>
    <row r="2104" spans="1:4">
      <c r="A2104" s="3" t="s">
        <v>17718</v>
      </c>
      <c r="B2104" s="2">
        <v>323</v>
      </c>
      <c r="C2104" s="2">
        <f t="shared" si="32"/>
        <v>0</v>
      </c>
      <c r="D2104" s="1" t="s">
        <v>15616</v>
      </c>
    </row>
    <row r="2105" spans="1:4">
      <c r="A2105" s="3" t="s">
        <v>17719</v>
      </c>
      <c r="B2105" s="2">
        <v>344</v>
      </c>
      <c r="C2105" s="2">
        <f t="shared" si="32"/>
        <v>0</v>
      </c>
      <c r="D2105" s="1" t="s">
        <v>15616</v>
      </c>
    </row>
    <row r="2106" spans="1:4">
      <c r="A2106" s="3" t="s">
        <v>17720</v>
      </c>
      <c r="B2106" s="2">
        <v>409</v>
      </c>
      <c r="C2106" s="2">
        <f t="shared" si="32"/>
        <v>0</v>
      </c>
      <c r="D2106" s="1" t="s">
        <v>15616</v>
      </c>
    </row>
    <row r="2107" spans="1:4">
      <c r="A2107" s="3" t="s">
        <v>17721</v>
      </c>
      <c r="B2107" s="2">
        <v>430</v>
      </c>
      <c r="C2107" s="2">
        <f t="shared" si="32"/>
        <v>0</v>
      </c>
      <c r="D2107" s="1" t="s">
        <v>15616</v>
      </c>
    </row>
    <row r="2108" spans="1:4">
      <c r="A2108" s="3" t="s">
        <v>17722</v>
      </c>
      <c r="B2108" s="2">
        <v>454</v>
      </c>
      <c r="C2108" s="2">
        <f t="shared" si="32"/>
        <v>0</v>
      </c>
      <c r="D2108" s="1" t="s">
        <v>15616</v>
      </c>
    </row>
    <row r="2109" spans="1:4">
      <c r="A2109" s="3" t="s">
        <v>17723</v>
      </c>
      <c r="B2109" s="2">
        <v>482</v>
      </c>
      <c r="C2109" s="2">
        <f t="shared" si="32"/>
        <v>0</v>
      </c>
      <c r="D2109" s="1" t="s">
        <v>15616</v>
      </c>
    </row>
    <row r="2110" spans="1:4">
      <c r="A2110" s="3" t="s">
        <v>17724</v>
      </c>
      <c r="B2110" s="2">
        <v>265</v>
      </c>
      <c r="C2110" s="2">
        <f t="shared" si="32"/>
        <v>0</v>
      </c>
      <c r="D2110" s="1" t="s">
        <v>15616</v>
      </c>
    </row>
    <row r="2111" spans="1:4">
      <c r="A2111" s="3" t="s">
        <v>17725</v>
      </c>
      <c r="B2111" s="2">
        <v>290</v>
      </c>
      <c r="C2111" s="2">
        <f t="shared" si="32"/>
        <v>0</v>
      </c>
      <c r="D2111" s="1" t="s">
        <v>15616</v>
      </c>
    </row>
    <row r="2112" spans="1:4">
      <c r="A2112" s="3" t="s">
        <v>17726</v>
      </c>
      <c r="B2112" s="2">
        <v>321</v>
      </c>
      <c r="C2112" s="2">
        <f t="shared" si="32"/>
        <v>0</v>
      </c>
      <c r="D2112" s="1" t="s">
        <v>15616</v>
      </c>
    </row>
    <row r="2113" spans="1:4">
      <c r="A2113" s="3" t="s">
        <v>17727</v>
      </c>
      <c r="B2113" s="2">
        <v>341</v>
      </c>
      <c r="C2113" s="2">
        <f t="shared" si="32"/>
        <v>0</v>
      </c>
      <c r="D2113" s="1" t="s">
        <v>15616</v>
      </c>
    </row>
    <row r="2114" spans="1:4">
      <c r="A2114" s="3" t="s">
        <v>17728</v>
      </c>
      <c r="B2114" s="2">
        <v>375</v>
      </c>
      <c r="C2114" s="2">
        <f t="shared" si="32"/>
        <v>0</v>
      </c>
      <c r="D2114" s="1" t="s">
        <v>15616</v>
      </c>
    </row>
    <row r="2115" spans="1:4">
      <c r="A2115" s="3" t="s">
        <v>17729</v>
      </c>
      <c r="B2115" s="2">
        <v>3939</v>
      </c>
      <c r="C2115" s="2">
        <f t="shared" ref="C2115:C2178" si="33">IF(D2115="healthy",0,5500)</f>
        <v>0</v>
      </c>
      <c r="D2115" s="1" t="s">
        <v>15616</v>
      </c>
    </row>
    <row r="2116" spans="1:4">
      <c r="A2116" s="3" t="s">
        <v>17730</v>
      </c>
      <c r="B2116" s="2">
        <v>554</v>
      </c>
      <c r="C2116" s="2">
        <f t="shared" si="33"/>
        <v>0</v>
      </c>
      <c r="D2116" s="1" t="s">
        <v>15616</v>
      </c>
    </row>
    <row r="2117" spans="1:4">
      <c r="A2117" s="3" t="s">
        <v>17731</v>
      </c>
      <c r="B2117" s="2">
        <v>452</v>
      </c>
      <c r="C2117" s="2">
        <f t="shared" si="33"/>
        <v>0</v>
      </c>
      <c r="D2117" s="1" t="s">
        <v>15616</v>
      </c>
    </row>
    <row r="2118" spans="1:4">
      <c r="A2118" s="3" t="s">
        <v>17732</v>
      </c>
      <c r="B2118" s="2">
        <v>501</v>
      </c>
      <c r="C2118" s="2">
        <f t="shared" si="33"/>
        <v>0</v>
      </c>
      <c r="D2118" s="1" t="s">
        <v>15616</v>
      </c>
    </row>
    <row r="2119" spans="1:4">
      <c r="A2119" s="3" t="s">
        <v>17733</v>
      </c>
      <c r="B2119" s="2">
        <v>1515</v>
      </c>
      <c r="C2119" s="2">
        <f t="shared" si="33"/>
        <v>0</v>
      </c>
      <c r="D2119" s="1" t="s">
        <v>15616</v>
      </c>
    </row>
    <row r="2120" spans="1:4">
      <c r="A2120" s="3" t="s">
        <v>17734</v>
      </c>
      <c r="B2120" s="2">
        <v>314</v>
      </c>
      <c r="C2120" s="2">
        <f t="shared" si="33"/>
        <v>0</v>
      </c>
      <c r="D2120" s="1" t="s">
        <v>15616</v>
      </c>
    </row>
    <row r="2121" spans="1:4">
      <c r="A2121" s="3" t="s">
        <v>17735</v>
      </c>
      <c r="B2121" s="2">
        <v>332</v>
      </c>
      <c r="C2121" s="2">
        <f t="shared" si="33"/>
        <v>0</v>
      </c>
      <c r="D2121" s="1" t="s">
        <v>15616</v>
      </c>
    </row>
    <row r="2122" spans="1:4">
      <c r="A2122" s="3" t="s">
        <v>17736</v>
      </c>
      <c r="B2122" s="2">
        <v>366</v>
      </c>
      <c r="C2122" s="2">
        <f t="shared" si="33"/>
        <v>0</v>
      </c>
      <c r="D2122" s="1" t="s">
        <v>15616</v>
      </c>
    </row>
    <row r="2123" spans="1:4">
      <c r="A2123" s="3" t="s">
        <v>17737</v>
      </c>
      <c r="B2123" s="2">
        <v>397</v>
      </c>
      <c r="C2123" s="2">
        <f t="shared" si="33"/>
        <v>0</v>
      </c>
      <c r="D2123" s="1" t="s">
        <v>15616</v>
      </c>
    </row>
    <row r="2124" spans="1:4">
      <c r="A2124" s="3" t="s">
        <v>17738</v>
      </c>
      <c r="B2124" s="2">
        <v>415</v>
      </c>
      <c r="C2124" s="2">
        <f t="shared" si="33"/>
        <v>0</v>
      </c>
      <c r="D2124" s="1" t="s">
        <v>15616</v>
      </c>
    </row>
    <row r="2125" spans="1:4">
      <c r="A2125" s="3" t="s">
        <v>17739</v>
      </c>
      <c r="B2125" s="2">
        <v>463</v>
      </c>
      <c r="C2125" s="2">
        <f t="shared" si="33"/>
        <v>0</v>
      </c>
      <c r="D2125" s="1" t="s">
        <v>15616</v>
      </c>
    </row>
    <row r="2126" spans="1:4">
      <c r="A2126" s="3" t="s">
        <v>17740</v>
      </c>
      <c r="B2126" s="2">
        <v>495</v>
      </c>
      <c r="C2126" s="2">
        <f t="shared" si="33"/>
        <v>0</v>
      </c>
      <c r="D2126" s="1" t="s">
        <v>15616</v>
      </c>
    </row>
    <row r="2127" spans="1:4">
      <c r="A2127" s="3" t="s">
        <v>17741</v>
      </c>
      <c r="B2127" s="2">
        <v>271</v>
      </c>
      <c r="C2127" s="2">
        <f t="shared" si="33"/>
        <v>0</v>
      </c>
      <c r="D2127" s="1" t="s">
        <v>15616</v>
      </c>
    </row>
    <row r="2128" spans="1:4">
      <c r="A2128" s="3" t="s">
        <v>17742</v>
      </c>
      <c r="B2128" s="2">
        <v>300</v>
      </c>
      <c r="C2128" s="2">
        <f t="shared" si="33"/>
        <v>0</v>
      </c>
      <c r="D2128" s="1" t="s">
        <v>15616</v>
      </c>
    </row>
    <row r="2129" spans="1:4">
      <c r="A2129" s="3" t="s">
        <v>17743</v>
      </c>
      <c r="B2129" s="2">
        <v>323</v>
      </c>
      <c r="C2129" s="2">
        <f t="shared" si="33"/>
        <v>0</v>
      </c>
      <c r="D2129" s="1" t="s">
        <v>15616</v>
      </c>
    </row>
    <row r="2130" spans="1:4">
      <c r="A2130" s="3" t="s">
        <v>17744</v>
      </c>
      <c r="B2130" s="2">
        <v>351</v>
      </c>
      <c r="C2130" s="2">
        <f t="shared" si="33"/>
        <v>0</v>
      </c>
      <c r="D2130" s="1" t="s">
        <v>15616</v>
      </c>
    </row>
    <row r="2131" spans="1:4">
      <c r="A2131" s="3" t="s">
        <v>17745</v>
      </c>
      <c r="B2131" s="2">
        <v>696</v>
      </c>
      <c r="C2131" s="2">
        <f t="shared" si="33"/>
        <v>0</v>
      </c>
      <c r="D2131" s="1" t="s">
        <v>15616</v>
      </c>
    </row>
    <row r="2132" spans="1:4">
      <c r="A2132" s="3" t="s">
        <v>17746</v>
      </c>
      <c r="B2132" s="2">
        <v>405</v>
      </c>
      <c r="C2132" s="2">
        <f t="shared" si="33"/>
        <v>0</v>
      </c>
      <c r="D2132" s="1" t="s">
        <v>15616</v>
      </c>
    </row>
    <row r="2133" spans="1:4">
      <c r="A2133" s="3" t="s">
        <v>17747</v>
      </c>
      <c r="B2133" s="2">
        <v>433</v>
      </c>
      <c r="C2133" s="2">
        <f t="shared" si="33"/>
        <v>0</v>
      </c>
      <c r="D2133" s="1" t="s">
        <v>15616</v>
      </c>
    </row>
    <row r="2134" spans="1:4">
      <c r="A2134" s="3" t="s">
        <v>17748</v>
      </c>
      <c r="B2134" s="2">
        <v>460</v>
      </c>
      <c r="C2134" s="2">
        <f t="shared" si="33"/>
        <v>0</v>
      </c>
      <c r="D2134" s="1" t="s">
        <v>15616</v>
      </c>
    </row>
    <row r="2135" spans="1:4">
      <c r="A2135" s="3" t="s">
        <v>17749</v>
      </c>
      <c r="B2135" s="2">
        <v>499</v>
      </c>
      <c r="C2135" s="2">
        <f t="shared" si="33"/>
        <v>0</v>
      </c>
      <c r="D2135" s="1" t="s">
        <v>15616</v>
      </c>
    </row>
    <row r="2136" spans="1:4">
      <c r="A2136" s="3" t="s">
        <v>17750</v>
      </c>
      <c r="B2136" s="2">
        <v>266</v>
      </c>
      <c r="C2136" s="2">
        <f t="shared" si="33"/>
        <v>0</v>
      </c>
      <c r="D2136" s="1" t="s">
        <v>15616</v>
      </c>
    </row>
    <row r="2137" spans="1:4">
      <c r="A2137" s="3" t="s">
        <v>17751</v>
      </c>
      <c r="B2137" s="2">
        <v>293</v>
      </c>
      <c r="C2137" s="2">
        <f t="shared" si="33"/>
        <v>0</v>
      </c>
      <c r="D2137" s="1" t="s">
        <v>15616</v>
      </c>
    </row>
    <row r="2138" spans="1:4">
      <c r="A2138" s="3" t="s">
        <v>17752</v>
      </c>
      <c r="B2138" s="2">
        <v>346</v>
      </c>
      <c r="C2138" s="2">
        <f t="shared" si="33"/>
        <v>0</v>
      </c>
      <c r="D2138" s="1" t="s">
        <v>15616</v>
      </c>
    </row>
    <row r="2139" spans="1:4">
      <c r="A2139" s="3" t="s">
        <v>17753</v>
      </c>
      <c r="B2139" s="2">
        <v>371</v>
      </c>
      <c r="C2139" s="2">
        <f t="shared" si="33"/>
        <v>0</v>
      </c>
      <c r="D2139" s="1" t="s">
        <v>15616</v>
      </c>
    </row>
    <row r="2140" spans="1:4">
      <c r="A2140" s="3" t="s">
        <v>17754</v>
      </c>
      <c r="B2140" s="2">
        <v>418</v>
      </c>
      <c r="C2140" s="2">
        <f t="shared" si="33"/>
        <v>0</v>
      </c>
      <c r="D2140" s="1" t="s">
        <v>15616</v>
      </c>
    </row>
    <row r="2141" spans="1:4">
      <c r="A2141" s="3" t="s">
        <v>17755</v>
      </c>
      <c r="B2141" s="2">
        <v>337</v>
      </c>
      <c r="C2141" s="2">
        <f t="shared" si="33"/>
        <v>0</v>
      </c>
      <c r="D2141" s="1" t="s">
        <v>15616</v>
      </c>
    </row>
    <row r="2142" spans="1:4">
      <c r="A2142" s="3" t="s">
        <v>17756</v>
      </c>
      <c r="B2142" s="2">
        <v>457</v>
      </c>
      <c r="C2142" s="2">
        <f t="shared" si="33"/>
        <v>0</v>
      </c>
      <c r="D2142" s="1" t="s">
        <v>15616</v>
      </c>
    </row>
    <row r="2143" spans="1:4">
      <c r="A2143" s="3" t="s">
        <v>17757</v>
      </c>
      <c r="B2143" s="2">
        <v>481</v>
      </c>
      <c r="C2143" s="2">
        <f t="shared" si="33"/>
        <v>0</v>
      </c>
      <c r="D2143" s="1" t="s">
        <v>15616</v>
      </c>
    </row>
    <row r="2144" spans="1:4">
      <c r="A2144" s="3" t="s">
        <v>17758</v>
      </c>
      <c r="B2144" s="2">
        <v>266</v>
      </c>
      <c r="C2144" s="2">
        <f t="shared" si="33"/>
        <v>0</v>
      </c>
      <c r="D2144" s="1" t="s">
        <v>15616</v>
      </c>
    </row>
    <row r="2145" spans="1:4">
      <c r="A2145" s="3" t="s">
        <v>17759</v>
      </c>
      <c r="B2145" s="2">
        <v>292</v>
      </c>
      <c r="C2145" s="2">
        <f t="shared" si="33"/>
        <v>0</v>
      </c>
      <c r="D2145" s="1" t="s">
        <v>15616</v>
      </c>
    </row>
    <row r="2146" spans="1:4">
      <c r="A2146" s="3" t="s">
        <v>17760</v>
      </c>
      <c r="B2146" s="2">
        <v>311</v>
      </c>
      <c r="C2146" s="2">
        <f t="shared" si="33"/>
        <v>0</v>
      </c>
      <c r="D2146" s="1" t="s">
        <v>15616</v>
      </c>
    </row>
    <row r="2147" spans="1:4">
      <c r="A2147" s="3" t="s">
        <v>17761</v>
      </c>
      <c r="B2147" s="2">
        <v>340</v>
      </c>
      <c r="C2147" s="2">
        <f t="shared" si="33"/>
        <v>0</v>
      </c>
      <c r="D2147" s="1" t="s">
        <v>15616</v>
      </c>
    </row>
    <row r="2148" spans="1:4">
      <c r="A2148" s="3" t="s">
        <v>17762</v>
      </c>
      <c r="B2148" s="2">
        <v>378</v>
      </c>
      <c r="C2148" s="2">
        <f t="shared" si="33"/>
        <v>0</v>
      </c>
      <c r="D2148" s="1" t="s">
        <v>15616</v>
      </c>
    </row>
    <row r="2149" spans="1:4">
      <c r="A2149" s="3" t="s">
        <v>17763</v>
      </c>
      <c r="B2149" s="2">
        <v>398</v>
      </c>
      <c r="C2149" s="2">
        <f t="shared" si="33"/>
        <v>0</v>
      </c>
      <c r="D2149" s="1" t="s">
        <v>15616</v>
      </c>
    </row>
    <row r="2150" spans="1:4">
      <c r="A2150" s="3" t="s">
        <v>17764</v>
      </c>
      <c r="B2150" s="2">
        <v>426</v>
      </c>
      <c r="C2150" s="2">
        <f t="shared" si="33"/>
        <v>0</v>
      </c>
      <c r="D2150" s="1" t="s">
        <v>15616</v>
      </c>
    </row>
    <row r="2151" spans="1:4">
      <c r="A2151" s="3" t="s">
        <v>17765</v>
      </c>
      <c r="B2151" s="2">
        <v>3610</v>
      </c>
      <c r="C2151" s="2">
        <f t="shared" si="33"/>
        <v>0</v>
      </c>
      <c r="D2151" s="1" t="s">
        <v>15616</v>
      </c>
    </row>
    <row r="2152" spans="1:4">
      <c r="A2152" s="3" t="s">
        <v>17766</v>
      </c>
      <c r="B2152" s="2">
        <v>489</v>
      </c>
      <c r="C2152" s="2">
        <f t="shared" si="33"/>
        <v>0</v>
      </c>
      <c r="D2152" s="1" t="s">
        <v>15616</v>
      </c>
    </row>
    <row r="2153" spans="1:4">
      <c r="A2153" s="3" t="s">
        <v>17767</v>
      </c>
      <c r="B2153" s="2">
        <v>263</v>
      </c>
      <c r="C2153" s="2">
        <f t="shared" si="33"/>
        <v>0</v>
      </c>
      <c r="D2153" s="1" t="s">
        <v>15616</v>
      </c>
    </row>
    <row r="2154" spans="1:4">
      <c r="A2154" s="3" t="s">
        <v>17768</v>
      </c>
      <c r="B2154" s="2">
        <v>281</v>
      </c>
      <c r="C2154" s="2">
        <f t="shared" si="33"/>
        <v>0</v>
      </c>
      <c r="D2154" s="1" t="s">
        <v>15616</v>
      </c>
    </row>
    <row r="2155" spans="1:4">
      <c r="A2155" s="3" t="s">
        <v>17769</v>
      </c>
      <c r="B2155" s="2">
        <v>322</v>
      </c>
      <c r="C2155" s="2">
        <f t="shared" si="33"/>
        <v>0</v>
      </c>
      <c r="D2155" s="1" t="s">
        <v>15616</v>
      </c>
    </row>
    <row r="2156" spans="1:4">
      <c r="A2156" s="3" t="s">
        <v>17770</v>
      </c>
      <c r="B2156" s="2">
        <v>340</v>
      </c>
      <c r="C2156" s="2">
        <f t="shared" si="33"/>
        <v>0</v>
      </c>
      <c r="D2156" s="1" t="s">
        <v>15616</v>
      </c>
    </row>
    <row r="2157" spans="1:4">
      <c r="A2157" s="3" t="s">
        <v>17771</v>
      </c>
      <c r="B2157" s="2">
        <v>384</v>
      </c>
      <c r="C2157" s="2">
        <f t="shared" si="33"/>
        <v>0</v>
      </c>
      <c r="D2157" s="1" t="s">
        <v>15616</v>
      </c>
    </row>
    <row r="2158" spans="1:4">
      <c r="A2158" s="3" t="s">
        <v>17772</v>
      </c>
      <c r="B2158" s="2">
        <v>412</v>
      </c>
      <c r="C2158" s="2">
        <f t="shared" si="33"/>
        <v>0</v>
      </c>
      <c r="D2158" s="1" t="s">
        <v>15616</v>
      </c>
    </row>
    <row r="2159" spans="1:4">
      <c r="A2159" s="3" t="s">
        <v>17773</v>
      </c>
      <c r="B2159" s="2">
        <v>446</v>
      </c>
      <c r="C2159" s="2">
        <f t="shared" si="33"/>
        <v>0</v>
      </c>
      <c r="D2159" s="1" t="s">
        <v>15616</v>
      </c>
    </row>
    <row r="2160" spans="1:4">
      <c r="A2160" s="3" t="s">
        <v>17774</v>
      </c>
      <c r="B2160" s="2">
        <v>479</v>
      </c>
      <c r="C2160" s="2">
        <f t="shared" si="33"/>
        <v>0</v>
      </c>
      <c r="D2160" s="1" t="s">
        <v>15616</v>
      </c>
    </row>
    <row r="2161" spans="1:4">
      <c r="A2161" s="3" t="s">
        <v>17775</v>
      </c>
      <c r="B2161" s="2">
        <v>254</v>
      </c>
      <c r="C2161" s="2">
        <f t="shared" si="33"/>
        <v>0</v>
      </c>
      <c r="D2161" s="1" t="s">
        <v>15616</v>
      </c>
    </row>
    <row r="2162" spans="1:4">
      <c r="A2162" s="3" t="s">
        <v>17776</v>
      </c>
      <c r="B2162" s="2">
        <v>272</v>
      </c>
      <c r="C2162" s="2">
        <f t="shared" si="33"/>
        <v>0</v>
      </c>
      <c r="D2162" s="1" t="s">
        <v>15616</v>
      </c>
    </row>
    <row r="2163" spans="1:4">
      <c r="A2163" s="3" t="s">
        <v>17777</v>
      </c>
      <c r="B2163" s="2">
        <v>300</v>
      </c>
      <c r="C2163" s="2">
        <f t="shared" si="33"/>
        <v>0</v>
      </c>
      <c r="D2163" s="1" t="s">
        <v>15616</v>
      </c>
    </row>
    <row r="2164" spans="1:4">
      <c r="A2164" s="3" t="s">
        <v>17778</v>
      </c>
      <c r="B2164" s="2">
        <v>337</v>
      </c>
      <c r="C2164" s="2">
        <f t="shared" si="33"/>
        <v>0</v>
      </c>
      <c r="D2164" s="1" t="s">
        <v>15616</v>
      </c>
    </row>
    <row r="2165" spans="1:4">
      <c r="A2165" s="3" t="s">
        <v>17779</v>
      </c>
      <c r="B2165" s="2">
        <v>364</v>
      </c>
      <c r="C2165" s="2">
        <f t="shared" si="33"/>
        <v>0</v>
      </c>
      <c r="D2165" s="1" t="s">
        <v>15616</v>
      </c>
    </row>
    <row r="2166" spans="1:4">
      <c r="A2166" s="3" t="s">
        <v>17780</v>
      </c>
      <c r="B2166" s="2">
        <v>383</v>
      </c>
      <c r="C2166" s="2">
        <f t="shared" si="33"/>
        <v>0</v>
      </c>
      <c r="D2166" s="1" t="s">
        <v>15616</v>
      </c>
    </row>
    <row r="2167" spans="1:4">
      <c r="A2167" s="3" t="s">
        <v>17781</v>
      </c>
      <c r="B2167" s="2">
        <v>412</v>
      </c>
      <c r="C2167" s="2">
        <f t="shared" si="33"/>
        <v>0</v>
      </c>
      <c r="D2167" s="1" t="s">
        <v>15616</v>
      </c>
    </row>
    <row r="2168" spans="1:4">
      <c r="A2168" s="3" t="s">
        <v>17782</v>
      </c>
      <c r="B2168" s="2">
        <v>444</v>
      </c>
      <c r="C2168" s="2">
        <f t="shared" si="33"/>
        <v>0</v>
      </c>
      <c r="D2168" s="1" t="s">
        <v>15616</v>
      </c>
    </row>
    <row r="2169" spans="1:4">
      <c r="A2169" s="3" t="s">
        <v>17783</v>
      </c>
      <c r="B2169" s="2">
        <v>474</v>
      </c>
      <c r="C2169" s="2">
        <f t="shared" si="33"/>
        <v>0</v>
      </c>
      <c r="D2169" s="1" t="s">
        <v>15616</v>
      </c>
    </row>
    <row r="2170" spans="1:4">
      <c r="A2170" s="3" t="s">
        <v>17784</v>
      </c>
      <c r="B2170" s="2">
        <v>496</v>
      </c>
      <c r="C2170" s="2">
        <f t="shared" si="33"/>
        <v>0</v>
      </c>
      <c r="D2170" s="1" t="s">
        <v>15616</v>
      </c>
    </row>
    <row r="2171" spans="1:4">
      <c r="A2171" s="3" t="s">
        <v>17785</v>
      </c>
      <c r="B2171" s="2">
        <v>268</v>
      </c>
      <c r="C2171" s="2">
        <f t="shared" si="33"/>
        <v>0</v>
      </c>
      <c r="D2171" s="1" t="s">
        <v>15616</v>
      </c>
    </row>
    <row r="2172" spans="1:4">
      <c r="A2172" s="3" t="s">
        <v>17786</v>
      </c>
      <c r="B2172" s="2">
        <v>310</v>
      </c>
      <c r="C2172" s="2">
        <f t="shared" si="33"/>
        <v>0</v>
      </c>
      <c r="D2172" s="1" t="s">
        <v>15616</v>
      </c>
    </row>
    <row r="2173" spans="1:4">
      <c r="A2173" s="3" t="s">
        <v>17787</v>
      </c>
      <c r="B2173" s="2">
        <v>331</v>
      </c>
      <c r="C2173" s="2">
        <f t="shared" si="33"/>
        <v>0</v>
      </c>
      <c r="D2173" s="1" t="s">
        <v>15616</v>
      </c>
    </row>
    <row r="2174" spans="1:4">
      <c r="A2174" s="3" t="s">
        <v>17788</v>
      </c>
      <c r="B2174" s="2">
        <v>354</v>
      </c>
      <c r="C2174" s="2">
        <f t="shared" si="33"/>
        <v>0</v>
      </c>
      <c r="D2174" s="1" t="s">
        <v>15616</v>
      </c>
    </row>
    <row r="2175" spans="1:4">
      <c r="A2175" s="3" t="s">
        <v>17789</v>
      </c>
      <c r="B2175" s="2">
        <v>391</v>
      </c>
      <c r="C2175" s="2">
        <f t="shared" si="33"/>
        <v>0</v>
      </c>
      <c r="D2175" s="1" t="s">
        <v>15616</v>
      </c>
    </row>
    <row r="2176" spans="1:4">
      <c r="A2176" s="3" t="s">
        <v>17790</v>
      </c>
      <c r="B2176" s="2">
        <v>428</v>
      </c>
      <c r="C2176" s="2">
        <f t="shared" si="33"/>
        <v>0</v>
      </c>
      <c r="D2176" s="1" t="s">
        <v>15616</v>
      </c>
    </row>
    <row r="2177" spans="1:4">
      <c r="A2177" s="3" t="s">
        <v>17791</v>
      </c>
      <c r="B2177" s="2">
        <v>446</v>
      </c>
      <c r="C2177" s="2">
        <f t="shared" si="33"/>
        <v>0</v>
      </c>
      <c r="D2177" s="1" t="s">
        <v>15616</v>
      </c>
    </row>
    <row r="2178" spans="1:4">
      <c r="A2178" s="3" t="s">
        <v>17792</v>
      </c>
      <c r="B2178" s="2">
        <v>473</v>
      </c>
      <c r="C2178" s="2">
        <f t="shared" si="33"/>
        <v>0</v>
      </c>
      <c r="D2178" s="1" t="s">
        <v>15616</v>
      </c>
    </row>
    <row r="2179" spans="1:4">
      <c r="A2179" s="3" t="s">
        <v>17793</v>
      </c>
      <c r="B2179" s="2">
        <v>257</v>
      </c>
      <c r="C2179" s="2">
        <f t="shared" ref="C2179:C2242" si="34">IF(D2179="healthy",0,5500)</f>
        <v>0</v>
      </c>
      <c r="D2179" s="1" t="s">
        <v>15616</v>
      </c>
    </row>
    <row r="2180" spans="1:4">
      <c r="A2180" s="3" t="s">
        <v>17794</v>
      </c>
      <c r="B2180" s="2">
        <v>288</v>
      </c>
      <c r="C2180" s="2">
        <f t="shared" si="34"/>
        <v>0</v>
      </c>
      <c r="D2180" s="1" t="s">
        <v>15616</v>
      </c>
    </row>
    <row r="2181" spans="1:4">
      <c r="A2181" s="3" t="s">
        <v>17795</v>
      </c>
      <c r="B2181" s="2">
        <v>311</v>
      </c>
      <c r="C2181" s="2">
        <f t="shared" si="34"/>
        <v>0</v>
      </c>
      <c r="D2181" s="1" t="s">
        <v>15616</v>
      </c>
    </row>
    <row r="2182" spans="1:4">
      <c r="A2182" s="3" t="s">
        <v>17796</v>
      </c>
      <c r="B2182" s="2">
        <v>333</v>
      </c>
      <c r="C2182" s="2">
        <f t="shared" si="34"/>
        <v>0</v>
      </c>
      <c r="D2182" s="1" t="s">
        <v>15616</v>
      </c>
    </row>
    <row r="2183" spans="1:4">
      <c r="A2183" s="3" t="s">
        <v>17797</v>
      </c>
      <c r="B2183" s="2">
        <v>361</v>
      </c>
      <c r="C2183" s="2">
        <f t="shared" si="34"/>
        <v>0</v>
      </c>
      <c r="D2183" s="1" t="s">
        <v>15616</v>
      </c>
    </row>
    <row r="2184" spans="1:4">
      <c r="A2184" s="3" t="s">
        <v>17798</v>
      </c>
      <c r="B2184" s="2">
        <v>399</v>
      </c>
      <c r="C2184" s="2">
        <f t="shared" si="34"/>
        <v>0</v>
      </c>
      <c r="D2184" s="1" t="s">
        <v>15616</v>
      </c>
    </row>
    <row r="2185" spans="1:4">
      <c r="A2185" s="3" t="s">
        <v>17799</v>
      </c>
      <c r="B2185" s="2">
        <v>416</v>
      </c>
      <c r="C2185" s="2">
        <f t="shared" si="34"/>
        <v>0</v>
      </c>
      <c r="D2185" s="1" t="s">
        <v>15616</v>
      </c>
    </row>
    <row r="2186" spans="1:4">
      <c r="A2186" s="3" t="s">
        <v>17800</v>
      </c>
      <c r="B2186" s="2">
        <v>444</v>
      </c>
      <c r="C2186" s="2">
        <f t="shared" si="34"/>
        <v>0</v>
      </c>
      <c r="D2186" s="1" t="s">
        <v>15616</v>
      </c>
    </row>
    <row r="2187" spans="1:4">
      <c r="A2187" s="3" t="s">
        <v>17801</v>
      </c>
      <c r="B2187" s="2">
        <v>492</v>
      </c>
      <c r="C2187" s="2">
        <f t="shared" si="34"/>
        <v>0</v>
      </c>
      <c r="D2187" s="1" t="s">
        <v>15616</v>
      </c>
    </row>
    <row r="2188" spans="1:4">
      <c r="A2188" s="3" t="s">
        <v>17802</v>
      </c>
      <c r="B2188" s="2">
        <v>274</v>
      </c>
      <c r="C2188" s="2">
        <f t="shared" si="34"/>
        <v>0</v>
      </c>
      <c r="D2188" s="1" t="s">
        <v>15616</v>
      </c>
    </row>
    <row r="2189" spans="1:4">
      <c r="A2189" s="3" t="s">
        <v>17803</v>
      </c>
      <c r="B2189" s="2">
        <v>296</v>
      </c>
      <c r="C2189" s="2">
        <f t="shared" si="34"/>
        <v>0</v>
      </c>
      <c r="D2189" s="1" t="s">
        <v>15616</v>
      </c>
    </row>
    <row r="2190" spans="1:4">
      <c r="A2190" s="3" t="s">
        <v>17804</v>
      </c>
      <c r="B2190" s="2">
        <v>324</v>
      </c>
      <c r="C2190" s="2">
        <f t="shared" si="34"/>
        <v>0</v>
      </c>
      <c r="D2190" s="1" t="s">
        <v>15616</v>
      </c>
    </row>
    <row r="2191" spans="1:4">
      <c r="A2191" s="3" t="s">
        <v>17805</v>
      </c>
      <c r="B2191" s="2">
        <v>2648</v>
      </c>
      <c r="C2191" s="2">
        <f t="shared" si="34"/>
        <v>0</v>
      </c>
      <c r="D2191" s="1" t="s">
        <v>15616</v>
      </c>
    </row>
    <row r="2192" spans="1:4">
      <c r="A2192" s="3" t="s">
        <v>17806</v>
      </c>
      <c r="B2192" s="2">
        <v>390</v>
      </c>
      <c r="C2192" s="2">
        <f t="shared" si="34"/>
        <v>0</v>
      </c>
      <c r="D2192" s="1" t="s">
        <v>15616</v>
      </c>
    </row>
    <row r="2193" spans="1:4">
      <c r="A2193" s="3" t="s">
        <v>17807</v>
      </c>
      <c r="B2193" s="2">
        <v>424</v>
      </c>
      <c r="C2193" s="2">
        <f t="shared" si="34"/>
        <v>0</v>
      </c>
      <c r="D2193" s="1" t="s">
        <v>15616</v>
      </c>
    </row>
    <row r="2194" spans="1:4">
      <c r="A2194" s="3" t="s">
        <v>17808</v>
      </c>
      <c r="B2194" s="2">
        <v>451</v>
      </c>
      <c r="C2194" s="2">
        <f t="shared" si="34"/>
        <v>0</v>
      </c>
      <c r="D2194" s="1" t="s">
        <v>15616</v>
      </c>
    </row>
    <row r="2195" spans="1:4">
      <c r="A2195" s="3" t="s">
        <v>17809</v>
      </c>
      <c r="B2195" s="2">
        <v>472</v>
      </c>
      <c r="C2195" s="2">
        <f t="shared" si="34"/>
        <v>0</v>
      </c>
      <c r="D2195" s="1" t="s">
        <v>15616</v>
      </c>
    </row>
    <row r="2196" spans="1:4">
      <c r="A2196" s="3" t="s">
        <v>17810</v>
      </c>
      <c r="B2196" s="2">
        <v>258</v>
      </c>
      <c r="C2196" s="2">
        <f t="shared" si="34"/>
        <v>0</v>
      </c>
      <c r="D2196" s="1" t="s">
        <v>15616</v>
      </c>
    </row>
    <row r="2197" spans="1:4">
      <c r="A2197" s="3" t="s">
        <v>17811</v>
      </c>
      <c r="B2197" s="2">
        <v>280</v>
      </c>
      <c r="C2197" s="2">
        <f t="shared" si="34"/>
        <v>0</v>
      </c>
      <c r="D2197" s="1" t="s">
        <v>15616</v>
      </c>
    </row>
    <row r="2198" spans="1:4">
      <c r="A2198" s="3" t="s">
        <v>17812</v>
      </c>
      <c r="B2198" s="2">
        <v>312</v>
      </c>
      <c r="C2198" s="2">
        <f t="shared" si="34"/>
        <v>0</v>
      </c>
      <c r="D2198" s="1" t="s">
        <v>15616</v>
      </c>
    </row>
    <row r="2199" spans="1:4">
      <c r="A2199" s="3" t="s">
        <v>17813</v>
      </c>
      <c r="B2199" s="2">
        <v>338</v>
      </c>
      <c r="C2199" s="2">
        <f t="shared" si="34"/>
        <v>0</v>
      </c>
      <c r="D2199" s="1" t="s">
        <v>15616</v>
      </c>
    </row>
    <row r="2200" spans="1:4">
      <c r="A2200" s="3" t="s">
        <v>17814</v>
      </c>
      <c r="B2200" s="2">
        <v>361</v>
      </c>
      <c r="C2200" s="2">
        <f t="shared" si="34"/>
        <v>0</v>
      </c>
      <c r="D2200" s="1" t="s">
        <v>15616</v>
      </c>
    </row>
    <row r="2201" spans="1:4">
      <c r="A2201" s="3" t="s">
        <v>17815</v>
      </c>
      <c r="B2201" s="2">
        <v>391</v>
      </c>
      <c r="C2201" s="2">
        <f t="shared" si="34"/>
        <v>0</v>
      </c>
      <c r="D2201" s="1" t="s">
        <v>15616</v>
      </c>
    </row>
    <row r="2202" spans="1:4">
      <c r="A2202" s="3" t="s">
        <v>17816</v>
      </c>
      <c r="B2202" s="2">
        <v>2500</v>
      </c>
      <c r="C2202" s="2">
        <f t="shared" si="34"/>
        <v>0</v>
      </c>
      <c r="D2202" s="1" t="s">
        <v>15616</v>
      </c>
    </row>
    <row r="2203" spans="1:4">
      <c r="A2203" s="3" t="s">
        <v>17817</v>
      </c>
      <c r="B2203" s="2">
        <v>451</v>
      </c>
      <c r="C2203" s="2">
        <f t="shared" si="34"/>
        <v>0</v>
      </c>
      <c r="D2203" s="1" t="s">
        <v>15616</v>
      </c>
    </row>
    <row r="2204" spans="1:4">
      <c r="A2204" s="3" t="s">
        <v>17818</v>
      </c>
      <c r="B2204" s="2">
        <v>470</v>
      </c>
      <c r="C2204" s="2">
        <f t="shared" si="34"/>
        <v>0</v>
      </c>
      <c r="D2204" s="1" t="s">
        <v>15616</v>
      </c>
    </row>
    <row r="2205" spans="1:4">
      <c r="A2205" s="3" t="s">
        <v>17819</v>
      </c>
      <c r="B2205" s="2">
        <v>501</v>
      </c>
      <c r="C2205" s="2">
        <f t="shared" si="34"/>
        <v>0</v>
      </c>
      <c r="D2205" s="1" t="s">
        <v>15616</v>
      </c>
    </row>
    <row r="2206" spans="1:4">
      <c r="A2206" s="3" t="s">
        <v>17820</v>
      </c>
      <c r="B2206" s="2">
        <v>275</v>
      </c>
      <c r="C2206" s="2">
        <f t="shared" si="34"/>
        <v>0</v>
      </c>
      <c r="D2206" s="1" t="s">
        <v>15616</v>
      </c>
    </row>
    <row r="2207" spans="1:4">
      <c r="A2207" s="3" t="s">
        <v>17821</v>
      </c>
      <c r="B2207" s="2">
        <v>283</v>
      </c>
      <c r="C2207" s="2">
        <f t="shared" si="34"/>
        <v>0</v>
      </c>
      <c r="D2207" s="1" t="s">
        <v>15616</v>
      </c>
    </row>
    <row r="2208" spans="1:4">
      <c r="A2208" s="3" t="s">
        <v>17822</v>
      </c>
      <c r="B2208" s="2">
        <v>337</v>
      </c>
      <c r="C2208" s="2">
        <f t="shared" si="34"/>
        <v>0</v>
      </c>
      <c r="D2208" s="1" t="s">
        <v>15616</v>
      </c>
    </row>
    <row r="2209" spans="1:4">
      <c r="A2209" s="3" t="s">
        <v>17823</v>
      </c>
      <c r="B2209" s="2">
        <v>369</v>
      </c>
      <c r="C2209" s="2">
        <f t="shared" si="34"/>
        <v>0</v>
      </c>
      <c r="D2209" s="1" t="s">
        <v>15616</v>
      </c>
    </row>
    <row r="2210" spans="1:4">
      <c r="A2210" s="3" t="s">
        <v>17824</v>
      </c>
      <c r="B2210" s="2">
        <v>396</v>
      </c>
      <c r="C2210" s="2">
        <f t="shared" si="34"/>
        <v>0</v>
      </c>
      <c r="D2210" s="1" t="s">
        <v>15616</v>
      </c>
    </row>
    <row r="2211" spans="1:4">
      <c r="A2211" s="3" t="s">
        <v>17825</v>
      </c>
      <c r="B2211" s="2">
        <v>422</v>
      </c>
      <c r="C2211" s="2">
        <f t="shared" si="34"/>
        <v>0</v>
      </c>
      <c r="D2211" s="1" t="s">
        <v>15616</v>
      </c>
    </row>
    <row r="2212" spans="1:4">
      <c r="A2212" s="3" t="s">
        <v>17826</v>
      </c>
      <c r="B2212" s="2">
        <v>440</v>
      </c>
      <c r="C2212" s="2">
        <f t="shared" si="34"/>
        <v>0</v>
      </c>
      <c r="D2212" s="1" t="s">
        <v>15616</v>
      </c>
    </row>
    <row r="2213" spans="1:4">
      <c r="A2213" s="3" t="s">
        <v>17827</v>
      </c>
      <c r="B2213" s="2">
        <v>470</v>
      </c>
      <c r="C2213" s="2">
        <f t="shared" si="34"/>
        <v>0</v>
      </c>
      <c r="D2213" s="1" t="s">
        <v>15616</v>
      </c>
    </row>
    <row r="2214" spans="1:4">
      <c r="A2214" s="3" t="s">
        <v>17828</v>
      </c>
      <c r="B2214" s="2">
        <v>3192</v>
      </c>
      <c r="C2214" s="2">
        <f t="shared" si="34"/>
        <v>0</v>
      </c>
      <c r="D2214" s="1" t="s">
        <v>15616</v>
      </c>
    </row>
    <row r="2215" spans="1:4">
      <c r="A2215" s="3" t="s">
        <v>17829</v>
      </c>
      <c r="B2215" s="2">
        <v>273</v>
      </c>
      <c r="C2215" s="2">
        <f t="shared" si="34"/>
        <v>0</v>
      </c>
      <c r="D2215" s="1" t="s">
        <v>15616</v>
      </c>
    </row>
    <row r="2216" spans="1:4">
      <c r="A2216" s="3" t="s">
        <v>17830</v>
      </c>
      <c r="B2216" s="2">
        <v>300</v>
      </c>
      <c r="C2216" s="2">
        <f t="shared" si="34"/>
        <v>0</v>
      </c>
      <c r="D2216" s="1" t="s">
        <v>15616</v>
      </c>
    </row>
    <row r="2217" spans="1:4">
      <c r="A2217" s="3" t="s">
        <v>17831</v>
      </c>
      <c r="B2217" s="2">
        <v>331</v>
      </c>
      <c r="C2217" s="2">
        <f t="shared" si="34"/>
        <v>0</v>
      </c>
      <c r="D2217" s="1" t="s">
        <v>15616</v>
      </c>
    </row>
    <row r="2218" spans="1:4">
      <c r="A2218" s="3" t="s">
        <v>17832</v>
      </c>
      <c r="B2218" s="2">
        <v>362</v>
      </c>
      <c r="C2218" s="2">
        <f t="shared" si="34"/>
        <v>0</v>
      </c>
      <c r="D2218" s="1" t="s">
        <v>15616</v>
      </c>
    </row>
    <row r="2219" spans="1:4">
      <c r="A2219" s="3" t="s">
        <v>17833</v>
      </c>
      <c r="B2219" s="2">
        <v>394</v>
      </c>
      <c r="C2219" s="2">
        <f t="shared" si="34"/>
        <v>0</v>
      </c>
      <c r="D2219" s="1" t="s">
        <v>15616</v>
      </c>
    </row>
    <row r="2220" spans="1:4">
      <c r="A2220" s="3" t="s">
        <v>17834</v>
      </c>
      <c r="B2220" s="2">
        <v>411</v>
      </c>
      <c r="C2220" s="2">
        <f t="shared" si="34"/>
        <v>0</v>
      </c>
      <c r="D2220" s="1" t="s">
        <v>15616</v>
      </c>
    </row>
    <row r="2221" spans="1:4">
      <c r="A2221" s="3" t="s">
        <v>17835</v>
      </c>
      <c r="B2221" s="2">
        <v>438</v>
      </c>
      <c r="C2221" s="2">
        <f t="shared" si="34"/>
        <v>0</v>
      </c>
      <c r="D2221" s="1" t="s">
        <v>15616</v>
      </c>
    </row>
    <row r="2222" spans="1:4">
      <c r="A2222" s="3" t="s">
        <v>17836</v>
      </c>
      <c r="B2222" s="2">
        <v>390</v>
      </c>
      <c r="C2222" s="2">
        <f t="shared" si="34"/>
        <v>0</v>
      </c>
      <c r="D2222" s="1" t="s">
        <v>15616</v>
      </c>
    </row>
    <row r="2223" spans="1:4">
      <c r="A2223" s="3" t="s">
        <v>17837</v>
      </c>
      <c r="B2223" s="2">
        <v>494</v>
      </c>
      <c r="C2223" s="2">
        <f t="shared" si="34"/>
        <v>0</v>
      </c>
      <c r="D2223" s="1" t="s">
        <v>15616</v>
      </c>
    </row>
    <row r="2224" spans="1:4">
      <c r="A2224" s="3" t="s">
        <v>17838</v>
      </c>
      <c r="B2224" s="2">
        <v>432</v>
      </c>
      <c r="C2224" s="2">
        <f t="shared" si="34"/>
        <v>0</v>
      </c>
      <c r="D2224" s="1" t="s">
        <v>15616</v>
      </c>
    </row>
    <row r="2225" spans="1:4">
      <c r="A2225" s="3" t="s">
        <v>17839</v>
      </c>
      <c r="B2225" s="2">
        <v>300</v>
      </c>
      <c r="C2225" s="2">
        <f t="shared" si="34"/>
        <v>0</v>
      </c>
      <c r="D2225" s="1" t="s">
        <v>15616</v>
      </c>
    </row>
    <row r="2226" spans="1:4">
      <c r="A2226" s="3" t="s">
        <v>17840</v>
      </c>
      <c r="B2226" s="2">
        <v>339</v>
      </c>
      <c r="C2226" s="2">
        <f t="shared" si="34"/>
        <v>0</v>
      </c>
      <c r="D2226" s="1" t="s">
        <v>15616</v>
      </c>
    </row>
    <row r="2227" spans="1:4">
      <c r="A2227" s="3" t="s">
        <v>17841</v>
      </c>
      <c r="B2227" s="2">
        <v>354</v>
      </c>
      <c r="C2227" s="2">
        <f t="shared" si="34"/>
        <v>0</v>
      </c>
      <c r="D2227" s="1" t="s">
        <v>15616</v>
      </c>
    </row>
    <row r="2228" spans="1:4">
      <c r="A2228" s="3" t="s">
        <v>17842</v>
      </c>
      <c r="B2228" s="2">
        <v>2593</v>
      </c>
      <c r="C2228" s="2">
        <f t="shared" si="34"/>
        <v>0</v>
      </c>
      <c r="D2228" s="1" t="s">
        <v>15616</v>
      </c>
    </row>
    <row r="2229" spans="1:4">
      <c r="A2229" s="3" t="s">
        <v>17843</v>
      </c>
      <c r="B2229" s="2">
        <v>416</v>
      </c>
      <c r="C2229" s="2">
        <f t="shared" si="34"/>
        <v>0</v>
      </c>
      <c r="D2229" s="1" t="s">
        <v>15616</v>
      </c>
    </row>
    <row r="2230" spans="1:4">
      <c r="A2230" s="3" t="s">
        <v>17844</v>
      </c>
      <c r="B2230" s="2">
        <v>440</v>
      </c>
      <c r="C2230" s="2">
        <f t="shared" si="34"/>
        <v>0</v>
      </c>
      <c r="D2230" s="1" t="s">
        <v>15616</v>
      </c>
    </row>
    <row r="2231" spans="1:4">
      <c r="A2231" s="3" t="s">
        <v>17845</v>
      </c>
      <c r="B2231" s="2">
        <v>464</v>
      </c>
      <c r="C2231" s="2">
        <f t="shared" si="34"/>
        <v>0</v>
      </c>
      <c r="D2231" s="1" t="s">
        <v>15616</v>
      </c>
    </row>
    <row r="2232" spans="1:4">
      <c r="A2232" s="3" t="s">
        <v>17846</v>
      </c>
      <c r="B2232" s="2">
        <v>492</v>
      </c>
      <c r="C2232" s="2">
        <f t="shared" si="34"/>
        <v>0</v>
      </c>
      <c r="D2232" s="1" t="s">
        <v>15616</v>
      </c>
    </row>
    <row r="2233" spans="1:4">
      <c r="A2233" s="3" t="s">
        <v>17847</v>
      </c>
      <c r="B2233" s="2">
        <v>270</v>
      </c>
      <c r="C2233" s="2">
        <f t="shared" si="34"/>
        <v>0</v>
      </c>
      <c r="D2233" s="1" t="s">
        <v>15616</v>
      </c>
    </row>
    <row r="2234" spans="1:4">
      <c r="A2234" s="3" t="s">
        <v>17848</v>
      </c>
      <c r="B2234" s="2">
        <v>297</v>
      </c>
      <c r="C2234" s="2">
        <f t="shared" si="34"/>
        <v>0</v>
      </c>
      <c r="D2234" s="1" t="s">
        <v>15616</v>
      </c>
    </row>
    <row r="2235" spans="1:4">
      <c r="A2235" s="3" t="s">
        <v>17849</v>
      </c>
      <c r="B2235" s="2">
        <v>325</v>
      </c>
      <c r="C2235" s="2">
        <f t="shared" si="34"/>
        <v>0</v>
      </c>
      <c r="D2235" s="1" t="s">
        <v>15616</v>
      </c>
    </row>
    <row r="2236" spans="1:4">
      <c r="A2236" s="3" t="s">
        <v>17850</v>
      </c>
      <c r="B2236" s="2">
        <v>355</v>
      </c>
      <c r="C2236" s="2">
        <f t="shared" si="34"/>
        <v>0</v>
      </c>
      <c r="D2236" s="1" t="s">
        <v>15616</v>
      </c>
    </row>
    <row r="2237" spans="1:4">
      <c r="A2237" s="3" t="s">
        <v>17851</v>
      </c>
      <c r="B2237" s="2">
        <v>385</v>
      </c>
      <c r="C2237" s="2">
        <f t="shared" si="34"/>
        <v>0</v>
      </c>
      <c r="D2237" s="1" t="s">
        <v>15616</v>
      </c>
    </row>
    <row r="2238" spans="1:4">
      <c r="A2238" s="3" t="s">
        <v>17852</v>
      </c>
      <c r="B2238" s="2">
        <v>411</v>
      </c>
      <c r="C2238" s="2">
        <f t="shared" si="34"/>
        <v>0</v>
      </c>
      <c r="D2238" s="1" t="s">
        <v>15616</v>
      </c>
    </row>
    <row r="2239" spans="1:4">
      <c r="A2239" s="3" t="s">
        <v>17853</v>
      </c>
      <c r="B2239" s="2">
        <v>434</v>
      </c>
      <c r="C2239" s="2">
        <f t="shared" si="34"/>
        <v>0</v>
      </c>
      <c r="D2239" s="1" t="s">
        <v>15616</v>
      </c>
    </row>
    <row r="2240" spans="1:4">
      <c r="A2240" s="3" t="s">
        <v>17854</v>
      </c>
      <c r="B2240" s="2">
        <v>462</v>
      </c>
      <c r="C2240" s="2">
        <f t="shared" si="34"/>
        <v>0</v>
      </c>
      <c r="D2240" s="1" t="s">
        <v>15616</v>
      </c>
    </row>
    <row r="2241" spans="1:4">
      <c r="A2241" s="3" t="s">
        <v>17855</v>
      </c>
      <c r="B2241" s="2">
        <v>491</v>
      </c>
      <c r="C2241" s="2">
        <f t="shared" si="34"/>
        <v>0</v>
      </c>
      <c r="D2241" s="1" t="s">
        <v>15616</v>
      </c>
    </row>
    <row r="2242" spans="1:4">
      <c r="A2242" s="3" t="s">
        <v>17856</v>
      </c>
      <c r="B2242" s="2">
        <v>275</v>
      </c>
      <c r="C2242" s="2">
        <f t="shared" si="34"/>
        <v>0</v>
      </c>
      <c r="D2242" s="1" t="s">
        <v>15616</v>
      </c>
    </row>
    <row r="2243" spans="1:4">
      <c r="A2243" s="3" t="s">
        <v>17857</v>
      </c>
      <c r="B2243" s="2">
        <v>295</v>
      </c>
      <c r="C2243" s="2">
        <f t="shared" ref="C2243:C2306" si="35">IF(D2243="healthy",0,5500)</f>
        <v>0</v>
      </c>
      <c r="D2243" s="1" t="s">
        <v>15616</v>
      </c>
    </row>
    <row r="2244" spans="1:4">
      <c r="A2244" s="3" t="s">
        <v>17858</v>
      </c>
      <c r="B2244" s="2">
        <v>323</v>
      </c>
      <c r="C2244" s="2">
        <f t="shared" si="35"/>
        <v>0</v>
      </c>
      <c r="D2244" s="1" t="s">
        <v>15616</v>
      </c>
    </row>
    <row r="2245" spans="1:4">
      <c r="A2245" s="3" t="s">
        <v>17859</v>
      </c>
      <c r="B2245" s="2">
        <v>351</v>
      </c>
      <c r="C2245" s="2">
        <f t="shared" si="35"/>
        <v>0</v>
      </c>
      <c r="D2245" s="1" t="s">
        <v>15616</v>
      </c>
    </row>
    <row r="2246" spans="1:4">
      <c r="A2246" s="3" t="s">
        <v>17860</v>
      </c>
      <c r="B2246" s="2">
        <v>397</v>
      </c>
      <c r="C2246" s="2">
        <f t="shared" si="35"/>
        <v>0</v>
      </c>
      <c r="D2246" s="1" t="s">
        <v>15616</v>
      </c>
    </row>
    <row r="2247" spans="1:4">
      <c r="A2247" s="3" t="s">
        <v>17861</v>
      </c>
      <c r="B2247" s="2">
        <v>420</v>
      </c>
      <c r="C2247" s="2">
        <f t="shared" si="35"/>
        <v>0</v>
      </c>
      <c r="D2247" s="1" t="s">
        <v>15616</v>
      </c>
    </row>
    <row r="2248" spans="1:4">
      <c r="A2248" s="3" t="s">
        <v>17862</v>
      </c>
      <c r="B2248" s="2">
        <v>453</v>
      </c>
      <c r="C2248" s="2">
        <f t="shared" si="35"/>
        <v>0</v>
      </c>
      <c r="D2248" s="1" t="s">
        <v>15616</v>
      </c>
    </row>
    <row r="2249" spans="1:4">
      <c r="A2249" s="3" t="s">
        <v>17863</v>
      </c>
      <c r="B2249" s="2">
        <v>475</v>
      </c>
      <c r="C2249" s="2">
        <f t="shared" si="35"/>
        <v>0</v>
      </c>
      <c r="D2249" s="1" t="s">
        <v>15616</v>
      </c>
    </row>
    <row r="2250" spans="1:4">
      <c r="A2250" s="3" t="s">
        <v>17864</v>
      </c>
      <c r="B2250" s="2">
        <v>259</v>
      </c>
      <c r="C2250" s="2">
        <f t="shared" si="35"/>
        <v>0</v>
      </c>
      <c r="D2250" s="1" t="s">
        <v>15616</v>
      </c>
    </row>
    <row r="2251" spans="1:4">
      <c r="A2251" s="3" t="s">
        <v>17865</v>
      </c>
      <c r="B2251" s="2">
        <v>276</v>
      </c>
      <c r="C2251" s="2">
        <f t="shared" si="35"/>
        <v>0</v>
      </c>
      <c r="D2251" s="1" t="s">
        <v>15616</v>
      </c>
    </row>
    <row r="2252" spans="1:4">
      <c r="A2252" s="3" t="s">
        <v>17866</v>
      </c>
      <c r="B2252" s="2">
        <v>303</v>
      </c>
      <c r="C2252" s="2">
        <f t="shared" si="35"/>
        <v>0</v>
      </c>
      <c r="D2252" s="1" t="s">
        <v>15616</v>
      </c>
    </row>
    <row r="2253" spans="1:4">
      <c r="A2253" s="3" t="s">
        <v>17867</v>
      </c>
      <c r="B2253" s="2">
        <v>330</v>
      </c>
      <c r="C2253" s="2">
        <f t="shared" si="35"/>
        <v>0</v>
      </c>
      <c r="D2253" s="1" t="s">
        <v>15616</v>
      </c>
    </row>
    <row r="2254" spans="1:4">
      <c r="A2254" s="3" t="s">
        <v>17868</v>
      </c>
      <c r="B2254" s="2">
        <v>360</v>
      </c>
      <c r="C2254" s="2">
        <f t="shared" si="35"/>
        <v>0</v>
      </c>
      <c r="D2254" s="1" t="s">
        <v>15616</v>
      </c>
    </row>
    <row r="2255" spans="1:4">
      <c r="A2255" s="3" t="s">
        <v>17869</v>
      </c>
      <c r="B2255" s="2">
        <v>393</v>
      </c>
      <c r="C2255" s="2">
        <f t="shared" si="35"/>
        <v>0</v>
      </c>
      <c r="D2255" s="1" t="s">
        <v>15616</v>
      </c>
    </row>
    <row r="2256" spans="1:4">
      <c r="A2256" s="3" t="s">
        <v>17870</v>
      </c>
      <c r="B2256" s="2">
        <v>413</v>
      </c>
      <c r="C2256" s="2">
        <f t="shared" si="35"/>
        <v>0</v>
      </c>
      <c r="D2256" s="1" t="s">
        <v>15616</v>
      </c>
    </row>
    <row r="2257" spans="1:4">
      <c r="A2257" s="3" t="s">
        <v>17871</v>
      </c>
      <c r="B2257" s="2">
        <v>441</v>
      </c>
      <c r="C2257" s="2">
        <f t="shared" si="35"/>
        <v>0</v>
      </c>
      <c r="D2257" s="1" t="s">
        <v>15616</v>
      </c>
    </row>
    <row r="2258" spans="1:4">
      <c r="A2258" s="3" t="s">
        <v>17872</v>
      </c>
      <c r="B2258" s="2">
        <v>472</v>
      </c>
      <c r="C2258" s="2">
        <f t="shared" si="35"/>
        <v>0</v>
      </c>
      <c r="D2258" s="1" t="s">
        <v>15616</v>
      </c>
    </row>
    <row r="2259" spans="1:4">
      <c r="A2259" s="3" t="s">
        <v>17873</v>
      </c>
      <c r="B2259" s="2">
        <v>260</v>
      </c>
      <c r="C2259" s="2">
        <f t="shared" si="35"/>
        <v>0</v>
      </c>
      <c r="D2259" s="1" t="s">
        <v>15616</v>
      </c>
    </row>
    <row r="2260" spans="1:4">
      <c r="A2260" s="3" t="s">
        <v>17874</v>
      </c>
      <c r="B2260" s="2">
        <v>280</v>
      </c>
      <c r="C2260" s="2">
        <f t="shared" si="35"/>
        <v>0</v>
      </c>
      <c r="D2260" s="1" t="s">
        <v>15616</v>
      </c>
    </row>
    <row r="2261" spans="1:4">
      <c r="A2261" s="3" t="s">
        <v>17875</v>
      </c>
      <c r="B2261" s="2">
        <v>307</v>
      </c>
      <c r="C2261" s="2">
        <f t="shared" si="35"/>
        <v>0</v>
      </c>
      <c r="D2261" s="1" t="s">
        <v>15616</v>
      </c>
    </row>
    <row r="2262" spans="1:4">
      <c r="A2262" s="3" t="s">
        <v>17876</v>
      </c>
      <c r="B2262" s="2">
        <v>684</v>
      </c>
      <c r="C2262" s="2">
        <f t="shared" si="35"/>
        <v>0</v>
      </c>
      <c r="D2262" s="1" t="s">
        <v>15616</v>
      </c>
    </row>
    <row r="2263" spans="1:4">
      <c r="A2263" s="3" t="s">
        <v>17877</v>
      </c>
      <c r="B2263" s="2">
        <v>356</v>
      </c>
      <c r="C2263" s="2">
        <f t="shared" si="35"/>
        <v>0</v>
      </c>
      <c r="D2263" s="1" t="s">
        <v>15616</v>
      </c>
    </row>
    <row r="2264" spans="1:4">
      <c r="A2264" s="3" t="s">
        <v>17878</v>
      </c>
      <c r="B2264" s="2">
        <v>387</v>
      </c>
      <c r="C2264" s="2">
        <f t="shared" si="35"/>
        <v>0</v>
      </c>
      <c r="D2264" s="1" t="s">
        <v>15616</v>
      </c>
    </row>
    <row r="2265" spans="1:4">
      <c r="A2265" s="3" t="s">
        <v>17879</v>
      </c>
      <c r="B2265" s="2">
        <v>417</v>
      </c>
      <c r="C2265" s="2">
        <f t="shared" si="35"/>
        <v>0</v>
      </c>
      <c r="D2265" s="1" t="s">
        <v>15616</v>
      </c>
    </row>
    <row r="2266" spans="1:4">
      <c r="A2266" s="3" t="s">
        <v>17880</v>
      </c>
      <c r="B2266" s="2">
        <v>447</v>
      </c>
      <c r="C2266" s="2">
        <f t="shared" si="35"/>
        <v>0</v>
      </c>
      <c r="D2266" s="1" t="s">
        <v>15616</v>
      </c>
    </row>
    <row r="2267" spans="1:4">
      <c r="A2267" s="3" t="s">
        <v>17881</v>
      </c>
      <c r="B2267" s="2">
        <v>475</v>
      </c>
      <c r="C2267" s="2">
        <f t="shared" si="35"/>
        <v>0</v>
      </c>
      <c r="D2267" s="1" t="s">
        <v>15616</v>
      </c>
    </row>
    <row r="2268" spans="1:4">
      <c r="A2268" s="3" t="s">
        <v>17882</v>
      </c>
      <c r="B2268" s="2">
        <v>494</v>
      </c>
      <c r="C2268" s="2">
        <f t="shared" si="35"/>
        <v>0</v>
      </c>
      <c r="D2268" s="1" t="s">
        <v>15616</v>
      </c>
    </row>
    <row r="2269" spans="1:4">
      <c r="A2269" s="3" t="s">
        <v>17883</v>
      </c>
      <c r="B2269" s="2">
        <v>292</v>
      </c>
      <c r="C2269" s="2">
        <f t="shared" si="35"/>
        <v>0</v>
      </c>
      <c r="D2269" s="1" t="s">
        <v>15616</v>
      </c>
    </row>
    <row r="2270" spans="1:4">
      <c r="A2270" s="3" t="s">
        <v>17884</v>
      </c>
      <c r="B2270" s="2">
        <v>328</v>
      </c>
      <c r="C2270" s="2">
        <f t="shared" si="35"/>
        <v>0</v>
      </c>
      <c r="D2270" s="1" t="s">
        <v>15616</v>
      </c>
    </row>
    <row r="2271" spans="1:4">
      <c r="A2271" s="3" t="s">
        <v>17885</v>
      </c>
      <c r="B2271" s="2">
        <v>350</v>
      </c>
      <c r="C2271" s="2">
        <f t="shared" si="35"/>
        <v>0</v>
      </c>
      <c r="D2271" s="1" t="s">
        <v>15616</v>
      </c>
    </row>
    <row r="2272" spans="1:4">
      <c r="A2272" s="3" t="s">
        <v>17886</v>
      </c>
      <c r="B2272" s="2">
        <v>378</v>
      </c>
      <c r="C2272" s="2">
        <f t="shared" si="35"/>
        <v>0</v>
      </c>
      <c r="D2272" s="1" t="s">
        <v>15616</v>
      </c>
    </row>
    <row r="2273" spans="1:4">
      <c r="A2273" s="3" t="s">
        <v>17887</v>
      </c>
      <c r="B2273" s="2">
        <v>401</v>
      </c>
      <c r="C2273" s="2">
        <f t="shared" si="35"/>
        <v>0</v>
      </c>
      <c r="D2273" s="1" t="s">
        <v>15616</v>
      </c>
    </row>
    <row r="2274" spans="1:4">
      <c r="A2274" s="3" t="s">
        <v>17888</v>
      </c>
      <c r="B2274" s="2">
        <v>439</v>
      </c>
      <c r="C2274" s="2">
        <f t="shared" si="35"/>
        <v>0</v>
      </c>
      <c r="D2274" s="1" t="s">
        <v>15616</v>
      </c>
    </row>
    <row r="2275" spans="1:4">
      <c r="A2275" s="3" t="s">
        <v>17889</v>
      </c>
      <c r="B2275" s="2">
        <v>466</v>
      </c>
      <c r="C2275" s="2">
        <f t="shared" si="35"/>
        <v>0</v>
      </c>
      <c r="D2275" s="1" t="s">
        <v>15616</v>
      </c>
    </row>
    <row r="2276" spans="1:4">
      <c r="A2276" s="3" t="s">
        <v>17890</v>
      </c>
      <c r="B2276" s="2">
        <v>485</v>
      </c>
      <c r="C2276" s="2">
        <f t="shared" si="35"/>
        <v>0</v>
      </c>
      <c r="D2276" s="1" t="s">
        <v>15616</v>
      </c>
    </row>
    <row r="2277" spans="1:4">
      <c r="A2277" s="3" t="s">
        <v>17891</v>
      </c>
      <c r="B2277" s="2">
        <v>262</v>
      </c>
      <c r="C2277" s="2">
        <f t="shared" si="35"/>
        <v>0</v>
      </c>
      <c r="D2277" s="1" t="s">
        <v>15616</v>
      </c>
    </row>
    <row r="2278" spans="1:4">
      <c r="A2278" s="3" t="s">
        <v>17892</v>
      </c>
      <c r="B2278" s="2">
        <v>290</v>
      </c>
      <c r="C2278" s="2">
        <f t="shared" si="35"/>
        <v>0</v>
      </c>
      <c r="D2278" s="1" t="s">
        <v>15616</v>
      </c>
    </row>
    <row r="2279" spans="1:4">
      <c r="A2279" s="3" t="s">
        <v>17893</v>
      </c>
      <c r="B2279" s="2">
        <v>318</v>
      </c>
      <c r="C2279" s="2">
        <f t="shared" si="35"/>
        <v>0</v>
      </c>
      <c r="D2279" s="1" t="s">
        <v>15616</v>
      </c>
    </row>
    <row r="2280" spans="1:4">
      <c r="A2280" s="3" t="s">
        <v>17894</v>
      </c>
      <c r="B2280" s="2">
        <v>345</v>
      </c>
      <c r="C2280" s="2">
        <f t="shared" si="35"/>
        <v>0</v>
      </c>
      <c r="D2280" s="1" t="s">
        <v>15616</v>
      </c>
    </row>
    <row r="2281" spans="1:4">
      <c r="A2281" s="3" t="s">
        <v>17895</v>
      </c>
      <c r="B2281" s="2">
        <v>372</v>
      </c>
      <c r="C2281" s="2">
        <f t="shared" si="35"/>
        <v>0</v>
      </c>
      <c r="D2281" s="1" t="s">
        <v>15616</v>
      </c>
    </row>
    <row r="2282" spans="1:4">
      <c r="A2282" s="3" t="s">
        <v>17896</v>
      </c>
      <c r="B2282" s="2">
        <v>406</v>
      </c>
      <c r="C2282" s="2">
        <f t="shared" si="35"/>
        <v>0</v>
      </c>
      <c r="D2282" s="1" t="s">
        <v>15616</v>
      </c>
    </row>
    <row r="2283" spans="1:4">
      <c r="A2283" s="3" t="s">
        <v>17897</v>
      </c>
      <c r="B2283" s="2">
        <v>431</v>
      </c>
      <c r="C2283" s="2">
        <f t="shared" si="35"/>
        <v>0</v>
      </c>
      <c r="D2283" s="1" t="s">
        <v>15616</v>
      </c>
    </row>
    <row r="2284" spans="1:4">
      <c r="A2284" s="3" t="s">
        <v>17898</v>
      </c>
      <c r="B2284" s="2">
        <v>467</v>
      </c>
      <c r="C2284" s="2">
        <f t="shared" si="35"/>
        <v>0</v>
      </c>
      <c r="D2284" s="1" t="s">
        <v>15616</v>
      </c>
    </row>
    <row r="2285" spans="1:4">
      <c r="A2285" s="3" t="s">
        <v>17899</v>
      </c>
      <c r="B2285" s="2">
        <v>502</v>
      </c>
      <c r="C2285" s="2">
        <f t="shared" si="35"/>
        <v>0</v>
      </c>
      <c r="D2285" s="1" t="s">
        <v>15616</v>
      </c>
    </row>
    <row r="2286" spans="1:4">
      <c r="A2286" s="3" t="s">
        <v>17900</v>
      </c>
      <c r="B2286" s="2">
        <v>277</v>
      </c>
      <c r="C2286" s="2">
        <f t="shared" si="35"/>
        <v>0</v>
      </c>
      <c r="D2286" s="1" t="s">
        <v>15616</v>
      </c>
    </row>
    <row r="2287" spans="1:4">
      <c r="A2287" s="3" t="s">
        <v>17901</v>
      </c>
      <c r="B2287" s="2">
        <v>325</v>
      </c>
      <c r="C2287" s="2">
        <f t="shared" si="35"/>
        <v>0</v>
      </c>
      <c r="D2287" s="1" t="s">
        <v>15616</v>
      </c>
    </row>
    <row r="2288" spans="1:4">
      <c r="A2288" s="3" t="s">
        <v>17902</v>
      </c>
      <c r="B2288" s="2">
        <v>329</v>
      </c>
      <c r="C2288" s="2">
        <f t="shared" si="35"/>
        <v>0</v>
      </c>
      <c r="D2288" s="1" t="s">
        <v>15616</v>
      </c>
    </row>
    <row r="2289" spans="1:4">
      <c r="A2289" s="3" t="s">
        <v>17903</v>
      </c>
      <c r="B2289" s="2">
        <v>378</v>
      </c>
      <c r="C2289" s="2">
        <f t="shared" si="35"/>
        <v>0</v>
      </c>
      <c r="D2289" s="1" t="s">
        <v>15616</v>
      </c>
    </row>
    <row r="2290" spans="1:4">
      <c r="A2290" s="3" t="s">
        <v>17904</v>
      </c>
      <c r="B2290" s="2">
        <v>401</v>
      </c>
      <c r="C2290" s="2">
        <f t="shared" si="35"/>
        <v>0</v>
      </c>
      <c r="D2290" s="1" t="s">
        <v>15616</v>
      </c>
    </row>
    <row r="2291" spans="1:4">
      <c r="A2291" s="3" t="s">
        <v>17905</v>
      </c>
      <c r="B2291" s="2">
        <v>434</v>
      </c>
      <c r="C2291" s="2">
        <f t="shared" si="35"/>
        <v>0</v>
      </c>
      <c r="D2291" s="1" t="s">
        <v>15616</v>
      </c>
    </row>
    <row r="2292" spans="1:4">
      <c r="A2292" s="3" t="s">
        <v>17906</v>
      </c>
      <c r="B2292" s="2">
        <v>466</v>
      </c>
      <c r="C2292" s="2">
        <f t="shared" si="35"/>
        <v>0</v>
      </c>
      <c r="D2292" s="1" t="s">
        <v>15616</v>
      </c>
    </row>
    <row r="2293" spans="1:4">
      <c r="A2293" s="3" t="s">
        <v>17907</v>
      </c>
      <c r="B2293" s="2">
        <v>1795</v>
      </c>
      <c r="C2293" s="2">
        <f t="shared" si="35"/>
        <v>0</v>
      </c>
      <c r="D2293" s="1" t="s">
        <v>15616</v>
      </c>
    </row>
    <row r="2294" spans="1:4">
      <c r="A2294" s="3" t="s">
        <v>17908</v>
      </c>
      <c r="B2294" s="2">
        <v>261</v>
      </c>
      <c r="C2294" s="2">
        <f t="shared" si="35"/>
        <v>0</v>
      </c>
      <c r="D2294" s="1" t="s">
        <v>15616</v>
      </c>
    </row>
    <row r="2295" spans="1:4">
      <c r="A2295" s="3" t="s">
        <v>17909</v>
      </c>
      <c r="B2295" s="2">
        <v>299</v>
      </c>
      <c r="C2295" s="2">
        <f t="shared" si="35"/>
        <v>0</v>
      </c>
      <c r="D2295" s="1" t="s">
        <v>15616</v>
      </c>
    </row>
    <row r="2296" spans="1:4">
      <c r="A2296" s="3" t="s">
        <v>17910</v>
      </c>
      <c r="B2296" s="2">
        <v>315</v>
      </c>
      <c r="C2296" s="2">
        <f t="shared" si="35"/>
        <v>0</v>
      </c>
      <c r="D2296" s="1" t="s">
        <v>15616</v>
      </c>
    </row>
    <row r="2297" spans="1:4">
      <c r="A2297" s="3" t="s">
        <v>17911</v>
      </c>
      <c r="B2297" s="2">
        <v>343</v>
      </c>
      <c r="C2297" s="2">
        <f t="shared" si="35"/>
        <v>0</v>
      </c>
      <c r="D2297" s="1" t="s">
        <v>15616</v>
      </c>
    </row>
    <row r="2298" spans="1:4">
      <c r="A2298" s="3" t="s">
        <v>17912</v>
      </c>
      <c r="B2298" s="2">
        <v>371</v>
      </c>
      <c r="C2298" s="2">
        <f t="shared" si="35"/>
        <v>0</v>
      </c>
      <c r="D2298" s="1" t="s">
        <v>15616</v>
      </c>
    </row>
    <row r="2299" spans="1:4">
      <c r="A2299" s="3" t="s">
        <v>17913</v>
      </c>
      <c r="B2299" s="2">
        <v>400</v>
      </c>
      <c r="C2299" s="2">
        <f t="shared" si="35"/>
        <v>0</v>
      </c>
      <c r="D2299" s="1" t="s">
        <v>15616</v>
      </c>
    </row>
    <row r="2300" spans="1:4">
      <c r="A2300" s="3" t="s">
        <v>17914</v>
      </c>
      <c r="B2300" s="2">
        <v>426</v>
      </c>
      <c r="C2300" s="2">
        <f t="shared" si="35"/>
        <v>0</v>
      </c>
      <c r="D2300" s="1" t="s">
        <v>15616</v>
      </c>
    </row>
    <row r="2301" spans="1:4">
      <c r="A2301" s="3" t="s">
        <v>17915</v>
      </c>
      <c r="B2301" s="2">
        <v>454</v>
      </c>
      <c r="C2301" s="2">
        <f t="shared" si="35"/>
        <v>0</v>
      </c>
      <c r="D2301" s="1" t="s">
        <v>15616</v>
      </c>
    </row>
    <row r="2302" spans="1:4">
      <c r="A2302" s="3" t="s">
        <v>17916</v>
      </c>
      <c r="B2302" s="2">
        <v>487</v>
      </c>
      <c r="C2302" s="2">
        <f t="shared" si="35"/>
        <v>0</v>
      </c>
      <c r="D2302" s="1" t="s">
        <v>15616</v>
      </c>
    </row>
    <row r="2303" spans="1:4">
      <c r="A2303" s="3" t="s">
        <v>17917</v>
      </c>
      <c r="B2303" s="2">
        <v>270</v>
      </c>
      <c r="C2303" s="2">
        <f t="shared" si="35"/>
        <v>0</v>
      </c>
      <c r="D2303" s="1" t="s">
        <v>15616</v>
      </c>
    </row>
    <row r="2304" spans="1:4">
      <c r="A2304" s="3" t="s">
        <v>17918</v>
      </c>
      <c r="B2304" s="2">
        <v>309</v>
      </c>
      <c r="C2304" s="2">
        <f t="shared" si="35"/>
        <v>0</v>
      </c>
      <c r="D2304" s="1" t="s">
        <v>15616</v>
      </c>
    </row>
    <row r="2305" spans="1:4">
      <c r="A2305" s="3" t="s">
        <v>17919</v>
      </c>
      <c r="B2305" s="2">
        <v>333</v>
      </c>
      <c r="C2305" s="2">
        <f t="shared" si="35"/>
        <v>0</v>
      </c>
      <c r="D2305" s="1" t="s">
        <v>15616</v>
      </c>
    </row>
    <row r="2306" spans="1:4">
      <c r="A2306" s="3" t="s">
        <v>17920</v>
      </c>
      <c r="B2306" s="2">
        <v>351</v>
      </c>
      <c r="C2306" s="2">
        <f t="shared" si="35"/>
        <v>0</v>
      </c>
      <c r="D2306" s="1" t="s">
        <v>15616</v>
      </c>
    </row>
    <row r="2307" spans="1:4">
      <c r="A2307" s="3" t="s">
        <v>17921</v>
      </c>
      <c r="B2307" s="2">
        <v>388</v>
      </c>
      <c r="C2307" s="2">
        <f t="shared" ref="C2307:C2370" si="36">IF(D2307="healthy",0,5500)</f>
        <v>0</v>
      </c>
      <c r="D2307" s="1" t="s">
        <v>15616</v>
      </c>
    </row>
    <row r="2308" spans="1:4">
      <c r="A2308" s="3" t="s">
        <v>17922</v>
      </c>
      <c r="B2308" s="2">
        <v>406</v>
      </c>
      <c r="C2308" s="2">
        <f t="shared" si="36"/>
        <v>0</v>
      </c>
      <c r="D2308" s="1" t="s">
        <v>15616</v>
      </c>
    </row>
    <row r="2309" spans="1:4">
      <c r="A2309" s="3" t="s">
        <v>17923</v>
      </c>
      <c r="B2309" s="2">
        <v>435</v>
      </c>
      <c r="C2309" s="2">
        <f t="shared" si="36"/>
        <v>0</v>
      </c>
      <c r="D2309" s="1" t="s">
        <v>15616</v>
      </c>
    </row>
    <row r="2310" spans="1:4">
      <c r="A2310" s="3" t="s">
        <v>17924</v>
      </c>
      <c r="B2310" s="2">
        <v>462</v>
      </c>
      <c r="C2310" s="2">
        <f t="shared" si="36"/>
        <v>0</v>
      </c>
      <c r="D2310" s="1" t="s">
        <v>15616</v>
      </c>
    </row>
    <row r="2311" spans="1:4">
      <c r="A2311" s="3" t="s">
        <v>17925</v>
      </c>
      <c r="B2311" s="2">
        <v>498</v>
      </c>
      <c r="C2311" s="2">
        <f t="shared" si="36"/>
        <v>0</v>
      </c>
      <c r="D2311" s="1" t="s">
        <v>15616</v>
      </c>
    </row>
    <row r="2312" spans="1:4">
      <c r="A2312" s="3" t="s">
        <v>17926</v>
      </c>
      <c r="B2312" s="2">
        <v>1933</v>
      </c>
      <c r="C2312" s="2">
        <f t="shared" si="36"/>
        <v>0</v>
      </c>
      <c r="D2312" s="1" t="s">
        <v>15616</v>
      </c>
    </row>
    <row r="2313" spans="1:4">
      <c r="A2313" s="3" t="s">
        <v>17927</v>
      </c>
      <c r="B2313" s="2">
        <v>294</v>
      </c>
      <c r="C2313" s="2">
        <f t="shared" si="36"/>
        <v>0</v>
      </c>
      <c r="D2313" s="1" t="s">
        <v>15616</v>
      </c>
    </row>
    <row r="2314" spans="1:4">
      <c r="A2314" s="3" t="s">
        <v>17928</v>
      </c>
      <c r="B2314" s="2">
        <v>342</v>
      </c>
      <c r="C2314" s="2">
        <f t="shared" si="36"/>
        <v>0</v>
      </c>
      <c r="D2314" s="1" t="s">
        <v>15616</v>
      </c>
    </row>
    <row r="2315" spans="1:4">
      <c r="A2315" s="3" t="s">
        <v>17929</v>
      </c>
      <c r="B2315" s="2">
        <v>370</v>
      </c>
      <c r="C2315" s="2">
        <f t="shared" si="36"/>
        <v>0</v>
      </c>
      <c r="D2315" s="1" t="s">
        <v>15616</v>
      </c>
    </row>
    <row r="2316" spans="1:4">
      <c r="A2316" s="3" t="s">
        <v>17930</v>
      </c>
      <c r="B2316" s="2">
        <v>2306</v>
      </c>
      <c r="C2316" s="2">
        <f t="shared" si="36"/>
        <v>0</v>
      </c>
      <c r="D2316" s="1" t="s">
        <v>15616</v>
      </c>
    </row>
    <row r="2317" spans="1:4">
      <c r="A2317" s="3" t="s">
        <v>17931</v>
      </c>
      <c r="B2317" s="2">
        <v>435</v>
      </c>
      <c r="C2317" s="2">
        <f t="shared" si="36"/>
        <v>0</v>
      </c>
      <c r="D2317" s="1" t="s">
        <v>15616</v>
      </c>
    </row>
    <row r="2318" spans="1:4">
      <c r="A2318" s="3" t="s">
        <v>17932</v>
      </c>
      <c r="B2318" s="2">
        <v>462</v>
      </c>
      <c r="C2318" s="2">
        <f t="shared" si="36"/>
        <v>0</v>
      </c>
      <c r="D2318" s="1" t="s">
        <v>15616</v>
      </c>
    </row>
    <row r="2319" spans="1:4">
      <c r="A2319" s="3" t="s">
        <v>17933</v>
      </c>
      <c r="B2319" s="2">
        <v>490</v>
      </c>
      <c r="C2319" s="2">
        <f t="shared" si="36"/>
        <v>0</v>
      </c>
      <c r="D2319" s="1" t="s">
        <v>15616</v>
      </c>
    </row>
    <row r="2320" spans="1:4">
      <c r="A2320" s="3" t="s">
        <v>17934</v>
      </c>
      <c r="B2320" s="2">
        <v>277</v>
      </c>
      <c r="C2320" s="2">
        <f t="shared" si="36"/>
        <v>0</v>
      </c>
      <c r="D2320" s="1" t="s">
        <v>15616</v>
      </c>
    </row>
    <row r="2321" spans="1:4">
      <c r="A2321" s="3" t="s">
        <v>17935</v>
      </c>
      <c r="B2321" s="2">
        <v>302</v>
      </c>
      <c r="C2321" s="2">
        <f t="shared" si="36"/>
        <v>0</v>
      </c>
      <c r="D2321" s="1" t="s">
        <v>15616</v>
      </c>
    </row>
    <row r="2322" spans="1:4">
      <c r="A2322" s="3" t="s">
        <v>17936</v>
      </c>
      <c r="B2322" s="2">
        <v>342</v>
      </c>
      <c r="C2322" s="2">
        <f t="shared" si="36"/>
        <v>0</v>
      </c>
      <c r="D2322" s="1" t="s">
        <v>15616</v>
      </c>
    </row>
    <row r="2323" spans="1:4">
      <c r="A2323" s="3" t="s">
        <v>17937</v>
      </c>
      <c r="B2323" s="2">
        <v>370</v>
      </c>
      <c r="C2323" s="2">
        <f t="shared" si="36"/>
        <v>0</v>
      </c>
      <c r="D2323" s="1" t="s">
        <v>15616</v>
      </c>
    </row>
    <row r="2324" spans="1:4">
      <c r="A2324" s="3" t="s">
        <v>17938</v>
      </c>
      <c r="B2324" s="2">
        <v>1923</v>
      </c>
      <c r="C2324" s="2">
        <f t="shared" si="36"/>
        <v>0</v>
      </c>
      <c r="D2324" s="1" t="s">
        <v>15616</v>
      </c>
    </row>
    <row r="2325" spans="1:4">
      <c r="A2325" s="3" t="s">
        <v>17939</v>
      </c>
      <c r="B2325" s="2">
        <v>430</v>
      </c>
      <c r="C2325" s="2">
        <f t="shared" si="36"/>
        <v>0</v>
      </c>
      <c r="D2325" s="1" t="s">
        <v>15616</v>
      </c>
    </row>
    <row r="2326" spans="1:4">
      <c r="A2326" s="3" t="s">
        <v>17940</v>
      </c>
      <c r="B2326" s="2">
        <v>463</v>
      </c>
      <c r="C2326" s="2">
        <f t="shared" si="36"/>
        <v>0</v>
      </c>
      <c r="D2326" s="1" t="s">
        <v>15616</v>
      </c>
    </row>
    <row r="2327" spans="1:4">
      <c r="A2327" s="3" t="s">
        <v>17941</v>
      </c>
      <c r="B2327" s="2">
        <v>481</v>
      </c>
      <c r="C2327" s="2">
        <f t="shared" si="36"/>
        <v>0</v>
      </c>
      <c r="D2327" s="1" t="s">
        <v>15616</v>
      </c>
    </row>
    <row r="2328" spans="1:4">
      <c r="A2328" s="3" t="s">
        <v>17942</v>
      </c>
      <c r="B2328" s="2">
        <v>261</v>
      </c>
      <c r="C2328" s="2">
        <f t="shared" si="36"/>
        <v>0</v>
      </c>
      <c r="D2328" s="1" t="s">
        <v>15616</v>
      </c>
    </row>
    <row r="2329" spans="1:4">
      <c r="A2329" s="3" t="s">
        <v>17943</v>
      </c>
      <c r="B2329" s="2">
        <v>291</v>
      </c>
      <c r="C2329" s="2">
        <f t="shared" si="36"/>
        <v>0</v>
      </c>
      <c r="D2329" s="1" t="s">
        <v>15616</v>
      </c>
    </row>
    <row r="2330" spans="1:4">
      <c r="A2330" s="3" t="s">
        <v>17944</v>
      </c>
      <c r="B2330" s="2">
        <v>313</v>
      </c>
      <c r="C2330" s="2">
        <f t="shared" si="36"/>
        <v>0</v>
      </c>
      <c r="D2330" s="1" t="s">
        <v>15616</v>
      </c>
    </row>
    <row r="2331" spans="1:4">
      <c r="A2331" s="3" t="s">
        <v>17945</v>
      </c>
      <c r="B2331" s="2">
        <v>356</v>
      </c>
      <c r="C2331" s="2">
        <f t="shared" si="36"/>
        <v>0</v>
      </c>
      <c r="D2331" s="1" t="s">
        <v>15616</v>
      </c>
    </row>
    <row r="2332" spans="1:4">
      <c r="A2332" s="3" t="s">
        <v>17946</v>
      </c>
      <c r="B2332" s="2">
        <v>370</v>
      </c>
      <c r="C2332" s="2">
        <f t="shared" si="36"/>
        <v>0</v>
      </c>
      <c r="D2332" s="1" t="s">
        <v>15616</v>
      </c>
    </row>
    <row r="2333" spans="1:4">
      <c r="A2333" s="3" t="s">
        <v>17947</v>
      </c>
      <c r="B2333" s="2">
        <v>395</v>
      </c>
      <c r="C2333" s="2">
        <f t="shared" si="36"/>
        <v>0</v>
      </c>
      <c r="D2333" s="1" t="s">
        <v>15616</v>
      </c>
    </row>
    <row r="2334" spans="1:4">
      <c r="A2334" s="3" t="s">
        <v>17948</v>
      </c>
      <c r="B2334" s="2">
        <v>423</v>
      </c>
      <c r="C2334" s="2">
        <f t="shared" si="36"/>
        <v>0</v>
      </c>
      <c r="D2334" s="1" t="s">
        <v>15616</v>
      </c>
    </row>
    <row r="2335" spans="1:4">
      <c r="A2335" s="3" t="s">
        <v>17949</v>
      </c>
      <c r="B2335" s="2">
        <v>451</v>
      </c>
      <c r="C2335" s="2">
        <f t="shared" si="36"/>
        <v>0</v>
      </c>
      <c r="D2335" s="1" t="s">
        <v>15616</v>
      </c>
    </row>
    <row r="2336" spans="1:4">
      <c r="A2336" s="3" t="s">
        <v>17950</v>
      </c>
      <c r="B2336" s="2">
        <v>484</v>
      </c>
      <c r="C2336" s="2">
        <f t="shared" si="36"/>
        <v>0</v>
      </c>
      <c r="D2336" s="1" t="s">
        <v>15616</v>
      </c>
    </row>
    <row r="2337" spans="1:4">
      <c r="A2337" s="3" t="s">
        <v>17951</v>
      </c>
      <c r="B2337" s="2">
        <v>260</v>
      </c>
      <c r="C2337" s="2">
        <f t="shared" si="36"/>
        <v>0</v>
      </c>
      <c r="D2337" s="1" t="s">
        <v>15616</v>
      </c>
    </row>
    <row r="2338" spans="1:4">
      <c r="A2338" s="3" t="s">
        <v>17952</v>
      </c>
      <c r="B2338" s="2">
        <v>447</v>
      </c>
      <c r="C2338" s="2">
        <f t="shared" si="36"/>
        <v>0</v>
      </c>
      <c r="D2338" s="1" t="s">
        <v>15616</v>
      </c>
    </row>
    <row r="2339" spans="1:4">
      <c r="A2339" s="3" t="s">
        <v>17953</v>
      </c>
      <c r="B2339" s="2">
        <v>337</v>
      </c>
      <c r="C2339" s="2">
        <f t="shared" si="36"/>
        <v>0</v>
      </c>
      <c r="D2339" s="1" t="s">
        <v>15616</v>
      </c>
    </row>
    <row r="2340" spans="1:4">
      <c r="A2340" s="3" t="s">
        <v>17954</v>
      </c>
      <c r="B2340" s="2">
        <v>360</v>
      </c>
      <c r="C2340" s="2">
        <f t="shared" si="36"/>
        <v>0</v>
      </c>
      <c r="D2340" s="1" t="s">
        <v>15616</v>
      </c>
    </row>
    <row r="2341" spans="1:4">
      <c r="A2341" s="3" t="s">
        <v>17955</v>
      </c>
      <c r="B2341" s="2">
        <v>386</v>
      </c>
      <c r="C2341" s="2">
        <f t="shared" si="36"/>
        <v>0</v>
      </c>
      <c r="D2341" s="1" t="s">
        <v>15616</v>
      </c>
    </row>
    <row r="2342" spans="1:4">
      <c r="A2342" s="3" t="s">
        <v>17956</v>
      </c>
      <c r="B2342" s="2">
        <v>414</v>
      </c>
      <c r="C2342" s="2">
        <f t="shared" si="36"/>
        <v>0</v>
      </c>
      <c r="D2342" s="1" t="s">
        <v>15616</v>
      </c>
    </row>
    <row r="2343" spans="1:4">
      <c r="A2343" s="3" t="s">
        <v>17957</v>
      </c>
      <c r="B2343" s="2">
        <v>441</v>
      </c>
      <c r="C2343" s="2">
        <f t="shared" si="36"/>
        <v>0</v>
      </c>
      <c r="D2343" s="1" t="s">
        <v>15616</v>
      </c>
    </row>
    <row r="2344" spans="1:4">
      <c r="A2344" s="3" t="s">
        <v>17958</v>
      </c>
      <c r="B2344" s="2">
        <v>469</v>
      </c>
      <c r="C2344" s="2">
        <f t="shared" si="36"/>
        <v>0</v>
      </c>
      <c r="D2344" s="1" t="s">
        <v>15616</v>
      </c>
    </row>
    <row r="2345" spans="1:4">
      <c r="A2345" s="3" t="s">
        <v>17959</v>
      </c>
      <c r="B2345" s="2">
        <v>497</v>
      </c>
      <c r="C2345" s="2">
        <f t="shared" si="36"/>
        <v>0</v>
      </c>
      <c r="D2345" s="1" t="s">
        <v>15616</v>
      </c>
    </row>
    <row r="2346" spans="1:4">
      <c r="A2346" s="3" t="s">
        <v>17960</v>
      </c>
      <c r="B2346" s="2">
        <v>274</v>
      </c>
      <c r="C2346" s="2">
        <f t="shared" si="36"/>
        <v>0</v>
      </c>
      <c r="D2346" s="1" t="s">
        <v>15616</v>
      </c>
    </row>
    <row r="2347" spans="1:4">
      <c r="A2347" s="3" t="s">
        <v>17961</v>
      </c>
      <c r="B2347" s="2">
        <v>305</v>
      </c>
      <c r="C2347" s="2">
        <f t="shared" si="36"/>
        <v>0</v>
      </c>
      <c r="D2347" s="1" t="s">
        <v>15616</v>
      </c>
    </row>
    <row r="2348" spans="1:4">
      <c r="A2348" s="3" t="s">
        <v>17962</v>
      </c>
      <c r="B2348" s="2">
        <v>337</v>
      </c>
      <c r="C2348" s="2">
        <f t="shared" si="36"/>
        <v>0</v>
      </c>
      <c r="D2348" s="1" t="s">
        <v>15616</v>
      </c>
    </row>
    <row r="2349" spans="1:4">
      <c r="A2349" s="3" t="s">
        <v>17963</v>
      </c>
      <c r="B2349" s="2">
        <v>369</v>
      </c>
      <c r="C2349" s="2">
        <f t="shared" si="36"/>
        <v>0</v>
      </c>
      <c r="D2349" s="1" t="s">
        <v>15616</v>
      </c>
    </row>
    <row r="2350" spans="1:4">
      <c r="A2350" s="3" t="s">
        <v>17964</v>
      </c>
      <c r="B2350" s="2">
        <v>391</v>
      </c>
      <c r="C2350" s="2">
        <f t="shared" si="36"/>
        <v>0</v>
      </c>
      <c r="D2350" s="1" t="s">
        <v>15616</v>
      </c>
    </row>
    <row r="2351" spans="1:4">
      <c r="A2351" s="3" t="s">
        <v>17965</v>
      </c>
      <c r="B2351" s="2">
        <v>417</v>
      </c>
      <c r="C2351" s="2">
        <f t="shared" si="36"/>
        <v>0</v>
      </c>
      <c r="D2351" s="1" t="s">
        <v>15616</v>
      </c>
    </row>
    <row r="2352" spans="1:4">
      <c r="A2352" s="3" t="s">
        <v>17966</v>
      </c>
      <c r="B2352" s="2">
        <v>446</v>
      </c>
      <c r="C2352" s="2">
        <f t="shared" si="36"/>
        <v>0</v>
      </c>
      <c r="D2352" s="1" t="s">
        <v>15616</v>
      </c>
    </row>
    <row r="2353" spans="1:4">
      <c r="A2353" s="3" t="s">
        <v>17967</v>
      </c>
      <c r="B2353" s="2">
        <v>470</v>
      </c>
      <c r="C2353" s="2">
        <f t="shared" si="36"/>
        <v>0</v>
      </c>
      <c r="D2353" s="1" t="s">
        <v>15616</v>
      </c>
    </row>
    <row r="2354" spans="1:4">
      <c r="A2354" s="3" t="s">
        <v>17968</v>
      </c>
      <c r="B2354" s="2">
        <v>495</v>
      </c>
      <c r="C2354" s="2">
        <f t="shared" si="36"/>
        <v>0</v>
      </c>
      <c r="D2354" s="1" t="s">
        <v>15616</v>
      </c>
    </row>
    <row r="2355" spans="1:4">
      <c r="A2355" s="3" t="s">
        <v>17969</v>
      </c>
      <c r="B2355" s="2">
        <v>272</v>
      </c>
      <c r="C2355" s="2">
        <f t="shared" si="36"/>
        <v>0</v>
      </c>
      <c r="D2355" s="1" t="s">
        <v>15616</v>
      </c>
    </row>
    <row r="2356" spans="1:4">
      <c r="A2356" s="3" t="s">
        <v>17970</v>
      </c>
      <c r="B2356" s="2">
        <v>326</v>
      </c>
      <c r="C2356" s="2">
        <f t="shared" si="36"/>
        <v>0</v>
      </c>
      <c r="D2356" s="1" t="s">
        <v>15616</v>
      </c>
    </row>
    <row r="2357" spans="1:4">
      <c r="A2357" s="3" t="s">
        <v>17971</v>
      </c>
      <c r="B2357" s="2">
        <v>355</v>
      </c>
      <c r="C2357" s="2">
        <f t="shared" si="36"/>
        <v>0</v>
      </c>
      <c r="D2357" s="1" t="s">
        <v>15616</v>
      </c>
    </row>
    <row r="2358" spans="1:4">
      <c r="A2358" s="3" t="s">
        <v>17972</v>
      </c>
      <c r="B2358" s="2">
        <v>375</v>
      </c>
      <c r="C2358" s="2">
        <f t="shared" si="36"/>
        <v>0</v>
      </c>
      <c r="D2358" s="1" t="s">
        <v>15616</v>
      </c>
    </row>
    <row r="2359" spans="1:4">
      <c r="A2359" s="3" t="s">
        <v>17973</v>
      </c>
      <c r="B2359" s="2">
        <v>407</v>
      </c>
      <c r="C2359" s="2">
        <f t="shared" si="36"/>
        <v>0</v>
      </c>
      <c r="D2359" s="1" t="s">
        <v>15616</v>
      </c>
    </row>
    <row r="2360" spans="1:4">
      <c r="A2360" s="3" t="s">
        <v>17974</v>
      </c>
      <c r="B2360" s="2">
        <v>430</v>
      </c>
      <c r="C2360" s="2">
        <f t="shared" si="36"/>
        <v>0</v>
      </c>
      <c r="D2360" s="1" t="s">
        <v>15616</v>
      </c>
    </row>
    <row r="2361" spans="1:4">
      <c r="A2361" s="3" t="s">
        <v>17975</v>
      </c>
      <c r="B2361" s="2">
        <v>469</v>
      </c>
      <c r="C2361" s="2">
        <f t="shared" si="36"/>
        <v>0</v>
      </c>
      <c r="D2361" s="1" t="s">
        <v>15616</v>
      </c>
    </row>
    <row r="2362" spans="1:4">
      <c r="A2362" s="3" t="s">
        <v>17976</v>
      </c>
      <c r="B2362" s="2">
        <v>490</v>
      </c>
      <c r="C2362" s="2">
        <f t="shared" si="36"/>
        <v>0</v>
      </c>
      <c r="D2362" s="1" t="s">
        <v>15616</v>
      </c>
    </row>
    <row r="2363" spans="1:4">
      <c r="A2363" s="3" t="s">
        <v>17977</v>
      </c>
      <c r="B2363" s="2">
        <v>264</v>
      </c>
      <c r="C2363" s="2">
        <f t="shared" si="36"/>
        <v>0</v>
      </c>
      <c r="D2363" s="1" t="s">
        <v>15616</v>
      </c>
    </row>
    <row r="2364" spans="1:4">
      <c r="A2364" s="3" t="s">
        <v>17978</v>
      </c>
      <c r="B2364" s="2">
        <v>291</v>
      </c>
      <c r="C2364" s="2">
        <f t="shared" si="36"/>
        <v>0</v>
      </c>
      <c r="D2364" s="1" t="s">
        <v>15616</v>
      </c>
    </row>
    <row r="2365" spans="1:4">
      <c r="A2365" s="3" t="s">
        <v>17979</v>
      </c>
      <c r="B2365" s="2">
        <v>320</v>
      </c>
      <c r="C2365" s="2">
        <f t="shared" si="36"/>
        <v>0</v>
      </c>
      <c r="D2365" s="1" t="s">
        <v>15616</v>
      </c>
    </row>
    <row r="2366" spans="1:4">
      <c r="A2366" s="3" t="s">
        <v>17980</v>
      </c>
      <c r="B2366" s="2">
        <v>350</v>
      </c>
      <c r="C2366" s="2">
        <f t="shared" si="36"/>
        <v>0</v>
      </c>
      <c r="D2366" s="1" t="s">
        <v>15616</v>
      </c>
    </row>
    <row r="2367" spans="1:4">
      <c r="A2367" s="3" t="s">
        <v>17981</v>
      </c>
      <c r="B2367" s="2">
        <v>378</v>
      </c>
      <c r="C2367" s="2">
        <f t="shared" si="36"/>
        <v>0</v>
      </c>
      <c r="D2367" s="1" t="s">
        <v>15616</v>
      </c>
    </row>
    <row r="2368" spans="1:4">
      <c r="A2368" s="3" t="s">
        <v>17982</v>
      </c>
      <c r="B2368" s="2">
        <v>401</v>
      </c>
      <c r="C2368" s="2">
        <f t="shared" si="36"/>
        <v>0</v>
      </c>
      <c r="D2368" s="1" t="s">
        <v>15616</v>
      </c>
    </row>
    <row r="2369" spans="1:4">
      <c r="A2369" s="3" t="s">
        <v>17983</v>
      </c>
      <c r="B2369" s="2">
        <v>430</v>
      </c>
      <c r="C2369" s="2">
        <f t="shared" si="36"/>
        <v>0</v>
      </c>
      <c r="D2369" s="1" t="s">
        <v>15616</v>
      </c>
    </row>
    <row r="2370" spans="1:4">
      <c r="A2370" s="3" t="s">
        <v>17984</v>
      </c>
      <c r="B2370" s="2">
        <v>460</v>
      </c>
      <c r="C2370" s="2">
        <f t="shared" si="36"/>
        <v>0</v>
      </c>
      <c r="D2370" s="1" t="s">
        <v>15616</v>
      </c>
    </row>
    <row r="2371" spans="1:4">
      <c r="A2371" s="3" t="s">
        <v>17985</v>
      </c>
      <c r="B2371" s="2">
        <v>493</v>
      </c>
      <c r="C2371" s="2">
        <f t="shared" ref="C2371:C2434" si="37">IF(D2371="healthy",0,5500)</f>
        <v>0</v>
      </c>
      <c r="D2371" s="1" t="s">
        <v>15616</v>
      </c>
    </row>
    <row r="2372" spans="1:4">
      <c r="A2372" s="3" t="s">
        <v>17986</v>
      </c>
      <c r="B2372" s="2">
        <v>364</v>
      </c>
      <c r="C2372" s="2">
        <f t="shared" si="37"/>
        <v>0</v>
      </c>
      <c r="D2372" s="1" t="s">
        <v>15616</v>
      </c>
    </row>
    <row r="2373" spans="1:4">
      <c r="A2373" s="3" t="s">
        <v>17987</v>
      </c>
      <c r="B2373" s="2">
        <v>296</v>
      </c>
      <c r="C2373" s="2">
        <f t="shared" si="37"/>
        <v>0</v>
      </c>
      <c r="D2373" s="1" t="s">
        <v>15616</v>
      </c>
    </row>
    <row r="2374" spans="1:4">
      <c r="A2374" s="3" t="s">
        <v>17988</v>
      </c>
      <c r="B2374" s="2">
        <v>325</v>
      </c>
      <c r="C2374" s="2">
        <f t="shared" si="37"/>
        <v>0</v>
      </c>
      <c r="D2374" s="1" t="s">
        <v>15616</v>
      </c>
    </row>
    <row r="2375" spans="1:4">
      <c r="A2375" s="3" t="s">
        <v>17989</v>
      </c>
      <c r="B2375" s="2">
        <v>343</v>
      </c>
      <c r="C2375" s="2">
        <f t="shared" si="37"/>
        <v>0</v>
      </c>
      <c r="D2375" s="1" t="s">
        <v>15616</v>
      </c>
    </row>
    <row r="2376" spans="1:4">
      <c r="A2376" s="3" t="s">
        <v>17990</v>
      </c>
      <c r="B2376" s="2">
        <v>371</v>
      </c>
      <c r="C2376" s="2">
        <f t="shared" si="37"/>
        <v>0</v>
      </c>
      <c r="D2376" s="1" t="s">
        <v>15616</v>
      </c>
    </row>
    <row r="2377" spans="1:4">
      <c r="A2377" s="3" t="s">
        <v>17991</v>
      </c>
      <c r="B2377" s="2">
        <v>385</v>
      </c>
      <c r="C2377" s="2">
        <f t="shared" si="37"/>
        <v>0</v>
      </c>
      <c r="D2377" s="1" t="s">
        <v>15616</v>
      </c>
    </row>
    <row r="2378" spans="1:4">
      <c r="A2378" s="3" t="s">
        <v>17992</v>
      </c>
      <c r="B2378" s="2">
        <v>433</v>
      </c>
      <c r="C2378" s="2">
        <f t="shared" si="37"/>
        <v>0</v>
      </c>
      <c r="D2378" s="1" t="s">
        <v>15616</v>
      </c>
    </row>
    <row r="2379" spans="1:4">
      <c r="A2379" s="3" t="s">
        <v>17993</v>
      </c>
      <c r="B2379" s="2">
        <v>454</v>
      </c>
      <c r="C2379" s="2">
        <f t="shared" si="37"/>
        <v>0</v>
      </c>
      <c r="D2379" s="1" t="s">
        <v>15616</v>
      </c>
    </row>
    <row r="2380" spans="1:4">
      <c r="A2380" s="3" t="s">
        <v>17994</v>
      </c>
      <c r="B2380" s="2">
        <v>481</v>
      </c>
      <c r="C2380" s="2">
        <f t="shared" si="37"/>
        <v>0</v>
      </c>
      <c r="D2380" s="1" t="s">
        <v>15616</v>
      </c>
    </row>
    <row r="2381" spans="1:4">
      <c r="A2381" s="3" t="s">
        <v>17995</v>
      </c>
      <c r="B2381" s="2">
        <v>266</v>
      </c>
      <c r="C2381" s="2">
        <f t="shared" si="37"/>
        <v>0</v>
      </c>
      <c r="D2381" s="1" t="s">
        <v>15616</v>
      </c>
    </row>
    <row r="2382" spans="1:4">
      <c r="A2382" s="3" t="s">
        <v>17996</v>
      </c>
      <c r="B2382" s="2">
        <v>286</v>
      </c>
      <c r="C2382" s="2">
        <f t="shared" si="37"/>
        <v>0</v>
      </c>
      <c r="D2382" s="1" t="s">
        <v>15616</v>
      </c>
    </row>
    <row r="2383" spans="1:4">
      <c r="A2383" s="3" t="s">
        <v>17997</v>
      </c>
      <c r="B2383" s="2">
        <v>314</v>
      </c>
      <c r="C2383" s="2">
        <f t="shared" si="37"/>
        <v>0</v>
      </c>
      <c r="D2383" s="1" t="s">
        <v>15616</v>
      </c>
    </row>
    <row r="2384" spans="1:4">
      <c r="A2384" s="3" t="s">
        <v>17998</v>
      </c>
      <c r="B2384" s="2">
        <v>347</v>
      </c>
      <c r="C2384" s="2">
        <f t="shared" si="37"/>
        <v>0</v>
      </c>
      <c r="D2384" s="1" t="s">
        <v>15616</v>
      </c>
    </row>
    <row r="2385" spans="1:4">
      <c r="A2385" s="3" t="s">
        <v>17999</v>
      </c>
      <c r="B2385" s="2">
        <v>379</v>
      </c>
      <c r="C2385" s="2">
        <f t="shared" si="37"/>
        <v>0</v>
      </c>
      <c r="D2385" s="1" t="s">
        <v>15616</v>
      </c>
    </row>
    <row r="2386" spans="1:4">
      <c r="A2386" s="3" t="s">
        <v>18000</v>
      </c>
      <c r="B2386" s="2">
        <v>408</v>
      </c>
      <c r="C2386" s="2">
        <f t="shared" si="37"/>
        <v>0</v>
      </c>
      <c r="D2386" s="1" t="s">
        <v>15616</v>
      </c>
    </row>
    <row r="2387" spans="1:4">
      <c r="A2387" s="3" t="s">
        <v>18001</v>
      </c>
      <c r="B2387" s="2">
        <v>432</v>
      </c>
      <c r="C2387" s="2">
        <f t="shared" si="37"/>
        <v>0</v>
      </c>
      <c r="D2387" s="1" t="s">
        <v>15616</v>
      </c>
    </row>
    <row r="2388" spans="1:4">
      <c r="A2388" s="3" t="s">
        <v>18002</v>
      </c>
      <c r="B2388" s="2">
        <v>452</v>
      </c>
      <c r="C2388" s="2">
        <f t="shared" si="37"/>
        <v>0</v>
      </c>
      <c r="D2388" s="1" t="s">
        <v>15616</v>
      </c>
    </row>
    <row r="2389" spans="1:4">
      <c r="A2389" s="3" t="s">
        <v>18003</v>
      </c>
      <c r="B2389" s="2">
        <v>480</v>
      </c>
      <c r="C2389" s="2">
        <f t="shared" si="37"/>
        <v>0</v>
      </c>
      <c r="D2389" s="1" t="s">
        <v>15616</v>
      </c>
    </row>
    <row r="2390" spans="1:4">
      <c r="A2390" s="3" t="s">
        <v>18004</v>
      </c>
      <c r="B2390" s="2">
        <v>2152</v>
      </c>
      <c r="C2390" s="2">
        <f t="shared" si="37"/>
        <v>0</v>
      </c>
      <c r="D2390" s="1" t="s">
        <v>15616</v>
      </c>
    </row>
    <row r="2391" spans="1:4">
      <c r="A2391" s="3" t="s">
        <v>18005</v>
      </c>
      <c r="B2391" s="2">
        <v>284</v>
      </c>
      <c r="C2391" s="2">
        <f t="shared" si="37"/>
        <v>0</v>
      </c>
      <c r="D2391" s="1" t="s">
        <v>15616</v>
      </c>
    </row>
    <row r="2392" spans="1:4">
      <c r="A2392" s="3" t="s">
        <v>18006</v>
      </c>
      <c r="B2392" s="2">
        <v>312</v>
      </c>
      <c r="C2392" s="2">
        <f t="shared" si="37"/>
        <v>0</v>
      </c>
      <c r="D2392" s="1" t="s">
        <v>15616</v>
      </c>
    </row>
    <row r="2393" spans="1:4">
      <c r="A2393" s="3" t="s">
        <v>18007</v>
      </c>
      <c r="B2393" s="2">
        <v>340</v>
      </c>
      <c r="C2393" s="2">
        <f t="shared" si="37"/>
        <v>0</v>
      </c>
      <c r="D2393" s="1" t="s">
        <v>15616</v>
      </c>
    </row>
    <row r="2394" spans="1:4">
      <c r="A2394" s="3" t="s">
        <v>18008</v>
      </c>
      <c r="B2394" s="2">
        <v>459</v>
      </c>
      <c r="C2394" s="2">
        <f t="shared" si="37"/>
        <v>0</v>
      </c>
      <c r="D2394" s="1" t="s">
        <v>15616</v>
      </c>
    </row>
    <row r="2395" spans="1:4">
      <c r="A2395" s="3" t="s">
        <v>18009</v>
      </c>
      <c r="B2395" s="2">
        <v>399</v>
      </c>
      <c r="C2395" s="2">
        <f t="shared" si="37"/>
        <v>0</v>
      </c>
      <c r="D2395" s="1" t="s">
        <v>15616</v>
      </c>
    </row>
    <row r="2396" spans="1:4">
      <c r="A2396" s="3" t="s">
        <v>18010</v>
      </c>
      <c r="B2396" s="2">
        <v>422</v>
      </c>
      <c r="C2396" s="2">
        <f t="shared" si="37"/>
        <v>0</v>
      </c>
      <c r="D2396" s="1" t="s">
        <v>15616</v>
      </c>
    </row>
    <row r="2397" spans="1:4">
      <c r="A2397" s="3" t="s">
        <v>18011</v>
      </c>
      <c r="B2397" s="2">
        <v>451</v>
      </c>
      <c r="C2397" s="2">
        <f t="shared" si="37"/>
        <v>0</v>
      </c>
      <c r="D2397" s="1" t="s">
        <v>15616</v>
      </c>
    </row>
    <row r="2398" spans="1:4">
      <c r="A2398" s="3" t="s">
        <v>18012</v>
      </c>
      <c r="B2398" s="2">
        <v>485</v>
      </c>
      <c r="C2398" s="2">
        <f t="shared" si="37"/>
        <v>0</v>
      </c>
      <c r="D2398" s="1" t="s">
        <v>15616</v>
      </c>
    </row>
    <row r="2399" spans="1:4">
      <c r="A2399" s="3" t="s">
        <v>18013</v>
      </c>
      <c r="B2399" s="2">
        <v>255</v>
      </c>
      <c r="C2399" s="2">
        <f t="shared" si="37"/>
        <v>0</v>
      </c>
      <c r="D2399" s="1" t="s">
        <v>15616</v>
      </c>
    </row>
    <row r="2400" spans="1:4">
      <c r="A2400" s="3" t="s">
        <v>18014</v>
      </c>
      <c r="B2400" s="2">
        <v>287</v>
      </c>
      <c r="C2400" s="2">
        <f t="shared" si="37"/>
        <v>0</v>
      </c>
      <c r="D2400" s="1" t="s">
        <v>15616</v>
      </c>
    </row>
    <row r="2401" spans="1:4">
      <c r="A2401" s="3" t="s">
        <v>18015</v>
      </c>
      <c r="B2401" s="2">
        <v>316</v>
      </c>
      <c r="C2401" s="2">
        <f t="shared" si="37"/>
        <v>0</v>
      </c>
      <c r="D2401" s="1" t="s">
        <v>15616</v>
      </c>
    </row>
    <row r="2402" spans="1:4">
      <c r="A2402" s="3" t="s">
        <v>18016</v>
      </c>
      <c r="B2402" s="2">
        <v>343</v>
      </c>
      <c r="C2402" s="2">
        <f t="shared" si="37"/>
        <v>0</v>
      </c>
      <c r="D2402" s="1" t="s">
        <v>15616</v>
      </c>
    </row>
    <row r="2403" spans="1:4">
      <c r="A2403" s="3" t="s">
        <v>18017</v>
      </c>
      <c r="B2403" s="2">
        <v>365</v>
      </c>
      <c r="C2403" s="2">
        <f t="shared" si="37"/>
        <v>0</v>
      </c>
      <c r="D2403" s="1" t="s">
        <v>15616</v>
      </c>
    </row>
    <row r="2404" spans="1:4">
      <c r="A2404" s="3" t="s">
        <v>18018</v>
      </c>
      <c r="B2404" s="2">
        <v>393</v>
      </c>
      <c r="C2404" s="2">
        <f t="shared" si="37"/>
        <v>0</v>
      </c>
      <c r="D2404" s="1" t="s">
        <v>15616</v>
      </c>
    </row>
    <row r="2405" spans="1:4">
      <c r="A2405" s="3" t="s">
        <v>18019</v>
      </c>
      <c r="B2405" s="2">
        <v>424</v>
      </c>
      <c r="C2405" s="2">
        <f t="shared" si="37"/>
        <v>0</v>
      </c>
      <c r="D2405" s="1" t="s">
        <v>15616</v>
      </c>
    </row>
    <row r="2406" spans="1:4">
      <c r="A2406" s="3" t="s">
        <v>18020</v>
      </c>
      <c r="B2406" s="2">
        <v>450</v>
      </c>
      <c r="C2406" s="2">
        <f t="shared" si="37"/>
        <v>0</v>
      </c>
      <c r="D2406" s="1" t="s">
        <v>15616</v>
      </c>
    </row>
    <row r="2407" spans="1:4">
      <c r="A2407" s="3" t="s">
        <v>18021</v>
      </c>
      <c r="B2407" s="2">
        <v>482</v>
      </c>
      <c r="C2407" s="2">
        <f t="shared" si="37"/>
        <v>0</v>
      </c>
      <c r="D2407" s="1" t="s">
        <v>15616</v>
      </c>
    </row>
    <row r="2408" spans="1:4">
      <c r="A2408" s="3" t="s">
        <v>18022</v>
      </c>
      <c r="B2408" s="2">
        <v>253</v>
      </c>
      <c r="C2408" s="2">
        <f t="shared" si="37"/>
        <v>0</v>
      </c>
      <c r="D2408" s="1" t="s">
        <v>15616</v>
      </c>
    </row>
    <row r="2409" spans="1:4">
      <c r="A2409" s="3" t="s">
        <v>18023</v>
      </c>
      <c r="B2409" s="2">
        <v>288</v>
      </c>
      <c r="C2409" s="2">
        <f t="shared" si="37"/>
        <v>0</v>
      </c>
      <c r="D2409" s="1" t="s">
        <v>15616</v>
      </c>
    </row>
    <row r="2410" spans="1:4">
      <c r="A2410" s="3" t="s">
        <v>18024</v>
      </c>
      <c r="B2410" s="2">
        <v>315</v>
      </c>
      <c r="C2410" s="2">
        <f t="shared" si="37"/>
        <v>0</v>
      </c>
      <c r="D2410" s="1" t="s">
        <v>15616</v>
      </c>
    </row>
    <row r="2411" spans="1:4">
      <c r="A2411" s="3" t="s">
        <v>18025</v>
      </c>
      <c r="B2411" s="2">
        <v>336</v>
      </c>
      <c r="C2411" s="2">
        <f t="shared" si="37"/>
        <v>0</v>
      </c>
      <c r="D2411" s="1" t="s">
        <v>15616</v>
      </c>
    </row>
    <row r="2412" spans="1:4">
      <c r="A2412" s="3" t="s">
        <v>18026</v>
      </c>
      <c r="B2412" s="2">
        <v>373</v>
      </c>
      <c r="C2412" s="2">
        <f t="shared" si="37"/>
        <v>0</v>
      </c>
      <c r="D2412" s="1" t="s">
        <v>15616</v>
      </c>
    </row>
    <row r="2413" spans="1:4">
      <c r="A2413" s="3" t="s">
        <v>18027</v>
      </c>
      <c r="B2413" s="2">
        <v>2225</v>
      </c>
      <c r="C2413" s="2">
        <f t="shared" si="37"/>
        <v>0</v>
      </c>
      <c r="D2413" s="1" t="s">
        <v>15616</v>
      </c>
    </row>
    <row r="2414" spans="1:4">
      <c r="A2414" s="3" t="s">
        <v>18028</v>
      </c>
      <c r="B2414" s="2">
        <v>420</v>
      </c>
      <c r="C2414" s="2">
        <f t="shared" si="37"/>
        <v>0</v>
      </c>
      <c r="D2414" s="1" t="s">
        <v>15616</v>
      </c>
    </row>
    <row r="2415" spans="1:4">
      <c r="A2415" s="3" t="s">
        <v>18029</v>
      </c>
      <c r="B2415" s="2">
        <v>454</v>
      </c>
      <c r="C2415" s="2">
        <f t="shared" si="37"/>
        <v>0</v>
      </c>
      <c r="D2415" s="1" t="s">
        <v>15616</v>
      </c>
    </row>
    <row r="2416" spans="1:4">
      <c r="A2416" s="3" t="s">
        <v>18030</v>
      </c>
      <c r="B2416" s="2">
        <v>482</v>
      </c>
      <c r="C2416" s="2">
        <f t="shared" si="37"/>
        <v>0</v>
      </c>
      <c r="D2416" s="1" t="s">
        <v>15616</v>
      </c>
    </row>
    <row r="2417" spans="1:4">
      <c r="A2417" s="3" t="s">
        <v>18031</v>
      </c>
      <c r="B2417" s="2">
        <v>3344</v>
      </c>
      <c r="C2417" s="2">
        <f t="shared" si="37"/>
        <v>0</v>
      </c>
      <c r="D2417" s="1" t="s">
        <v>15616</v>
      </c>
    </row>
    <row r="2418" spans="1:4">
      <c r="A2418" s="3" t="s">
        <v>18032</v>
      </c>
      <c r="B2418" s="2">
        <v>281</v>
      </c>
      <c r="C2418" s="2">
        <f t="shared" si="37"/>
        <v>0</v>
      </c>
      <c r="D2418" s="1" t="s">
        <v>15616</v>
      </c>
    </row>
    <row r="2419" spans="1:4">
      <c r="A2419" s="3" t="s">
        <v>18033</v>
      </c>
      <c r="B2419" s="2">
        <v>314</v>
      </c>
      <c r="C2419" s="2">
        <f t="shared" si="37"/>
        <v>0</v>
      </c>
      <c r="D2419" s="1" t="s">
        <v>15616</v>
      </c>
    </row>
    <row r="2420" spans="1:4">
      <c r="A2420" s="3" t="s">
        <v>18034</v>
      </c>
      <c r="B2420" s="2">
        <v>306</v>
      </c>
      <c r="C2420" s="2">
        <f t="shared" si="37"/>
        <v>0</v>
      </c>
      <c r="D2420" s="1" t="s">
        <v>15616</v>
      </c>
    </row>
    <row r="2421" spans="1:4">
      <c r="A2421" s="3" t="s">
        <v>18035</v>
      </c>
      <c r="B2421" s="2">
        <v>362</v>
      </c>
      <c r="C2421" s="2">
        <f t="shared" si="37"/>
        <v>0</v>
      </c>
      <c r="D2421" s="1" t="s">
        <v>15616</v>
      </c>
    </row>
    <row r="2422" spans="1:4">
      <c r="A2422" s="3" t="s">
        <v>18036</v>
      </c>
      <c r="B2422" s="2">
        <v>403</v>
      </c>
      <c r="C2422" s="2">
        <f t="shared" si="37"/>
        <v>0</v>
      </c>
      <c r="D2422" s="1" t="s">
        <v>15616</v>
      </c>
    </row>
    <row r="2423" spans="1:4">
      <c r="A2423" s="3" t="s">
        <v>18037</v>
      </c>
      <c r="B2423" s="2">
        <v>435</v>
      </c>
      <c r="C2423" s="2">
        <f t="shared" si="37"/>
        <v>0</v>
      </c>
      <c r="D2423" s="1" t="s">
        <v>15616</v>
      </c>
    </row>
    <row r="2424" spans="1:4">
      <c r="A2424" s="3" t="s">
        <v>18038</v>
      </c>
      <c r="B2424" s="2">
        <v>464</v>
      </c>
      <c r="C2424" s="2">
        <f t="shared" si="37"/>
        <v>0</v>
      </c>
      <c r="D2424" s="1" t="s">
        <v>15616</v>
      </c>
    </row>
    <row r="2425" spans="1:4">
      <c r="A2425" s="3" t="s">
        <v>18039</v>
      </c>
      <c r="B2425" s="2">
        <v>482</v>
      </c>
      <c r="C2425" s="2">
        <f t="shared" si="37"/>
        <v>0</v>
      </c>
      <c r="D2425" s="1" t="s">
        <v>15616</v>
      </c>
    </row>
    <row r="2426" spans="1:4">
      <c r="A2426" s="3" t="s">
        <v>18040</v>
      </c>
      <c r="B2426" s="2">
        <v>260</v>
      </c>
      <c r="C2426" s="2">
        <f t="shared" si="37"/>
        <v>0</v>
      </c>
      <c r="D2426" s="1" t="s">
        <v>15616</v>
      </c>
    </row>
    <row r="2427" spans="1:4">
      <c r="A2427" s="3" t="s">
        <v>18041</v>
      </c>
      <c r="B2427" s="2">
        <v>4130</v>
      </c>
      <c r="C2427" s="2">
        <f t="shared" si="37"/>
        <v>0</v>
      </c>
      <c r="D2427" s="1" t="s">
        <v>15616</v>
      </c>
    </row>
    <row r="2428" spans="1:4">
      <c r="A2428" s="3" t="s">
        <v>18042</v>
      </c>
      <c r="B2428" s="2">
        <v>314</v>
      </c>
      <c r="C2428" s="2">
        <f t="shared" si="37"/>
        <v>0</v>
      </c>
      <c r="D2428" s="1" t="s">
        <v>15616</v>
      </c>
    </row>
    <row r="2429" spans="1:4">
      <c r="A2429" s="3" t="s">
        <v>18043</v>
      </c>
      <c r="B2429" s="2">
        <v>342</v>
      </c>
      <c r="C2429" s="2">
        <f t="shared" si="37"/>
        <v>0</v>
      </c>
      <c r="D2429" s="1" t="s">
        <v>15616</v>
      </c>
    </row>
    <row r="2430" spans="1:4">
      <c r="A2430" s="3" t="s">
        <v>18044</v>
      </c>
      <c r="B2430" s="2">
        <v>371</v>
      </c>
      <c r="C2430" s="2">
        <f t="shared" si="37"/>
        <v>0</v>
      </c>
      <c r="D2430" s="1" t="s">
        <v>15616</v>
      </c>
    </row>
    <row r="2431" spans="1:4">
      <c r="A2431" s="3" t="s">
        <v>18045</v>
      </c>
      <c r="B2431" s="2">
        <v>406</v>
      </c>
      <c r="C2431" s="2">
        <f t="shared" si="37"/>
        <v>0</v>
      </c>
      <c r="D2431" s="1" t="s">
        <v>15616</v>
      </c>
    </row>
    <row r="2432" spans="1:4">
      <c r="A2432" s="3" t="s">
        <v>18046</v>
      </c>
      <c r="B2432" s="2">
        <v>424</v>
      </c>
      <c r="C2432" s="2">
        <f t="shared" si="37"/>
        <v>0</v>
      </c>
      <c r="D2432" s="1" t="s">
        <v>15616</v>
      </c>
    </row>
    <row r="2433" spans="1:4">
      <c r="A2433" s="3" t="s">
        <v>18047</v>
      </c>
      <c r="B2433" s="2">
        <v>452</v>
      </c>
      <c r="C2433" s="2">
        <f t="shared" si="37"/>
        <v>0</v>
      </c>
      <c r="D2433" s="1" t="s">
        <v>15616</v>
      </c>
    </row>
    <row r="2434" spans="1:4">
      <c r="A2434" s="3" t="s">
        <v>18048</v>
      </c>
      <c r="B2434" s="2">
        <v>481</v>
      </c>
      <c r="C2434" s="2">
        <f t="shared" si="37"/>
        <v>0</v>
      </c>
      <c r="D2434" s="1" t="s">
        <v>15616</v>
      </c>
    </row>
    <row r="2435" spans="1:4">
      <c r="A2435" s="3" t="s">
        <v>18049</v>
      </c>
      <c r="B2435" s="2">
        <v>267</v>
      </c>
      <c r="C2435" s="2">
        <f t="shared" ref="C2435:C2498" si="38">IF(D2435="healthy",0,5500)</f>
        <v>0</v>
      </c>
      <c r="D2435" s="1" t="s">
        <v>15616</v>
      </c>
    </row>
    <row r="2436" spans="1:4">
      <c r="A2436" s="3" t="s">
        <v>18050</v>
      </c>
      <c r="B2436" s="2">
        <v>293</v>
      </c>
      <c r="C2436" s="2">
        <f t="shared" si="38"/>
        <v>0</v>
      </c>
      <c r="D2436" s="1" t="s">
        <v>15616</v>
      </c>
    </row>
    <row r="2437" spans="1:4">
      <c r="A2437" s="3" t="s">
        <v>18051</v>
      </c>
      <c r="B2437" s="2">
        <v>312</v>
      </c>
      <c r="C2437" s="2">
        <f t="shared" si="38"/>
        <v>0</v>
      </c>
      <c r="D2437" s="1" t="s">
        <v>15616</v>
      </c>
    </row>
    <row r="2438" spans="1:4">
      <c r="A2438" s="3" t="s">
        <v>18052</v>
      </c>
      <c r="B2438" s="2">
        <v>1110</v>
      </c>
      <c r="C2438" s="2">
        <f t="shared" si="38"/>
        <v>0</v>
      </c>
      <c r="D2438" s="1" t="s">
        <v>15616</v>
      </c>
    </row>
    <row r="2439" spans="1:4">
      <c r="A2439" s="3" t="s">
        <v>18053</v>
      </c>
      <c r="B2439" s="2">
        <v>380</v>
      </c>
      <c r="C2439" s="2">
        <f t="shared" si="38"/>
        <v>0</v>
      </c>
      <c r="D2439" s="1" t="s">
        <v>15616</v>
      </c>
    </row>
    <row r="2440" spans="1:4">
      <c r="A2440" s="3" t="s">
        <v>18054</v>
      </c>
      <c r="B2440" s="2">
        <v>405</v>
      </c>
      <c r="C2440" s="2">
        <f t="shared" si="38"/>
        <v>0</v>
      </c>
      <c r="D2440" s="1" t="s">
        <v>15616</v>
      </c>
    </row>
    <row r="2441" spans="1:4">
      <c r="A2441" s="3" t="s">
        <v>18055</v>
      </c>
      <c r="B2441" s="2">
        <v>438</v>
      </c>
      <c r="C2441" s="2">
        <f t="shared" si="38"/>
        <v>0</v>
      </c>
      <c r="D2441" s="1" t="s">
        <v>15616</v>
      </c>
    </row>
    <row r="2442" spans="1:4">
      <c r="A2442" s="3" t="s">
        <v>18056</v>
      </c>
      <c r="B2442" s="2">
        <v>460</v>
      </c>
      <c r="C2442" s="2">
        <f t="shared" si="38"/>
        <v>0</v>
      </c>
      <c r="D2442" s="1" t="s">
        <v>15616</v>
      </c>
    </row>
    <row r="2443" spans="1:4">
      <c r="A2443" s="3" t="s">
        <v>18057</v>
      </c>
      <c r="B2443" s="2">
        <v>499</v>
      </c>
      <c r="C2443" s="2">
        <f t="shared" si="38"/>
        <v>0</v>
      </c>
      <c r="D2443" s="1" t="s">
        <v>15616</v>
      </c>
    </row>
    <row r="2444" spans="1:4">
      <c r="A2444" s="3" t="s">
        <v>18058</v>
      </c>
      <c r="B2444" s="2">
        <v>265</v>
      </c>
      <c r="C2444" s="2">
        <f t="shared" si="38"/>
        <v>0</v>
      </c>
      <c r="D2444" s="1" t="s">
        <v>15616</v>
      </c>
    </row>
    <row r="2445" spans="1:4">
      <c r="A2445" s="3" t="s">
        <v>18059</v>
      </c>
      <c r="B2445" s="2">
        <v>297</v>
      </c>
      <c r="C2445" s="2">
        <f t="shared" si="38"/>
        <v>0</v>
      </c>
      <c r="D2445" s="1" t="s">
        <v>15616</v>
      </c>
    </row>
    <row r="2446" spans="1:4">
      <c r="A2446" s="3" t="s">
        <v>18060</v>
      </c>
      <c r="B2446" s="2">
        <v>321</v>
      </c>
      <c r="C2446" s="2">
        <f t="shared" si="38"/>
        <v>0</v>
      </c>
      <c r="D2446" s="1" t="s">
        <v>15616</v>
      </c>
    </row>
    <row r="2447" spans="1:4">
      <c r="A2447" s="3" t="s">
        <v>18061</v>
      </c>
      <c r="B2447" s="2">
        <v>358</v>
      </c>
      <c r="C2447" s="2">
        <f t="shared" si="38"/>
        <v>0</v>
      </c>
      <c r="D2447" s="1" t="s">
        <v>15616</v>
      </c>
    </row>
    <row r="2448" spans="1:4">
      <c r="A2448" s="3" t="s">
        <v>18062</v>
      </c>
      <c r="B2448" s="2">
        <v>388</v>
      </c>
      <c r="C2448" s="2">
        <f t="shared" si="38"/>
        <v>0</v>
      </c>
      <c r="D2448" s="1" t="s">
        <v>15616</v>
      </c>
    </row>
    <row r="2449" spans="1:4">
      <c r="A2449" s="3" t="s">
        <v>18063</v>
      </c>
      <c r="B2449" s="2">
        <v>403</v>
      </c>
      <c r="C2449" s="2">
        <f t="shared" si="38"/>
        <v>0</v>
      </c>
      <c r="D2449" s="1" t="s">
        <v>15616</v>
      </c>
    </row>
    <row r="2450" spans="1:4">
      <c r="A2450" s="3" t="s">
        <v>18064</v>
      </c>
      <c r="B2450" s="2">
        <v>431</v>
      </c>
      <c r="C2450" s="2">
        <f t="shared" si="38"/>
        <v>0</v>
      </c>
      <c r="D2450" s="1" t="s">
        <v>15616</v>
      </c>
    </row>
    <row r="2451" spans="1:4">
      <c r="A2451" s="3" t="s">
        <v>18065</v>
      </c>
      <c r="B2451" s="2">
        <v>371</v>
      </c>
      <c r="C2451" s="2">
        <f t="shared" si="38"/>
        <v>0</v>
      </c>
      <c r="D2451" s="1" t="s">
        <v>15616</v>
      </c>
    </row>
    <row r="2452" spans="1:4">
      <c r="A2452" s="3" t="s">
        <v>18066</v>
      </c>
      <c r="B2452" s="2">
        <v>463</v>
      </c>
      <c r="C2452" s="2">
        <f t="shared" si="38"/>
        <v>0</v>
      </c>
      <c r="D2452" s="1" t="s">
        <v>15616</v>
      </c>
    </row>
    <row r="2453" spans="1:4">
      <c r="A2453" s="3" t="s">
        <v>18067</v>
      </c>
      <c r="B2453" s="2">
        <v>263</v>
      </c>
      <c r="C2453" s="2">
        <f t="shared" si="38"/>
        <v>0</v>
      </c>
      <c r="D2453" s="1" t="s">
        <v>15616</v>
      </c>
    </row>
    <row r="2454" spans="1:4">
      <c r="A2454" s="3" t="s">
        <v>18068</v>
      </c>
      <c r="B2454" s="2">
        <v>2152</v>
      </c>
      <c r="C2454" s="2">
        <f t="shared" si="38"/>
        <v>0</v>
      </c>
      <c r="D2454" s="1" t="s">
        <v>15616</v>
      </c>
    </row>
    <row r="2455" spans="1:4">
      <c r="A2455" s="3" t="s">
        <v>18069</v>
      </c>
      <c r="B2455" s="2">
        <v>319</v>
      </c>
      <c r="C2455" s="2">
        <f t="shared" si="38"/>
        <v>0</v>
      </c>
      <c r="D2455" s="1" t="s">
        <v>15616</v>
      </c>
    </row>
    <row r="2456" spans="1:4">
      <c r="A2456" s="3" t="s">
        <v>18070</v>
      </c>
      <c r="B2456" s="2">
        <v>350</v>
      </c>
      <c r="C2456" s="2">
        <f t="shared" si="38"/>
        <v>0</v>
      </c>
      <c r="D2456" s="1" t="s">
        <v>15616</v>
      </c>
    </row>
    <row r="2457" spans="1:4">
      <c r="A2457" s="3" t="s">
        <v>18071</v>
      </c>
      <c r="B2457" s="2">
        <v>383</v>
      </c>
      <c r="C2457" s="2">
        <f t="shared" si="38"/>
        <v>0</v>
      </c>
      <c r="D2457" s="1" t="s">
        <v>15616</v>
      </c>
    </row>
    <row r="2458" spans="1:4">
      <c r="A2458" s="3" t="s">
        <v>18072</v>
      </c>
      <c r="B2458" s="2">
        <v>406</v>
      </c>
      <c r="C2458" s="2">
        <f t="shared" si="38"/>
        <v>0</v>
      </c>
      <c r="D2458" s="1" t="s">
        <v>15616</v>
      </c>
    </row>
    <row r="2459" spans="1:4">
      <c r="A2459" s="3" t="s">
        <v>18073</v>
      </c>
      <c r="B2459" s="2">
        <v>429</v>
      </c>
      <c r="C2459" s="2">
        <f t="shared" si="38"/>
        <v>0</v>
      </c>
      <c r="D2459" s="1" t="s">
        <v>15616</v>
      </c>
    </row>
    <row r="2460" spans="1:4">
      <c r="A2460" s="3" t="s">
        <v>18074</v>
      </c>
      <c r="B2460" s="2">
        <v>460</v>
      </c>
      <c r="C2460" s="2">
        <f t="shared" si="38"/>
        <v>0</v>
      </c>
      <c r="D2460" s="1" t="s">
        <v>15616</v>
      </c>
    </row>
    <row r="2461" spans="1:4">
      <c r="A2461" s="3" t="s">
        <v>18075</v>
      </c>
      <c r="B2461" s="2">
        <v>484</v>
      </c>
      <c r="C2461" s="2">
        <f t="shared" si="38"/>
        <v>0</v>
      </c>
      <c r="D2461" s="1" t="s">
        <v>15616</v>
      </c>
    </row>
    <row r="2462" spans="1:4">
      <c r="A2462" s="3" t="s">
        <v>18076</v>
      </c>
      <c r="B2462" s="2">
        <v>266</v>
      </c>
      <c r="C2462" s="2">
        <f t="shared" si="38"/>
        <v>0</v>
      </c>
      <c r="D2462" s="1" t="s">
        <v>15616</v>
      </c>
    </row>
    <row r="2463" spans="1:4">
      <c r="A2463" s="3" t="s">
        <v>18077</v>
      </c>
      <c r="B2463" s="2">
        <v>300</v>
      </c>
      <c r="C2463" s="2">
        <f t="shared" si="38"/>
        <v>0</v>
      </c>
      <c r="D2463" s="1" t="s">
        <v>15616</v>
      </c>
    </row>
    <row r="2464" spans="1:4">
      <c r="A2464" s="3" t="s">
        <v>18078</v>
      </c>
      <c r="B2464" s="2">
        <v>328</v>
      </c>
      <c r="C2464" s="2">
        <f t="shared" si="38"/>
        <v>0</v>
      </c>
      <c r="D2464" s="1" t="s">
        <v>15616</v>
      </c>
    </row>
    <row r="2465" spans="1:4">
      <c r="A2465" s="3" t="s">
        <v>18079</v>
      </c>
      <c r="B2465" s="2">
        <v>353</v>
      </c>
      <c r="C2465" s="2">
        <f t="shared" si="38"/>
        <v>0</v>
      </c>
      <c r="D2465" s="1" t="s">
        <v>15616</v>
      </c>
    </row>
    <row r="2466" spans="1:4">
      <c r="A2466" s="3" t="s">
        <v>18080</v>
      </c>
      <c r="B2466" s="2">
        <v>392</v>
      </c>
      <c r="C2466" s="2">
        <f t="shared" si="38"/>
        <v>0</v>
      </c>
      <c r="D2466" s="1" t="s">
        <v>15616</v>
      </c>
    </row>
    <row r="2467" spans="1:4">
      <c r="A2467" s="3" t="s">
        <v>18081</v>
      </c>
      <c r="B2467" s="2">
        <v>428</v>
      </c>
      <c r="C2467" s="2">
        <f t="shared" si="38"/>
        <v>0</v>
      </c>
      <c r="D2467" s="1" t="s">
        <v>15616</v>
      </c>
    </row>
    <row r="2468" spans="1:4">
      <c r="A2468" s="3" t="s">
        <v>18082</v>
      </c>
      <c r="B2468" s="2">
        <v>450</v>
      </c>
      <c r="C2468" s="2">
        <f t="shared" si="38"/>
        <v>0</v>
      </c>
      <c r="D2468" s="1" t="s">
        <v>15616</v>
      </c>
    </row>
    <row r="2469" spans="1:4">
      <c r="A2469" s="3" t="s">
        <v>18083</v>
      </c>
      <c r="B2469" s="2">
        <v>475</v>
      </c>
      <c r="C2469" s="2">
        <f t="shared" si="38"/>
        <v>0</v>
      </c>
      <c r="D2469" s="1" t="s">
        <v>15616</v>
      </c>
    </row>
    <row r="2470" spans="1:4">
      <c r="A2470" s="3" t="s">
        <v>18084</v>
      </c>
      <c r="B2470" s="2">
        <v>502</v>
      </c>
      <c r="C2470" s="2">
        <f t="shared" si="38"/>
        <v>0</v>
      </c>
      <c r="D2470" s="1" t="s">
        <v>15616</v>
      </c>
    </row>
    <row r="2471" spans="1:4">
      <c r="A2471" s="3" t="s">
        <v>18085</v>
      </c>
      <c r="B2471" s="2">
        <v>280</v>
      </c>
      <c r="C2471" s="2">
        <f t="shared" si="38"/>
        <v>0</v>
      </c>
      <c r="D2471" s="1" t="s">
        <v>15616</v>
      </c>
    </row>
    <row r="2472" spans="1:4">
      <c r="A2472" s="3" t="s">
        <v>18086</v>
      </c>
      <c r="B2472" s="2">
        <v>320</v>
      </c>
      <c r="C2472" s="2">
        <f t="shared" si="38"/>
        <v>0</v>
      </c>
      <c r="D2472" s="1" t="s">
        <v>15616</v>
      </c>
    </row>
    <row r="2473" spans="1:4">
      <c r="A2473" s="3" t="s">
        <v>18087</v>
      </c>
      <c r="B2473" s="2">
        <v>335</v>
      </c>
      <c r="C2473" s="2">
        <f t="shared" si="38"/>
        <v>0</v>
      </c>
      <c r="D2473" s="1" t="s">
        <v>15616</v>
      </c>
    </row>
    <row r="2474" spans="1:4">
      <c r="A2474" s="3" t="s">
        <v>18088</v>
      </c>
      <c r="B2474" s="2">
        <v>362</v>
      </c>
      <c r="C2474" s="2">
        <f t="shared" si="38"/>
        <v>0</v>
      </c>
      <c r="D2474" s="1" t="s">
        <v>15616</v>
      </c>
    </row>
    <row r="2475" spans="1:4">
      <c r="A2475" s="3" t="s">
        <v>18089</v>
      </c>
      <c r="B2475" s="2">
        <v>397</v>
      </c>
      <c r="C2475" s="2">
        <f t="shared" si="38"/>
        <v>0</v>
      </c>
      <c r="D2475" s="1" t="s">
        <v>15616</v>
      </c>
    </row>
    <row r="2476" spans="1:4">
      <c r="A2476" s="3" t="s">
        <v>18090</v>
      </c>
      <c r="B2476" s="2">
        <v>420</v>
      </c>
      <c r="C2476" s="2">
        <f t="shared" si="38"/>
        <v>0</v>
      </c>
      <c r="D2476" s="1" t="s">
        <v>15616</v>
      </c>
    </row>
    <row r="2477" spans="1:4">
      <c r="A2477" s="3" t="s">
        <v>18091</v>
      </c>
      <c r="B2477" s="2">
        <v>412</v>
      </c>
      <c r="C2477" s="2">
        <f t="shared" si="38"/>
        <v>0</v>
      </c>
      <c r="D2477" s="1" t="s">
        <v>15616</v>
      </c>
    </row>
    <row r="2478" spans="1:4">
      <c r="A2478" s="3" t="s">
        <v>18092</v>
      </c>
      <c r="B2478" s="2">
        <v>475</v>
      </c>
      <c r="C2478" s="2">
        <f t="shared" si="38"/>
        <v>0</v>
      </c>
      <c r="D2478" s="1" t="s">
        <v>15616</v>
      </c>
    </row>
    <row r="2479" spans="1:4">
      <c r="A2479" s="3" t="s">
        <v>18093</v>
      </c>
      <c r="B2479" s="2">
        <v>257</v>
      </c>
      <c r="C2479" s="2">
        <f t="shared" si="38"/>
        <v>0</v>
      </c>
      <c r="D2479" s="1" t="s">
        <v>15616</v>
      </c>
    </row>
    <row r="2480" spans="1:4">
      <c r="A2480" s="3" t="s">
        <v>18094</v>
      </c>
      <c r="B2480" s="2">
        <v>285</v>
      </c>
      <c r="C2480" s="2">
        <f t="shared" si="38"/>
        <v>0</v>
      </c>
      <c r="D2480" s="1" t="s">
        <v>15616</v>
      </c>
    </row>
    <row r="2481" spans="1:4">
      <c r="A2481" s="3" t="s">
        <v>18095</v>
      </c>
      <c r="B2481" s="2">
        <v>306</v>
      </c>
      <c r="C2481" s="2">
        <f t="shared" si="38"/>
        <v>0</v>
      </c>
      <c r="D2481" s="1" t="s">
        <v>15616</v>
      </c>
    </row>
    <row r="2482" spans="1:4">
      <c r="A2482" s="3" t="s">
        <v>18096</v>
      </c>
      <c r="B2482" s="2">
        <v>332</v>
      </c>
      <c r="C2482" s="2">
        <f t="shared" si="38"/>
        <v>0</v>
      </c>
      <c r="D2482" s="1" t="s">
        <v>15616</v>
      </c>
    </row>
    <row r="2483" spans="1:4">
      <c r="A2483" s="3" t="s">
        <v>18097</v>
      </c>
      <c r="B2483" s="2">
        <v>367</v>
      </c>
      <c r="C2483" s="2">
        <f t="shared" si="38"/>
        <v>0</v>
      </c>
      <c r="D2483" s="1" t="s">
        <v>15616</v>
      </c>
    </row>
    <row r="2484" spans="1:4">
      <c r="A2484" s="3" t="s">
        <v>18098</v>
      </c>
      <c r="B2484" s="2">
        <v>397</v>
      </c>
      <c r="C2484" s="2">
        <f t="shared" si="38"/>
        <v>0</v>
      </c>
      <c r="D2484" s="1" t="s">
        <v>15616</v>
      </c>
    </row>
    <row r="2485" spans="1:4">
      <c r="A2485" s="3" t="s">
        <v>18099</v>
      </c>
      <c r="B2485" s="2">
        <v>420</v>
      </c>
      <c r="C2485" s="2">
        <f t="shared" si="38"/>
        <v>0</v>
      </c>
      <c r="D2485" s="1" t="s">
        <v>15616</v>
      </c>
    </row>
    <row r="2486" spans="1:4">
      <c r="A2486" s="3" t="s">
        <v>18100</v>
      </c>
      <c r="B2486" s="2">
        <v>452</v>
      </c>
      <c r="C2486" s="2">
        <f t="shared" si="38"/>
        <v>0</v>
      </c>
      <c r="D2486" s="1" t="s">
        <v>15616</v>
      </c>
    </row>
    <row r="2487" spans="1:4">
      <c r="A2487" s="3" t="s">
        <v>18101</v>
      </c>
      <c r="B2487" s="2">
        <v>471</v>
      </c>
      <c r="C2487" s="2">
        <f t="shared" si="38"/>
        <v>0</v>
      </c>
      <c r="D2487" s="1" t="s">
        <v>15616</v>
      </c>
    </row>
    <row r="2488" spans="1:4">
      <c r="A2488" s="3" t="s">
        <v>18102</v>
      </c>
      <c r="B2488" s="2">
        <v>256</v>
      </c>
      <c r="C2488" s="2">
        <f t="shared" si="38"/>
        <v>0</v>
      </c>
      <c r="D2488" s="1" t="s">
        <v>15616</v>
      </c>
    </row>
    <row r="2489" spans="1:4">
      <c r="A2489" s="3" t="s">
        <v>18103</v>
      </c>
      <c r="B2489" s="2">
        <v>275</v>
      </c>
      <c r="C2489" s="2">
        <f t="shared" si="38"/>
        <v>0</v>
      </c>
      <c r="D2489" s="1" t="s">
        <v>15616</v>
      </c>
    </row>
    <row r="2490" spans="1:4">
      <c r="A2490" s="3" t="s">
        <v>18104</v>
      </c>
      <c r="B2490" s="2">
        <v>303</v>
      </c>
      <c r="C2490" s="2">
        <f t="shared" si="38"/>
        <v>0</v>
      </c>
      <c r="D2490" s="1" t="s">
        <v>15616</v>
      </c>
    </row>
    <row r="2491" spans="1:4">
      <c r="A2491" s="3" t="s">
        <v>18105</v>
      </c>
      <c r="B2491" s="2">
        <v>330</v>
      </c>
      <c r="C2491" s="2">
        <f t="shared" si="38"/>
        <v>0</v>
      </c>
      <c r="D2491" s="1" t="s">
        <v>15616</v>
      </c>
    </row>
    <row r="2492" spans="1:4">
      <c r="A2492" s="3" t="s">
        <v>18106</v>
      </c>
      <c r="B2492" s="2">
        <v>368</v>
      </c>
      <c r="C2492" s="2">
        <f t="shared" si="38"/>
        <v>0</v>
      </c>
      <c r="D2492" s="1" t="s">
        <v>15616</v>
      </c>
    </row>
    <row r="2493" spans="1:4">
      <c r="A2493" s="3" t="s">
        <v>18107</v>
      </c>
      <c r="B2493" s="2">
        <v>394</v>
      </c>
      <c r="C2493" s="2">
        <f t="shared" si="38"/>
        <v>0</v>
      </c>
      <c r="D2493" s="1" t="s">
        <v>15616</v>
      </c>
    </row>
    <row r="2494" spans="1:4">
      <c r="A2494" s="3" t="s">
        <v>18108</v>
      </c>
      <c r="B2494" s="2">
        <v>2667</v>
      </c>
      <c r="C2494" s="2">
        <f t="shared" si="38"/>
        <v>0</v>
      </c>
      <c r="D2494" s="1" t="s">
        <v>15616</v>
      </c>
    </row>
    <row r="2495" spans="1:4">
      <c r="A2495" s="3" t="s">
        <v>18109</v>
      </c>
      <c r="B2495" s="2">
        <v>441</v>
      </c>
      <c r="C2495" s="2">
        <f t="shared" si="38"/>
        <v>0</v>
      </c>
      <c r="D2495" s="1" t="s">
        <v>15616</v>
      </c>
    </row>
    <row r="2496" spans="1:4">
      <c r="A2496" s="3" t="s">
        <v>18110</v>
      </c>
      <c r="B2496" s="2">
        <v>478</v>
      </c>
      <c r="C2496" s="2">
        <f t="shared" si="38"/>
        <v>0</v>
      </c>
      <c r="D2496" s="1" t="s">
        <v>15616</v>
      </c>
    </row>
    <row r="2497" spans="1:4">
      <c r="A2497" s="3" t="s">
        <v>18111</v>
      </c>
      <c r="B2497" s="2">
        <v>506</v>
      </c>
      <c r="C2497" s="2">
        <f t="shared" si="38"/>
        <v>0</v>
      </c>
      <c r="D2497" s="1" t="s">
        <v>15616</v>
      </c>
    </row>
    <row r="2498" spans="1:4">
      <c r="A2498" s="3" t="s">
        <v>18112</v>
      </c>
      <c r="B2498" s="2">
        <v>281</v>
      </c>
      <c r="C2498" s="2">
        <f t="shared" si="38"/>
        <v>0</v>
      </c>
      <c r="D2498" s="1" t="s">
        <v>15616</v>
      </c>
    </row>
    <row r="2499" spans="1:4">
      <c r="A2499" s="3" t="s">
        <v>18113</v>
      </c>
      <c r="B2499" s="2">
        <v>301</v>
      </c>
      <c r="C2499" s="2">
        <f t="shared" ref="C2499:C2562" si="39">IF(D2499="healthy",0,5500)</f>
        <v>0</v>
      </c>
      <c r="D2499" s="1" t="s">
        <v>15616</v>
      </c>
    </row>
    <row r="2500" spans="1:4">
      <c r="A2500" s="3" t="s">
        <v>18114</v>
      </c>
      <c r="B2500" s="2">
        <v>330</v>
      </c>
      <c r="C2500" s="2">
        <f t="shared" si="39"/>
        <v>0</v>
      </c>
      <c r="D2500" s="1" t="s">
        <v>15616</v>
      </c>
    </row>
    <row r="2501" spans="1:4">
      <c r="A2501" s="3" t="s">
        <v>18115</v>
      </c>
      <c r="B2501" s="2">
        <v>360</v>
      </c>
      <c r="C2501" s="2">
        <f t="shared" si="39"/>
        <v>0</v>
      </c>
      <c r="D2501" s="1" t="s">
        <v>15616</v>
      </c>
    </row>
    <row r="2502" spans="1:4">
      <c r="A2502" s="3" t="s">
        <v>18116</v>
      </c>
      <c r="B2502" s="2">
        <v>394</v>
      </c>
      <c r="C2502" s="2">
        <f t="shared" si="39"/>
        <v>0</v>
      </c>
      <c r="D2502" s="1" t="s">
        <v>15616</v>
      </c>
    </row>
    <row r="2503" spans="1:4">
      <c r="A2503" s="3" t="s">
        <v>18117</v>
      </c>
      <c r="B2503" s="2">
        <v>359</v>
      </c>
      <c r="C2503" s="2">
        <f t="shared" si="39"/>
        <v>0</v>
      </c>
      <c r="D2503" s="1" t="s">
        <v>15616</v>
      </c>
    </row>
    <row r="2504" spans="1:4">
      <c r="A2504" s="3" t="s">
        <v>18118</v>
      </c>
      <c r="B2504" s="2">
        <v>448</v>
      </c>
      <c r="C2504" s="2">
        <f t="shared" si="39"/>
        <v>0</v>
      </c>
      <c r="D2504" s="1" t="s">
        <v>15616</v>
      </c>
    </row>
    <row r="2505" spans="1:4">
      <c r="A2505" s="3" t="s">
        <v>18119</v>
      </c>
      <c r="B2505" s="2">
        <v>475</v>
      </c>
      <c r="C2505" s="2">
        <f t="shared" si="39"/>
        <v>0</v>
      </c>
      <c r="D2505" s="1" t="s">
        <v>15616</v>
      </c>
    </row>
    <row r="2506" spans="1:4">
      <c r="A2506" s="3" t="s">
        <v>18120</v>
      </c>
      <c r="B2506" s="2">
        <v>500</v>
      </c>
      <c r="C2506" s="2">
        <f t="shared" si="39"/>
        <v>0</v>
      </c>
      <c r="D2506" s="1" t="s">
        <v>15616</v>
      </c>
    </row>
    <row r="2507" spans="1:4">
      <c r="A2507" s="3" t="s">
        <v>18121</v>
      </c>
      <c r="B2507" s="2">
        <v>275</v>
      </c>
      <c r="C2507" s="2">
        <f t="shared" si="39"/>
        <v>0</v>
      </c>
      <c r="D2507" s="1" t="s">
        <v>15616</v>
      </c>
    </row>
    <row r="2508" spans="1:4">
      <c r="A2508" s="3" t="s">
        <v>18122</v>
      </c>
      <c r="B2508" s="2">
        <v>301</v>
      </c>
      <c r="C2508" s="2">
        <f t="shared" si="39"/>
        <v>0</v>
      </c>
      <c r="D2508" s="1" t="s">
        <v>15616</v>
      </c>
    </row>
    <row r="2509" spans="1:4">
      <c r="A2509" s="3" t="s">
        <v>18123</v>
      </c>
      <c r="B2509" s="2">
        <v>336</v>
      </c>
      <c r="C2509" s="2">
        <f t="shared" si="39"/>
        <v>0</v>
      </c>
      <c r="D2509" s="1" t="s">
        <v>15616</v>
      </c>
    </row>
    <row r="2510" spans="1:4">
      <c r="A2510" s="3" t="s">
        <v>18124</v>
      </c>
      <c r="B2510" s="2">
        <v>354</v>
      </c>
      <c r="C2510" s="2">
        <f t="shared" si="39"/>
        <v>0</v>
      </c>
      <c r="D2510" s="1" t="s">
        <v>15616</v>
      </c>
    </row>
    <row r="2511" spans="1:4">
      <c r="A2511" s="3" t="s">
        <v>18125</v>
      </c>
      <c r="B2511" s="2">
        <v>407</v>
      </c>
      <c r="C2511" s="2">
        <f t="shared" si="39"/>
        <v>0</v>
      </c>
      <c r="D2511" s="1" t="s">
        <v>15616</v>
      </c>
    </row>
    <row r="2512" spans="1:4">
      <c r="A2512" s="3" t="s">
        <v>18126</v>
      </c>
      <c r="B2512" s="2">
        <v>433</v>
      </c>
      <c r="C2512" s="2">
        <f t="shared" si="39"/>
        <v>0</v>
      </c>
      <c r="D2512" s="1" t="s">
        <v>15616</v>
      </c>
    </row>
    <row r="2513" spans="1:4">
      <c r="A2513" s="3" t="s">
        <v>18127</v>
      </c>
      <c r="B2513" s="2">
        <v>460</v>
      </c>
      <c r="C2513" s="2">
        <f t="shared" si="39"/>
        <v>0</v>
      </c>
      <c r="D2513" s="1" t="s">
        <v>15616</v>
      </c>
    </row>
    <row r="2514" spans="1:4">
      <c r="A2514" s="3" t="s">
        <v>18128</v>
      </c>
      <c r="B2514" s="2">
        <v>485</v>
      </c>
      <c r="C2514" s="2">
        <f t="shared" si="39"/>
        <v>0</v>
      </c>
      <c r="D2514" s="1" t="s">
        <v>15616</v>
      </c>
    </row>
    <row r="2515" spans="1:4">
      <c r="A2515" s="3" t="s">
        <v>18129</v>
      </c>
      <c r="B2515" s="2">
        <v>262</v>
      </c>
      <c r="C2515" s="2">
        <f t="shared" si="39"/>
        <v>0</v>
      </c>
      <c r="D2515" s="1" t="s">
        <v>15616</v>
      </c>
    </row>
    <row r="2516" spans="1:4">
      <c r="A2516" s="3" t="s">
        <v>18130</v>
      </c>
      <c r="B2516" s="2">
        <v>297</v>
      </c>
      <c r="C2516" s="2">
        <f t="shared" si="39"/>
        <v>0</v>
      </c>
      <c r="D2516" s="1" t="s">
        <v>15616</v>
      </c>
    </row>
    <row r="2517" spans="1:4">
      <c r="A2517" s="3" t="s">
        <v>18131</v>
      </c>
      <c r="B2517" s="2">
        <v>326</v>
      </c>
      <c r="C2517" s="2">
        <f t="shared" si="39"/>
        <v>0</v>
      </c>
      <c r="D2517" s="1" t="s">
        <v>15616</v>
      </c>
    </row>
    <row r="2518" spans="1:4">
      <c r="A2518" s="3" t="s">
        <v>18132</v>
      </c>
      <c r="B2518" s="2">
        <v>359</v>
      </c>
      <c r="C2518" s="2">
        <f t="shared" si="39"/>
        <v>0</v>
      </c>
      <c r="D2518" s="1" t="s">
        <v>15616</v>
      </c>
    </row>
    <row r="2519" spans="1:4">
      <c r="A2519" s="3" t="s">
        <v>18133</v>
      </c>
      <c r="B2519" s="2">
        <v>387</v>
      </c>
      <c r="C2519" s="2">
        <f t="shared" si="39"/>
        <v>0</v>
      </c>
      <c r="D2519" s="1" t="s">
        <v>15616</v>
      </c>
    </row>
    <row r="2520" spans="1:4">
      <c r="A2520" s="3" t="s">
        <v>18134</v>
      </c>
      <c r="B2520" s="2">
        <v>411</v>
      </c>
      <c r="C2520" s="2">
        <f t="shared" si="39"/>
        <v>0</v>
      </c>
      <c r="D2520" s="1" t="s">
        <v>15616</v>
      </c>
    </row>
    <row r="2521" spans="1:4">
      <c r="A2521" s="3" t="s">
        <v>18135</v>
      </c>
      <c r="B2521" s="2">
        <v>440</v>
      </c>
      <c r="C2521" s="2">
        <f t="shared" si="39"/>
        <v>0</v>
      </c>
      <c r="D2521" s="1" t="s">
        <v>15616</v>
      </c>
    </row>
    <row r="2522" spans="1:4">
      <c r="A2522" s="3" t="s">
        <v>18136</v>
      </c>
      <c r="B2522" s="2">
        <v>470</v>
      </c>
      <c r="C2522" s="2">
        <f t="shared" si="39"/>
        <v>0</v>
      </c>
      <c r="D2522" s="1" t="s">
        <v>15616</v>
      </c>
    </row>
    <row r="2523" spans="1:4">
      <c r="A2523" s="3" t="s">
        <v>18137</v>
      </c>
      <c r="B2523" s="2">
        <v>493</v>
      </c>
      <c r="C2523" s="2">
        <f t="shared" si="39"/>
        <v>0</v>
      </c>
      <c r="D2523" s="1" t="s">
        <v>15616</v>
      </c>
    </row>
    <row r="2524" spans="1:4">
      <c r="A2524" s="3" t="s">
        <v>18138</v>
      </c>
      <c r="B2524" s="2">
        <v>271</v>
      </c>
      <c r="C2524" s="2">
        <f t="shared" si="39"/>
        <v>0</v>
      </c>
      <c r="D2524" s="1" t="s">
        <v>15616</v>
      </c>
    </row>
    <row r="2525" spans="1:4">
      <c r="A2525" s="3" t="s">
        <v>18139</v>
      </c>
      <c r="B2525" s="2">
        <v>305</v>
      </c>
      <c r="C2525" s="2">
        <f t="shared" si="39"/>
        <v>0</v>
      </c>
      <c r="D2525" s="1" t="s">
        <v>15616</v>
      </c>
    </row>
    <row r="2526" spans="1:4">
      <c r="A2526" s="3" t="s">
        <v>18140</v>
      </c>
      <c r="B2526" s="2">
        <v>345</v>
      </c>
      <c r="C2526" s="2">
        <f t="shared" si="39"/>
        <v>0</v>
      </c>
      <c r="D2526" s="1" t="s">
        <v>15616</v>
      </c>
    </row>
    <row r="2527" spans="1:4">
      <c r="A2527" s="3" t="s">
        <v>18141</v>
      </c>
      <c r="B2527" s="2">
        <v>462</v>
      </c>
      <c r="C2527" s="2">
        <f t="shared" si="39"/>
        <v>0</v>
      </c>
      <c r="D2527" s="1" t="s">
        <v>15616</v>
      </c>
    </row>
    <row r="2528" spans="1:4">
      <c r="A2528" s="3" t="s">
        <v>18142</v>
      </c>
      <c r="B2528" s="2">
        <v>401</v>
      </c>
      <c r="C2528" s="2">
        <f t="shared" si="39"/>
        <v>0</v>
      </c>
      <c r="D2528" s="1" t="s">
        <v>15616</v>
      </c>
    </row>
    <row r="2529" spans="1:4">
      <c r="A2529" s="3" t="s">
        <v>18143</v>
      </c>
      <c r="B2529" s="2">
        <v>436</v>
      </c>
      <c r="C2529" s="2">
        <f t="shared" si="39"/>
        <v>0</v>
      </c>
      <c r="D2529" s="1" t="s">
        <v>15616</v>
      </c>
    </row>
    <row r="2530" spans="1:4">
      <c r="A2530" s="3" t="s">
        <v>18144</v>
      </c>
      <c r="B2530" s="2">
        <v>460</v>
      </c>
      <c r="C2530" s="2">
        <f t="shared" si="39"/>
        <v>0</v>
      </c>
      <c r="D2530" s="1" t="s">
        <v>15616</v>
      </c>
    </row>
    <row r="2531" spans="1:4">
      <c r="A2531" s="3" t="s">
        <v>18145</v>
      </c>
      <c r="B2531" s="2">
        <v>484</v>
      </c>
      <c r="C2531" s="2">
        <f t="shared" si="39"/>
        <v>0</v>
      </c>
      <c r="D2531" s="1" t="s">
        <v>15616</v>
      </c>
    </row>
    <row r="2532" spans="1:4">
      <c r="A2532" s="3" t="s">
        <v>18146</v>
      </c>
      <c r="B2532" s="2">
        <v>261</v>
      </c>
      <c r="C2532" s="2">
        <f t="shared" si="39"/>
        <v>0</v>
      </c>
      <c r="D2532" s="1" t="s">
        <v>15616</v>
      </c>
    </row>
    <row r="2533" spans="1:4">
      <c r="A2533" s="3" t="s">
        <v>18147</v>
      </c>
      <c r="B2533" s="2">
        <v>296</v>
      </c>
      <c r="C2533" s="2">
        <f t="shared" si="39"/>
        <v>0</v>
      </c>
      <c r="D2533" s="1" t="s">
        <v>15616</v>
      </c>
    </row>
    <row r="2534" spans="1:4">
      <c r="A2534" s="3" t="s">
        <v>18148</v>
      </c>
      <c r="B2534" s="2">
        <v>325</v>
      </c>
      <c r="C2534" s="2">
        <f t="shared" si="39"/>
        <v>0</v>
      </c>
      <c r="D2534" s="1" t="s">
        <v>15616</v>
      </c>
    </row>
    <row r="2535" spans="1:4">
      <c r="A2535" s="3" t="s">
        <v>18149</v>
      </c>
      <c r="B2535" s="2">
        <v>344</v>
      </c>
      <c r="C2535" s="2">
        <f t="shared" si="39"/>
        <v>0</v>
      </c>
      <c r="D2535" s="1" t="s">
        <v>15616</v>
      </c>
    </row>
    <row r="2536" spans="1:4">
      <c r="A2536" s="3" t="s">
        <v>18150</v>
      </c>
      <c r="B2536" s="2">
        <v>374</v>
      </c>
      <c r="C2536" s="2">
        <f t="shared" si="39"/>
        <v>0</v>
      </c>
      <c r="D2536" s="1" t="s">
        <v>15616</v>
      </c>
    </row>
    <row r="2537" spans="1:4">
      <c r="A2537" s="3" t="s">
        <v>18151</v>
      </c>
      <c r="B2537" s="2">
        <v>400</v>
      </c>
      <c r="C2537" s="2">
        <f t="shared" si="39"/>
        <v>0</v>
      </c>
      <c r="D2537" s="1" t="s">
        <v>15616</v>
      </c>
    </row>
    <row r="2538" spans="1:4">
      <c r="A2538" s="3" t="s">
        <v>18152</v>
      </c>
      <c r="B2538" s="2">
        <v>440</v>
      </c>
      <c r="C2538" s="2">
        <f t="shared" si="39"/>
        <v>0</v>
      </c>
      <c r="D2538" s="1" t="s">
        <v>15616</v>
      </c>
    </row>
    <row r="2539" spans="1:4">
      <c r="A2539" s="3" t="s">
        <v>18153</v>
      </c>
      <c r="B2539" s="2">
        <v>463</v>
      </c>
      <c r="C2539" s="2">
        <f t="shared" si="39"/>
        <v>0</v>
      </c>
      <c r="D2539" s="1" t="s">
        <v>15616</v>
      </c>
    </row>
    <row r="2540" spans="1:4">
      <c r="A2540" s="3" t="s">
        <v>18154</v>
      </c>
      <c r="B2540" s="2">
        <v>481</v>
      </c>
      <c r="C2540" s="2">
        <f t="shared" si="39"/>
        <v>0</v>
      </c>
      <c r="D2540" s="1" t="s">
        <v>15616</v>
      </c>
    </row>
    <row r="2541" spans="1:4">
      <c r="A2541" s="3" t="s">
        <v>18155</v>
      </c>
      <c r="B2541" s="2">
        <v>264</v>
      </c>
      <c r="C2541" s="2">
        <f t="shared" si="39"/>
        <v>0</v>
      </c>
      <c r="D2541" s="1" t="s">
        <v>15616</v>
      </c>
    </row>
    <row r="2542" spans="1:4">
      <c r="A2542" s="3" t="s">
        <v>18156</v>
      </c>
      <c r="B2542" s="2">
        <v>299</v>
      </c>
      <c r="C2542" s="2">
        <f t="shared" si="39"/>
        <v>0</v>
      </c>
      <c r="D2542" s="1" t="s">
        <v>15616</v>
      </c>
    </row>
    <row r="2543" spans="1:4">
      <c r="A2543" s="3" t="s">
        <v>18157</v>
      </c>
      <c r="B2543" s="2">
        <v>319</v>
      </c>
      <c r="C2543" s="2">
        <f t="shared" si="39"/>
        <v>0</v>
      </c>
      <c r="D2543" s="1" t="s">
        <v>15616</v>
      </c>
    </row>
    <row r="2544" spans="1:4">
      <c r="A2544" s="3" t="s">
        <v>18158</v>
      </c>
      <c r="B2544" s="2">
        <v>341</v>
      </c>
      <c r="C2544" s="2">
        <f t="shared" si="39"/>
        <v>0</v>
      </c>
      <c r="D2544" s="1" t="s">
        <v>15616</v>
      </c>
    </row>
    <row r="2545" spans="1:4">
      <c r="A2545" s="3" t="s">
        <v>18159</v>
      </c>
      <c r="B2545" s="2">
        <v>378</v>
      </c>
      <c r="C2545" s="2">
        <f t="shared" si="39"/>
        <v>0</v>
      </c>
      <c r="D2545" s="1" t="s">
        <v>15616</v>
      </c>
    </row>
    <row r="2546" spans="1:4">
      <c r="A2546" s="3" t="s">
        <v>18160</v>
      </c>
      <c r="B2546" s="2">
        <v>401</v>
      </c>
      <c r="C2546" s="2">
        <f t="shared" si="39"/>
        <v>0</v>
      </c>
      <c r="D2546" s="1" t="s">
        <v>15616</v>
      </c>
    </row>
    <row r="2547" spans="1:4">
      <c r="A2547" s="3" t="s">
        <v>18161</v>
      </c>
      <c r="B2547" s="2">
        <v>434</v>
      </c>
      <c r="C2547" s="2">
        <f t="shared" si="39"/>
        <v>0</v>
      </c>
      <c r="D2547" s="1" t="s">
        <v>15616</v>
      </c>
    </row>
    <row r="2548" spans="1:4">
      <c r="A2548" s="3" t="s">
        <v>18162</v>
      </c>
      <c r="B2548" s="2">
        <v>453</v>
      </c>
      <c r="C2548" s="2">
        <f t="shared" si="39"/>
        <v>0</v>
      </c>
      <c r="D2548" s="1" t="s">
        <v>15616</v>
      </c>
    </row>
    <row r="2549" spans="1:4">
      <c r="A2549" s="3" t="s">
        <v>18163</v>
      </c>
      <c r="B2549" s="2">
        <v>480</v>
      </c>
      <c r="C2549" s="2">
        <f t="shared" si="39"/>
        <v>0</v>
      </c>
      <c r="D2549" s="1" t="s">
        <v>15616</v>
      </c>
    </row>
    <row r="2550" spans="1:4">
      <c r="A2550" s="3" t="s">
        <v>18164</v>
      </c>
      <c r="B2550" s="2">
        <v>267</v>
      </c>
      <c r="C2550" s="2">
        <f t="shared" si="39"/>
        <v>0</v>
      </c>
      <c r="D2550" s="1" t="s">
        <v>15616</v>
      </c>
    </row>
    <row r="2551" spans="1:4">
      <c r="A2551" s="3" t="s">
        <v>18165</v>
      </c>
      <c r="B2551" s="2">
        <v>284</v>
      </c>
      <c r="C2551" s="2">
        <f t="shared" si="39"/>
        <v>0</v>
      </c>
      <c r="D2551" s="1" t="s">
        <v>15616</v>
      </c>
    </row>
    <row r="2552" spans="1:4">
      <c r="A2552" s="3" t="s">
        <v>18166</v>
      </c>
      <c r="B2552" s="2">
        <v>318</v>
      </c>
      <c r="C2552" s="2">
        <f t="shared" si="39"/>
        <v>0</v>
      </c>
      <c r="D2552" s="1" t="s">
        <v>15616</v>
      </c>
    </row>
    <row r="2553" spans="1:4">
      <c r="A2553" s="3" t="s">
        <v>18167</v>
      </c>
      <c r="B2553" s="2">
        <v>340</v>
      </c>
      <c r="C2553" s="2">
        <f t="shared" si="39"/>
        <v>0</v>
      </c>
      <c r="D2553" s="1" t="s">
        <v>15616</v>
      </c>
    </row>
    <row r="2554" spans="1:4">
      <c r="A2554" s="3" t="s">
        <v>18168</v>
      </c>
      <c r="B2554" s="2">
        <v>375</v>
      </c>
      <c r="C2554" s="2">
        <f t="shared" si="39"/>
        <v>0</v>
      </c>
      <c r="D2554" s="1" t="s">
        <v>15616</v>
      </c>
    </row>
    <row r="2555" spans="1:4">
      <c r="A2555" s="3" t="s">
        <v>18169</v>
      </c>
      <c r="B2555" s="2">
        <v>395</v>
      </c>
      <c r="C2555" s="2">
        <f t="shared" si="39"/>
        <v>0</v>
      </c>
      <c r="D2555" s="1" t="s">
        <v>15616</v>
      </c>
    </row>
    <row r="2556" spans="1:4">
      <c r="A2556" s="3" t="s">
        <v>18170</v>
      </c>
      <c r="B2556" s="2">
        <v>422</v>
      </c>
      <c r="C2556" s="2">
        <f t="shared" si="39"/>
        <v>0</v>
      </c>
      <c r="D2556" s="1" t="s">
        <v>15616</v>
      </c>
    </row>
    <row r="2557" spans="1:4">
      <c r="A2557" s="3" t="s">
        <v>18171</v>
      </c>
      <c r="B2557" s="2">
        <v>451</v>
      </c>
      <c r="C2557" s="2">
        <f t="shared" si="39"/>
        <v>0</v>
      </c>
      <c r="D2557" s="1" t="s">
        <v>15616</v>
      </c>
    </row>
    <row r="2558" spans="1:4">
      <c r="A2558" s="3" t="s">
        <v>18172</v>
      </c>
      <c r="B2558" s="2">
        <v>486</v>
      </c>
      <c r="C2558" s="2">
        <f t="shared" si="39"/>
        <v>0</v>
      </c>
      <c r="D2558" s="1" t="s">
        <v>15616</v>
      </c>
    </row>
    <row r="2559" spans="1:4">
      <c r="A2559" s="3" t="s">
        <v>18173</v>
      </c>
      <c r="B2559" s="2">
        <v>255</v>
      </c>
      <c r="C2559" s="2">
        <f t="shared" si="39"/>
        <v>0</v>
      </c>
      <c r="D2559" s="1" t="s">
        <v>15616</v>
      </c>
    </row>
    <row r="2560" spans="1:4">
      <c r="A2560" s="3" t="s">
        <v>18174</v>
      </c>
      <c r="B2560" s="2">
        <v>283</v>
      </c>
      <c r="C2560" s="2">
        <f t="shared" si="39"/>
        <v>0</v>
      </c>
      <c r="D2560" s="1" t="s">
        <v>15616</v>
      </c>
    </row>
    <row r="2561" spans="1:4">
      <c r="A2561" s="3" t="s">
        <v>18175</v>
      </c>
      <c r="B2561" s="2">
        <v>310</v>
      </c>
      <c r="C2561" s="2">
        <f t="shared" si="39"/>
        <v>0</v>
      </c>
      <c r="D2561" s="1" t="s">
        <v>15616</v>
      </c>
    </row>
    <row r="2562" spans="1:4">
      <c r="A2562" s="3" t="s">
        <v>18176</v>
      </c>
      <c r="B2562" s="2">
        <v>349</v>
      </c>
      <c r="C2562" s="2">
        <f t="shared" si="39"/>
        <v>0</v>
      </c>
      <c r="D2562" s="1" t="s">
        <v>15616</v>
      </c>
    </row>
    <row r="2563" spans="1:4">
      <c r="A2563" s="3" t="s">
        <v>18177</v>
      </c>
      <c r="B2563" s="2">
        <v>373</v>
      </c>
      <c r="C2563" s="2">
        <f t="shared" ref="C2563:C2626" si="40">IF(D2563="healthy",0,5500)</f>
        <v>0</v>
      </c>
      <c r="D2563" s="1" t="s">
        <v>15616</v>
      </c>
    </row>
    <row r="2564" spans="1:4">
      <c r="A2564" s="3" t="s">
        <v>18178</v>
      </c>
      <c r="B2564" s="2">
        <v>413</v>
      </c>
      <c r="C2564" s="2">
        <f t="shared" si="40"/>
        <v>0</v>
      </c>
      <c r="D2564" s="1" t="s">
        <v>15616</v>
      </c>
    </row>
    <row r="2565" spans="1:4">
      <c r="A2565" s="3" t="s">
        <v>18179</v>
      </c>
      <c r="B2565" s="2">
        <v>447</v>
      </c>
      <c r="C2565" s="2">
        <f t="shared" si="40"/>
        <v>0</v>
      </c>
      <c r="D2565" s="1" t="s">
        <v>15616</v>
      </c>
    </row>
    <row r="2566" spans="1:4">
      <c r="A2566" s="3" t="s">
        <v>18180</v>
      </c>
      <c r="B2566" s="2">
        <v>475</v>
      </c>
      <c r="C2566" s="2">
        <f t="shared" si="40"/>
        <v>0</v>
      </c>
      <c r="D2566" s="1" t="s">
        <v>15616</v>
      </c>
    </row>
    <row r="2567" spans="1:4">
      <c r="A2567" s="3" t="s">
        <v>18181</v>
      </c>
      <c r="B2567" s="2">
        <v>496</v>
      </c>
      <c r="C2567" s="2">
        <f t="shared" si="40"/>
        <v>0</v>
      </c>
      <c r="D2567" s="1" t="s">
        <v>15616</v>
      </c>
    </row>
    <row r="2568" spans="1:4">
      <c r="A2568" s="3" t="s">
        <v>18182</v>
      </c>
      <c r="B2568" s="2">
        <v>273</v>
      </c>
      <c r="C2568" s="2">
        <f t="shared" si="40"/>
        <v>0</v>
      </c>
      <c r="D2568" s="1" t="s">
        <v>15616</v>
      </c>
    </row>
    <row r="2569" spans="1:4">
      <c r="A2569" s="3" t="s">
        <v>18183</v>
      </c>
      <c r="B2569" s="2">
        <v>301</v>
      </c>
      <c r="C2569" s="2">
        <f t="shared" si="40"/>
        <v>0</v>
      </c>
      <c r="D2569" s="1" t="s">
        <v>15616</v>
      </c>
    </row>
    <row r="2570" spans="1:4">
      <c r="A2570" s="3" t="s">
        <v>18184</v>
      </c>
      <c r="B2570" s="2">
        <v>336</v>
      </c>
      <c r="C2570" s="2">
        <f t="shared" si="40"/>
        <v>0</v>
      </c>
      <c r="D2570" s="1" t="s">
        <v>15616</v>
      </c>
    </row>
    <row r="2571" spans="1:4">
      <c r="A2571" s="3" t="s">
        <v>18185</v>
      </c>
      <c r="B2571" s="2">
        <v>360</v>
      </c>
      <c r="C2571" s="2">
        <f t="shared" si="40"/>
        <v>0</v>
      </c>
      <c r="D2571" s="1" t="s">
        <v>15616</v>
      </c>
    </row>
    <row r="2572" spans="1:4">
      <c r="A2572" s="3" t="s">
        <v>18186</v>
      </c>
      <c r="B2572" s="2">
        <v>390</v>
      </c>
      <c r="C2572" s="2">
        <f t="shared" si="40"/>
        <v>0</v>
      </c>
      <c r="D2572" s="1" t="s">
        <v>15616</v>
      </c>
    </row>
    <row r="2573" spans="1:4">
      <c r="A2573" s="3" t="s">
        <v>18187</v>
      </c>
      <c r="B2573" s="2">
        <v>411</v>
      </c>
      <c r="C2573" s="2">
        <f t="shared" si="40"/>
        <v>0</v>
      </c>
      <c r="D2573" s="1" t="s">
        <v>15616</v>
      </c>
    </row>
    <row r="2574" spans="1:4">
      <c r="A2574" s="3" t="s">
        <v>18188</v>
      </c>
      <c r="B2574" s="2">
        <v>440</v>
      </c>
      <c r="C2574" s="2">
        <f t="shared" si="40"/>
        <v>0</v>
      </c>
      <c r="D2574" s="1" t="s">
        <v>15616</v>
      </c>
    </row>
    <row r="2575" spans="1:4">
      <c r="A2575" s="3" t="s">
        <v>18189</v>
      </c>
      <c r="B2575" s="2">
        <v>490</v>
      </c>
      <c r="C2575" s="2">
        <f t="shared" si="40"/>
        <v>0</v>
      </c>
      <c r="D2575" s="1" t="s">
        <v>15616</v>
      </c>
    </row>
    <row r="2576" spans="1:4">
      <c r="A2576" s="3" t="s">
        <v>18190</v>
      </c>
      <c r="B2576" s="2">
        <v>270</v>
      </c>
      <c r="C2576" s="2">
        <f t="shared" si="40"/>
        <v>0</v>
      </c>
      <c r="D2576" s="1" t="s">
        <v>15616</v>
      </c>
    </row>
    <row r="2577" spans="1:4">
      <c r="A2577" s="3" t="s">
        <v>18191</v>
      </c>
      <c r="B2577" s="2">
        <v>297</v>
      </c>
      <c r="C2577" s="2">
        <f t="shared" si="40"/>
        <v>0</v>
      </c>
      <c r="D2577" s="1" t="s">
        <v>15616</v>
      </c>
    </row>
    <row r="2578" spans="1:4">
      <c r="A2578" s="3" t="s">
        <v>18192</v>
      </c>
      <c r="B2578" s="2">
        <v>325</v>
      </c>
      <c r="C2578" s="2">
        <f t="shared" si="40"/>
        <v>0</v>
      </c>
      <c r="D2578" s="1" t="s">
        <v>15616</v>
      </c>
    </row>
    <row r="2579" spans="1:4">
      <c r="A2579" s="3" t="s">
        <v>18193</v>
      </c>
      <c r="B2579" s="2">
        <v>350</v>
      </c>
      <c r="C2579" s="2">
        <f t="shared" si="40"/>
        <v>0</v>
      </c>
      <c r="D2579" s="1" t="s">
        <v>15616</v>
      </c>
    </row>
    <row r="2580" spans="1:4">
      <c r="A2580" s="3" t="s">
        <v>18194</v>
      </c>
      <c r="B2580" s="2">
        <v>381</v>
      </c>
      <c r="C2580" s="2">
        <f t="shared" si="40"/>
        <v>0</v>
      </c>
      <c r="D2580" s="1" t="s">
        <v>15616</v>
      </c>
    </row>
    <row r="2581" spans="1:4">
      <c r="A2581" s="3" t="s">
        <v>18195</v>
      </c>
      <c r="B2581" s="2">
        <v>402</v>
      </c>
      <c r="C2581" s="2">
        <f t="shared" si="40"/>
        <v>0</v>
      </c>
      <c r="D2581" s="1" t="s">
        <v>15616</v>
      </c>
    </row>
    <row r="2582" spans="1:4">
      <c r="A2582" s="3" t="s">
        <v>18196</v>
      </c>
      <c r="B2582" s="2">
        <v>434</v>
      </c>
      <c r="C2582" s="2">
        <f t="shared" si="40"/>
        <v>0</v>
      </c>
      <c r="D2582" s="1" t="s">
        <v>15616</v>
      </c>
    </row>
    <row r="2583" spans="1:4">
      <c r="A2583" s="3" t="s">
        <v>18197</v>
      </c>
      <c r="B2583" s="2">
        <v>460</v>
      </c>
      <c r="C2583" s="2">
        <f t="shared" si="40"/>
        <v>0</v>
      </c>
      <c r="D2583" s="1" t="s">
        <v>15616</v>
      </c>
    </row>
    <row r="2584" spans="1:4">
      <c r="A2584" s="3" t="s">
        <v>18198</v>
      </c>
      <c r="B2584" s="2">
        <v>493</v>
      </c>
      <c r="C2584" s="2">
        <f t="shared" si="40"/>
        <v>0</v>
      </c>
      <c r="D2584" s="1" t="s">
        <v>15616</v>
      </c>
    </row>
    <row r="2585" spans="1:4">
      <c r="A2585" s="3" t="s">
        <v>18199</v>
      </c>
      <c r="B2585" s="2">
        <v>262</v>
      </c>
      <c r="C2585" s="2">
        <f t="shared" si="40"/>
        <v>0</v>
      </c>
      <c r="D2585" s="1" t="s">
        <v>15616</v>
      </c>
    </row>
    <row r="2586" spans="1:4">
      <c r="A2586" s="3" t="s">
        <v>18200</v>
      </c>
      <c r="B2586" s="2">
        <v>291</v>
      </c>
      <c r="C2586" s="2">
        <f t="shared" si="40"/>
        <v>0</v>
      </c>
      <c r="D2586" s="1" t="s">
        <v>15616</v>
      </c>
    </row>
    <row r="2587" spans="1:4">
      <c r="A2587" s="3" t="s">
        <v>18201</v>
      </c>
      <c r="B2587" s="2">
        <v>330</v>
      </c>
      <c r="C2587" s="2">
        <f t="shared" si="40"/>
        <v>0</v>
      </c>
      <c r="D2587" s="1" t="s">
        <v>15616</v>
      </c>
    </row>
    <row r="2588" spans="1:4">
      <c r="A2588" s="3" t="s">
        <v>18202</v>
      </c>
      <c r="B2588" s="2">
        <v>354</v>
      </c>
      <c r="C2588" s="2">
        <f t="shared" si="40"/>
        <v>0</v>
      </c>
      <c r="D2588" s="1" t="s">
        <v>15616</v>
      </c>
    </row>
    <row r="2589" spans="1:4">
      <c r="A2589" s="3" t="s">
        <v>18203</v>
      </c>
      <c r="B2589" s="2">
        <v>874</v>
      </c>
      <c r="C2589" s="2">
        <f t="shared" si="40"/>
        <v>0</v>
      </c>
      <c r="D2589" s="1" t="s">
        <v>15616</v>
      </c>
    </row>
    <row r="2590" spans="1:4">
      <c r="A2590" s="3" t="s">
        <v>18204</v>
      </c>
      <c r="B2590" s="2">
        <v>400</v>
      </c>
      <c r="C2590" s="2">
        <f t="shared" si="40"/>
        <v>0</v>
      </c>
      <c r="D2590" s="1" t="s">
        <v>15616</v>
      </c>
    </row>
    <row r="2591" spans="1:4">
      <c r="A2591" s="3" t="s">
        <v>18205</v>
      </c>
      <c r="B2591" s="2">
        <v>439</v>
      </c>
      <c r="C2591" s="2">
        <f t="shared" si="40"/>
        <v>0</v>
      </c>
      <c r="D2591" s="1" t="s">
        <v>15616</v>
      </c>
    </row>
    <row r="2592" spans="1:4">
      <c r="A2592" s="3" t="s">
        <v>18206</v>
      </c>
      <c r="B2592" s="2">
        <v>455</v>
      </c>
      <c r="C2592" s="2">
        <f t="shared" si="40"/>
        <v>0</v>
      </c>
      <c r="D2592" s="1" t="s">
        <v>15616</v>
      </c>
    </row>
    <row r="2593" spans="1:4">
      <c r="A2593" s="3" t="s">
        <v>18207</v>
      </c>
      <c r="B2593" s="2">
        <v>482</v>
      </c>
      <c r="C2593" s="2">
        <f t="shared" si="40"/>
        <v>0</v>
      </c>
      <c r="D2593" s="1" t="s">
        <v>15616</v>
      </c>
    </row>
    <row r="2594" spans="1:4">
      <c r="A2594" s="3" t="s">
        <v>18208</v>
      </c>
      <c r="B2594" s="2">
        <v>260</v>
      </c>
      <c r="C2594" s="2">
        <f t="shared" si="40"/>
        <v>0</v>
      </c>
      <c r="D2594" s="1" t="s">
        <v>15616</v>
      </c>
    </row>
    <row r="2595" spans="1:4">
      <c r="A2595" s="3" t="s">
        <v>18209</v>
      </c>
      <c r="B2595" s="2">
        <v>433</v>
      </c>
      <c r="C2595" s="2">
        <f t="shared" si="40"/>
        <v>0</v>
      </c>
      <c r="D2595" s="1" t="s">
        <v>15616</v>
      </c>
    </row>
    <row r="2596" spans="1:4">
      <c r="A2596" s="3" t="s">
        <v>18210</v>
      </c>
      <c r="B2596" s="2">
        <v>323</v>
      </c>
      <c r="C2596" s="2">
        <f t="shared" si="40"/>
        <v>0</v>
      </c>
      <c r="D2596" s="1" t="s">
        <v>15616</v>
      </c>
    </row>
    <row r="2597" spans="1:4">
      <c r="A2597" s="3" t="s">
        <v>18211</v>
      </c>
      <c r="B2597" s="2">
        <v>343</v>
      </c>
      <c r="C2597" s="2">
        <f t="shared" si="40"/>
        <v>0</v>
      </c>
      <c r="D2597" s="1" t="s">
        <v>15616</v>
      </c>
    </row>
    <row r="2598" spans="1:4">
      <c r="A2598" s="3" t="s">
        <v>18212</v>
      </c>
      <c r="B2598" s="2">
        <v>377</v>
      </c>
      <c r="C2598" s="2">
        <f t="shared" si="40"/>
        <v>0</v>
      </c>
      <c r="D2598" s="1" t="s">
        <v>15616</v>
      </c>
    </row>
    <row r="2599" spans="1:4">
      <c r="A2599" s="3" t="s">
        <v>18213</v>
      </c>
      <c r="B2599" s="2">
        <v>400</v>
      </c>
      <c r="C2599" s="2">
        <f t="shared" si="40"/>
        <v>0</v>
      </c>
      <c r="D2599" s="1" t="s">
        <v>15616</v>
      </c>
    </row>
    <row r="2600" spans="1:4">
      <c r="A2600" s="3" t="s">
        <v>18214</v>
      </c>
      <c r="B2600" s="2">
        <v>465</v>
      </c>
      <c r="C2600" s="2">
        <f t="shared" si="40"/>
        <v>0</v>
      </c>
      <c r="D2600" s="1" t="s">
        <v>15616</v>
      </c>
    </row>
    <row r="2601" spans="1:4">
      <c r="A2601" s="3" t="s">
        <v>18215</v>
      </c>
      <c r="B2601" s="2">
        <v>483</v>
      </c>
      <c r="C2601" s="2">
        <f t="shared" si="40"/>
        <v>0</v>
      </c>
      <c r="D2601" s="1" t="s">
        <v>15616</v>
      </c>
    </row>
    <row r="2602" spans="1:4">
      <c r="A2602" s="3" t="s">
        <v>18216</v>
      </c>
      <c r="B2602" s="2">
        <v>261</v>
      </c>
      <c r="C2602" s="2">
        <f t="shared" si="40"/>
        <v>0</v>
      </c>
      <c r="D2602" s="1" t="s">
        <v>15616</v>
      </c>
    </row>
    <row r="2603" spans="1:4">
      <c r="A2603" s="3" t="s">
        <v>18217</v>
      </c>
      <c r="B2603" s="2">
        <v>297</v>
      </c>
      <c r="C2603" s="2">
        <f t="shared" si="40"/>
        <v>0</v>
      </c>
      <c r="D2603" s="1" t="s">
        <v>15616</v>
      </c>
    </row>
    <row r="2604" spans="1:4">
      <c r="A2604" s="3" t="s">
        <v>18218</v>
      </c>
      <c r="B2604" s="2">
        <v>315</v>
      </c>
      <c r="C2604" s="2">
        <f t="shared" si="40"/>
        <v>0</v>
      </c>
      <c r="D2604" s="1" t="s">
        <v>15616</v>
      </c>
    </row>
    <row r="2605" spans="1:4">
      <c r="A2605" s="3" t="s">
        <v>18219</v>
      </c>
      <c r="B2605" s="2">
        <v>343</v>
      </c>
      <c r="C2605" s="2">
        <f t="shared" si="40"/>
        <v>0</v>
      </c>
      <c r="D2605" s="1" t="s">
        <v>15616</v>
      </c>
    </row>
    <row r="2606" spans="1:4">
      <c r="A2606" s="3" t="s">
        <v>18220</v>
      </c>
      <c r="B2606" s="2">
        <v>371</v>
      </c>
      <c r="C2606" s="2">
        <f t="shared" si="40"/>
        <v>0</v>
      </c>
      <c r="D2606" s="1" t="s">
        <v>15616</v>
      </c>
    </row>
    <row r="2607" spans="1:4">
      <c r="A2607" s="3" t="s">
        <v>18221</v>
      </c>
      <c r="B2607" s="2">
        <v>409</v>
      </c>
      <c r="C2607" s="2">
        <f t="shared" si="40"/>
        <v>0</v>
      </c>
      <c r="D2607" s="1" t="s">
        <v>15616</v>
      </c>
    </row>
    <row r="2608" spans="1:4">
      <c r="A2608" s="3" t="s">
        <v>18222</v>
      </c>
      <c r="B2608" s="2">
        <v>435</v>
      </c>
      <c r="C2608" s="2">
        <f t="shared" si="40"/>
        <v>0</v>
      </c>
      <c r="D2608" s="1" t="s">
        <v>15616</v>
      </c>
    </row>
    <row r="2609" spans="1:4">
      <c r="A2609" s="3" t="s">
        <v>18223</v>
      </c>
      <c r="B2609" s="2">
        <v>453</v>
      </c>
      <c r="C2609" s="2">
        <f t="shared" si="40"/>
        <v>0</v>
      </c>
      <c r="D2609" s="1" t="s">
        <v>15616</v>
      </c>
    </row>
    <row r="2610" spans="1:4">
      <c r="A2610" s="3" t="s">
        <v>18224</v>
      </c>
      <c r="B2610" s="2">
        <v>488</v>
      </c>
      <c r="C2610" s="2">
        <f t="shared" si="40"/>
        <v>0</v>
      </c>
      <c r="D2610" s="1" t="s">
        <v>15616</v>
      </c>
    </row>
    <row r="2611" spans="1:4">
      <c r="A2611" s="3" t="s">
        <v>18225</v>
      </c>
      <c r="B2611" s="2">
        <v>260</v>
      </c>
      <c r="C2611" s="2">
        <f t="shared" si="40"/>
        <v>0</v>
      </c>
      <c r="D2611" s="1" t="s">
        <v>15616</v>
      </c>
    </row>
    <row r="2612" spans="1:4">
      <c r="A2612" s="3" t="s">
        <v>18226</v>
      </c>
      <c r="B2612" s="2">
        <v>286</v>
      </c>
      <c r="C2612" s="2">
        <f t="shared" si="40"/>
        <v>0</v>
      </c>
      <c r="D2612" s="1" t="s">
        <v>15616</v>
      </c>
    </row>
    <row r="2613" spans="1:4">
      <c r="A2613" s="3" t="s">
        <v>18227</v>
      </c>
      <c r="B2613" s="2">
        <v>464</v>
      </c>
      <c r="C2613" s="2">
        <f t="shared" si="40"/>
        <v>0</v>
      </c>
      <c r="D2613" s="1" t="s">
        <v>15616</v>
      </c>
    </row>
    <row r="2614" spans="1:4">
      <c r="A2614" s="3" t="s">
        <v>18228</v>
      </c>
      <c r="B2614" s="2">
        <v>361</v>
      </c>
      <c r="C2614" s="2">
        <f t="shared" si="40"/>
        <v>0</v>
      </c>
      <c r="D2614" s="1" t="s">
        <v>15616</v>
      </c>
    </row>
    <row r="2615" spans="1:4">
      <c r="A2615" s="3" t="s">
        <v>18229</v>
      </c>
      <c r="B2615" s="2">
        <v>396</v>
      </c>
      <c r="C2615" s="2">
        <f t="shared" si="40"/>
        <v>0</v>
      </c>
      <c r="D2615" s="1" t="s">
        <v>15616</v>
      </c>
    </row>
    <row r="2616" spans="1:4">
      <c r="A2616" s="3" t="s">
        <v>18230</v>
      </c>
      <c r="B2616" s="2">
        <v>1055</v>
      </c>
      <c r="C2616" s="2">
        <f t="shared" si="40"/>
        <v>0</v>
      </c>
      <c r="D2616" s="1" t="s">
        <v>15616</v>
      </c>
    </row>
    <row r="2617" spans="1:4">
      <c r="A2617" s="3" t="s">
        <v>18231</v>
      </c>
      <c r="B2617" s="2">
        <v>444</v>
      </c>
      <c r="C2617" s="2">
        <f t="shared" si="40"/>
        <v>0</v>
      </c>
      <c r="D2617" s="1" t="s">
        <v>15616</v>
      </c>
    </row>
    <row r="2618" spans="1:4">
      <c r="A2618" s="3" t="s">
        <v>18232</v>
      </c>
      <c r="B2618" s="2">
        <v>471</v>
      </c>
      <c r="C2618" s="2">
        <f t="shared" si="40"/>
        <v>0</v>
      </c>
      <c r="D2618" s="1" t="s">
        <v>15616</v>
      </c>
    </row>
    <row r="2619" spans="1:4">
      <c r="A2619" s="3" t="s">
        <v>18233</v>
      </c>
      <c r="B2619" s="2">
        <v>501</v>
      </c>
      <c r="C2619" s="2">
        <f t="shared" si="40"/>
        <v>0</v>
      </c>
      <c r="D2619" s="1" t="s">
        <v>15616</v>
      </c>
    </row>
    <row r="2620" spans="1:4">
      <c r="A2620" s="3" t="s">
        <v>18234</v>
      </c>
      <c r="B2620" s="2">
        <v>277</v>
      </c>
      <c r="C2620" s="2">
        <f t="shared" si="40"/>
        <v>0</v>
      </c>
      <c r="D2620" s="1" t="s">
        <v>15616</v>
      </c>
    </row>
    <row r="2621" spans="1:4">
      <c r="A2621" s="3" t="s">
        <v>18235</v>
      </c>
      <c r="B2621" s="2">
        <v>304</v>
      </c>
      <c r="C2621" s="2">
        <f t="shared" si="40"/>
        <v>0</v>
      </c>
      <c r="D2621" s="1" t="s">
        <v>15616</v>
      </c>
    </row>
    <row r="2622" spans="1:4">
      <c r="A2622" s="3" t="s">
        <v>18236</v>
      </c>
      <c r="B2622" s="2">
        <v>337</v>
      </c>
      <c r="C2622" s="2">
        <f t="shared" si="40"/>
        <v>0</v>
      </c>
      <c r="D2622" s="1" t="s">
        <v>15616</v>
      </c>
    </row>
    <row r="2623" spans="1:4">
      <c r="A2623" s="3" t="s">
        <v>18237</v>
      </c>
      <c r="B2623" s="2">
        <v>368</v>
      </c>
      <c r="C2623" s="2">
        <f t="shared" si="40"/>
        <v>0</v>
      </c>
      <c r="D2623" s="1" t="s">
        <v>15616</v>
      </c>
    </row>
    <row r="2624" spans="1:4">
      <c r="A2624" s="3" t="s">
        <v>18238</v>
      </c>
      <c r="B2624" s="2">
        <v>387</v>
      </c>
      <c r="C2624" s="2">
        <f t="shared" si="40"/>
        <v>0</v>
      </c>
      <c r="D2624" s="1" t="s">
        <v>15616</v>
      </c>
    </row>
    <row r="2625" spans="1:4">
      <c r="A2625" s="3" t="s">
        <v>18239</v>
      </c>
      <c r="B2625" s="2">
        <v>434</v>
      </c>
      <c r="C2625" s="2">
        <f t="shared" si="40"/>
        <v>0</v>
      </c>
      <c r="D2625" s="1" t="s">
        <v>15616</v>
      </c>
    </row>
    <row r="2626" spans="1:4">
      <c r="A2626" s="3" t="s">
        <v>18240</v>
      </c>
      <c r="B2626" s="2">
        <v>467</v>
      </c>
      <c r="C2626" s="2">
        <f t="shared" si="40"/>
        <v>0</v>
      </c>
      <c r="D2626" s="1" t="s">
        <v>15616</v>
      </c>
    </row>
    <row r="2627" spans="1:4">
      <c r="A2627" s="3" t="s">
        <v>18241</v>
      </c>
      <c r="B2627" s="2">
        <v>490</v>
      </c>
      <c r="C2627" s="2">
        <f t="shared" ref="C2627:C2690" si="41">IF(D2627="healthy",0,5500)</f>
        <v>0</v>
      </c>
      <c r="D2627" s="1" t="s">
        <v>15616</v>
      </c>
    </row>
    <row r="2628" spans="1:4">
      <c r="A2628" s="3" t="s">
        <v>18242</v>
      </c>
      <c r="B2628" s="2">
        <v>286</v>
      </c>
      <c r="C2628" s="2">
        <f t="shared" si="41"/>
        <v>0</v>
      </c>
      <c r="D2628" s="1" t="s">
        <v>15616</v>
      </c>
    </row>
    <row r="2629" spans="1:4">
      <c r="A2629" s="3" t="s">
        <v>18243</v>
      </c>
      <c r="B2629" s="2">
        <v>304</v>
      </c>
      <c r="C2629" s="2">
        <f t="shared" si="41"/>
        <v>0</v>
      </c>
      <c r="D2629" s="1" t="s">
        <v>15616</v>
      </c>
    </row>
    <row r="2630" spans="1:4">
      <c r="A2630" s="3" t="s">
        <v>18244</v>
      </c>
      <c r="B2630" s="2">
        <v>332</v>
      </c>
      <c r="C2630" s="2">
        <f t="shared" si="41"/>
        <v>0</v>
      </c>
      <c r="D2630" s="1" t="s">
        <v>15616</v>
      </c>
    </row>
    <row r="2631" spans="1:4">
      <c r="A2631" s="3" t="s">
        <v>18245</v>
      </c>
      <c r="B2631" s="2">
        <v>360</v>
      </c>
      <c r="C2631" s="2">
        <f t="shared" si="41"/>
        <v>0</v>
      </c>
      <c r="D2631" s="1" t="s">
        <v>15616</v>
      </c>
    </row>
    <row r="2632" spans="1:4">
      <c r="A2632" s="3" t="s">
        <v>18246</v>
      </c>
      <c r="B2632" s="2">
        <v>397</v>
      </c>
      <c r="C2632" s="2">
        <f t="shared" si="41"/>
        <v>0</v>
      </c>
      <c r="D2632" s="1" t="s">
        <v>15616</v>
      </c>
    </row>
    <row r="2633" spans="1:4">
      <c r="A2633" s="3" t="s">
        <v>18247</v>
      </c>
      <c r="B2633" s="2">
        <v>417</v>
      </c>
      <c r="C2633" s="2">
        <f t="shared" si="41"/>
        <v>0</v>
      </c>
      <c r="D2633" s="1" t="s">
        <v>15616</v>
      </c>
    </row>
    <row r="2634" spans="1:4">
      <c r="A2634" s="3" t="s">
        <v>18248</v>
      </c>
      <c r="B2634" s="2">
        <v>442</v>
      </c>
      <c r="C2634" s="2">
        <f t="shared" si="41"/>
        <v>0</v>
      </c>
      <c r="D2634" s="1" t="s">
        <v>15616</v>
      </c>
    </row>
    <row r="2635" spans="1:4">
      <c r="A2635" s="3" t="s">
        <v>18249</v>
      </c>
      <c r="B2635" s="2">
        <v>478</v>
      </c>
      <c r="C2635" s="2">
        <f t="shared" si="41"/>
        <v>0</v>
      </c>
      <c r="D2635" s="1" t="s">
        <v>15616</v>
      </c>
    </row>
    <row r="2636" spans="1:4">
      <c r="A2636" s="3" t="s">
        <v>18250</v>
      </c>
      <c r="B2636" s="2">
        <v>255</v>
      </c>
      <c r="C2636" s="2">
        <f t="shared" si="41"/>
        <v>0</v>
      </c>
      <c r="D2636" s="1" t="s">
        <v>15616</v>
      </c>
    </row>
    <row r="2637" spans="1:4">
      <c r="A2637" s="3" t="s">
        <v>18251</v>
      </c>
      <c r="B2637" s="2">
        <v>275</v>
      </c>
      <c r="C2637" s="2">
        <f t="shared" si="41"/>
        <v>0</v>
      </c>
      <c r="D2637" s="1" t="s">
        <v>15616</v>
      </c>
    </row>
    <row r="2638" spans="1:4">
      <c r="A2638" s="3" t="s">
        <v>18252</v>
      </c>
      <c r="B2638" s="2">
        <v>303</v>
      </c>
      <c r="C2638" s="2">
        <f t="shared" si="41"/>
        <v>0</v>
      </c>
      <c r="D2638" s="1" t="s">
        <v>15616</v>
      </c>
    </row>
    <row r="2639" spans="1:4">
      <c r="A2639" s="3" t="s">
        <v>18253</v>
      </c>
      <c r="B2639" s="2">
        <v>330</v>
      </c>
      <c r="C2639" s="2">
        <f t="shared" si="41"/>
        <v>0</v>
      </c>
      <c r="D2639" s="1" t="s">
        <v>15616</v>
      </c>
    </row>
    <row r="2640" spans="1:4">
      <c r="A2640" s="3" t="s">
        <v>18254</v>
      </c>
      <c r="B2640" s="2">
        <v>369</v>
      </c>
      <c r="C2640" s="2">
        <f t="shared" si="41"/>
        <v>0</v>
      </c>
      <c r="D2640" s="1" t="s">
        <v>15616</v>
      </c>
    </row>
    <row r="2641" spans="1:4">
      <c r="A2641" s="3" t="s">
        <v>18255</v>
      </c>
      <c r="B2641" s="2">
        <v>385</v>
      </c>
      <c r="C2641" s="2">
        <f t="shared" si="41"/>
        <v>0</v>
      </c>
      <c r="D2641" s="1" t="s">
        <v>15616</v>
      </c>
    </row>
    <row r="2642" spans="1:4">
      <c r="A2642" s="3" t="s">
        <v>18256</v>
      </c>
      <c r="B2642" s="2">
        <v>413</v>
      </c>
      <c r="C2642" s="2">
        <f t="shared" si="41"/>
        <v>0</v>
      </c>
      <c r="D2642" s="1" t="s">
        <v>15616</v>
      </c>
    </row>
    <row r="2643" spans="1:4">
      <c r="A2643" s="3" t="s">
        <v>18257</v>
      </c>
      <c r="B2643" s="2">
        <v>712</v>
      </c>
      <c r="C2643" s="2">
        <f t="shared" si="41"/>
        <v>0</v>
      </c>
      <c r="D2643" s="1" t="s">
        <v>15616</v>
      </c>
    </row>
    <row r="2644" spans="1:4">
      <c r="A2644" s="3" t="s">
        <v>18258</v>
      </c>
      <c r="B2644" s="2">
        <v>490</v>
      </c>
      <c r="C2644" s="2">
        <f t="shared" si="41"/>
        <v>0</v>
      </c>
      <c r="D2644" s="1" t="s">
        <v>15616</v>
      </c>
    </row>
    <row r="2645" spans="1:4">
      <c r="A2645" s="3" t="s">
        <v>18259</v>
      </c>
      <c r="B2645" s="2">
        <v>266</v>
      </c>
      <c r="C2645" s="2">
        <f t="shared" si="41"/>
        <v>0</v>
      </c>
      <c r="D2645" s="1" t="s">
        <v>15616</v>
      </c>
    </row>
    <row r="2646" spans="1:4">
      <c r="A2646" s="3" t="s">
        <v>18260</v>
      </c>
      <c r="B2646" s="2">
        <v>293</v>
      </c>
      <c r="C2646" s="2">
        <f t="shared" si="41"/>
        <v>0</v>
      </c>
      <c r="D2646" s="1" t="s">
        <v>15616</v>
      </c>
    </row>
    <row r="2647" spans="1:4">
      <c r="A2647" s="3" t="s">
        <v>18261</v>
      </c>
      <c r="B2647" s="2">
        <v>321</v>
      </c>
      <c r="C2647" s="2">
        <f t="shared" si="41"/>
        <v>0</v>
      </c>
      <c r="D2647" s="1" t="s">
        <v>15616</v>
      </c>
    </row>
    <row r="2648" spans="1:4">
      <c r="A2648" s="3" t="s">
        <v>18262</v>
      </c>
      <c r="B2648" s="2">
        <v>348</v>
      </c>
      <c r="C2648" s="2">
        <f t="shared" si="41"/>
        <v>0</v>
      </c>
      <c r="D2648" s="1" t="s">
        <v>15616</v>
      </c>
    </row>
    <row r="2649" spans="1:4">
      <c r="A2649" s="3" t="s">
        <v>18263</v>
      </c>
      <c r="B2649" s="2">
        <v>380</v>
      </c>
      <c r="C2649" s="2">
        <f t="shared" si="41"/>
        <v>0</v>
      </c>
      <c r="D2649" s="1" t="s">
        <v>15616</v>
      </c>
    </row>
    <row r="2650" spans="1:4">
      <c r="A2650" s="3" t="s">
        <v>18264</v>
      </c>
      <c r="B2650" s="2">
        <v>403</v>
      </c>
      <c r="C2650" s="2">
        <f t="shared" si="41"/>
        <v>0</v>
      </c>
      <c r="D2650" s="1" t="s">
        <v>15616</v>
      </c>
    </row>
    <row r="2651" spans="1:4">
      <c r="A2651" s="3" t="s">
        <v>18265</v>
      </c>
      <c r="B2651" s="2">
        <v>431</v>
      </c>
      <c r="C2651" s="2">
        <f t="shared" si="41"/>
        <v>0</v>
      </c>
      <c r="D2651" s="1" t="s">
        <v>15616</v>
      </c>
    </row>
    <row r="2652" spans="1:4">
      <c r="A2652" s="3" t="s">
        <v>18266</v>
      </c>
      <c r="B2652" s="2">
        <v>461</v>
      </c>
      <c r="C2652" s="2">
        <f t="shared" si="41"/>
        <v>0</v>
      </c>
      <c r="D2652" s="1" t="s">
        <v>15616</v>
      </c>
    </row>
    <row r="2653" spans="1:4">
      <c r="A2653" s="3" t="s">
        <v>18267</v>
      </c>
      <c r="B2653" s="2">
        <v>429</v>
      </c>
      <c r="C2653" s="2">
        <f t="shared" si="41"/>
        <v>0</v>
      </c>
      <c r="D2653" s="1" t="s">
        <v>15616</v>
      </c>
    </row>
    <row r="2654" spans="1:4">
      <c r="A2654" s="3" t="s">
        <v>18268</v>
      </c>
      <c r="B2654" s="2">
        <v>274</v>
      </c>
      <c r="C2654" s="2">
        <f t="shared" si="41"/>
        <v>0</v>
      </c>
      <c r="D2654" s="1" t="s">
        <v>15616</v>
      </c>
    </row>
    <row r="2655" spans="1:4">
      <c r="A2655" s="3" t="s">
        <v>18269</v>
      </c>
      <c r="B2655" s="2">
        <v>291</v>
      </c>
      <c r="C2655" s="2">
        <f t="shared" si="41"/>
        <v>0</v>
      </c>
      <c r="D2655" s="1" t="s">
        <v>15616</v>
      </c>
    </row>
    <row r="2656" spans="1:4">
      <c r="A2656" s="3" t="s">
        <v>18270</v>
      </c>
      <c r="B2656" s="2">
        <v>319</v>
      </c>
      <c r="C2656" s="2">
        <f t="shared" si="41"/>
        <v>0</v>
      </c>
      <c r="D2656" s="1" t="s">
        <v>15616</v>
      </c>
    </row>
    <row r="2657" spans="1:4">
      <c r="A2657" s="3" t="s">
        <v>18271</v>
      </c>
      <c r="B2657" s="2">
        <v>360</v>
      </c>
      <c r="C2657" s="2">
        <f t="shared" si="41"/>
        <v>0</v>
      </c>
      <c r="D2657" s="1" t="s">
        <v>15616</v>
      </c>
    </row>
    <row r="2658" spans="1:4">
      <c r="A2658" s="3" t="s">
        <v>18272</v>
      </c>
      <c r="B2658" s="2">
        <v>392</v>
      </c>
      <c r="C2658" s="2">
        <f t="shared" si="41"/>
        <v>0</v>
      </c>
      <c r="D2658" s="1" t="s">
        <v>15616</v>
      </c>
    </row>
    <row r="2659" spans="1:4">
      <c r="A2659" s="3" t="s">
        <v>18273</v>
      </c>
      <c r="B2659" s="2">
        <v>418</v>
      </c>
      <c r="C2659" s="2">
        <f t="shared" si="41"/>
        <v>0</v>
      </c>
      <c r="D2659" s="1" t="s">
        <v>15616</v>
      </c>
    </row>
    <row r="2660" spans="1:4">
      <c r="A2660" s="3" t="s">
        <v>18274</v>
      </c>
      <c r="B2660" s="2">
        <v>439</v>
      </c>
      <c r="C2660" s="2">
        <f t="shared" si="41"/>
        <v>0</v>
      </c>
      <c r="D2660" s="1" t="s">
        <v>15616</v>
      </c>
    </row>
    <row r="2661" spans="1:4">
      <c r="A2661" s="3" t="s">
        <v>18275</v>
      </c>
      <c r="B2661" s="2">
        <v>470</v>
      </c>
      <c r="C2661" s="2">
        <f t="shared" si="41"/>
        <v>0</v>
      </c>
      <c r="D2661" s="1" t="s">
        <v>15616</v>
      </c>
    </row>
    <row r="2662" spans="1:4">
      <c r="A2662" s="3" t="s">
        <v>18276</v>
      </c>
      <c r="B2662" s="2">
        <v>499</v>
      </c>
      <c r="C2662" s="2">
        <f t="shared" si="41"/>
        <v>0</v>
      </c>
      <c r="D2662" s="1" t="s">
        <v>15616</v>
      </c>
    </row>
    <row r="2663" spans="1:4">
      <c r="A2663" s="3" t="s">
        <v>18277</v>
      </c>
      <c r="B2663" s="2">
        <v>271</v>
      </c>
      <c r="C2663" s="2">
        <f t="shared" si="41"/>
        <v>0</v>
      </c>
      <c r="D2663" s="1" t="s">
        <v>15616</v>
      </c>
    </row>
    <row r="2664" spans="1:4">
      <c r="A2664" s="3" t="s">
        <v>18278</v>
      </c>
      <c r="B2664" s="2">
        <v>307</v>
      </c>
      <c r="C2664" s="2">
        <f t="shared" si="41"/>
        <v>0</v>
      </c>
      <c r="D2664" s="1" t="s">
        <v>15616</v>
      </c>
    </row>
    <row r="2665" spans="1:4">
      <c r="A2665" s="3" t="s">
        <v>18279</v>
      </c>
      <c r="B2665" s="2">
        <v>330</v>
      </c>
      <c r="C2665" s="2">
        <f t="shared" si="41"/>
        <v>0</v>
      </c>
      <c r="D2665" s="1" t="s">
        <v>15616</v>
      </c>
    </row>
    <row r="2666" spans="1:4">
      <c r="A2666" s="3" t="s">
        <v>18280</v>
      </c>
      <c r="B2666" s="2">
        <v>355</v>
      </c>
      <c r="C2666" s="2">
        <f t="shared" si="41"/>
        <v>0</v>
      </c>
      <c r="D2666" s="1" t="s">
        <v>15616</v>
      </c>
    </row>
    <row r="2667" spans="1:4">
      <c r="A2667" s="3" t="s">
        <v>18281</v>
      </c>
      <c r="B2667" s="2">
        <v>382</v>
      </c>
      <c r="C2667" s="2">
        <f t="shared" si="41"/>
        <v>0</v>
      </c>
      <c r="D2667" s="1" t="s">
        <v>15616</v>
      </c>
    </row>
    <row r="2668" spans="1:4">
      <c r="A2668" s="3" t="s">
        <v>18282</v>
      </c>
      <c r="B2668" s="2">
        <v>417</v>
      </c>
      <c r="C2668" s="2">
        <f t="shared" si="41"/>
        <v>0</v>
      </c>
      <c r="D2668" s="1" t="s">
        <v>15616</v>
      </c>
    </row>
    <row r="2669" spans="1:4">
      <c r="A2669" s="3" t="s">
        <v>18283</v>
      </c>
      <c r="B2669" s="2">
        <v>444</v>
      </c>
      <c r="C2669" s="2">
        <f t="shared" si="41"/>
        <v>0</v>
      </c>
      <c r="D2669" s="1" t="s">
        <v>15616</v>
      </c>
    </row>
    <row r="2670" spans="1:4">
      <c r="A2670" s="3" t="s">
        <v>18284</v>
      </c>
      <c r="B2670" s="2">
        <v>465</v>
      </c>
      <c r="C2670" s="2">
        <f t="shared" si="41"/>
        <v>0</v>
      </c>
      <c r="D2670" s="1" t="s">
        <v>15616</v>
      </c>
    </row>
    <row r="2671" spans="1:4">
      <c r="A2671" s="3" t="s">
        <v>18285</v>
      </c>
      <c r="B2671" s="2">
        <v>262</v>
      </c>
      <c r="C2671" s="2">
        <f t="shared" si="41"/>
        <v>0</v>
      </c>
      <c r="D2671" s="1" t="s">
        <v>15616</v>
      </c>
    </row>
    <row r="2672" spans="1:4">
      <c r="A2672" s="3" t="s">
        <v>18286</v>
      </c>
      <c r="B2672" s="2">
        <v>294</v>
      </c>
      <c r="C2672" s="2">
        <f t="shared" si="41"/>
        <v>0</v>
      </c>
      <c r="D2672" s="1" t="s">
        <v>15616</v>
      </c>
    </row>
    <row r="2673" spans="1:4">
      <c r="A2673" s="3" t="s">
        <v>18287</v>
      </c>
      <c r="B2673" s="2">
        <v>321</v>
      </c>
      <c r="C2673" s="2">
        <f t="shared" si="41"/>
        <v>0</v>
      </c>
      <c r="D2673" s="1" t="s">
        <v>15616</v>
      </c>
    </row>
    <row r="2674" spans="1:4">
      <c r="A2674" s="3" t="s">
        <v>18288</v>
      </c>
      <c r="B2674" s="2">
        <v>354</v>
      </c>
      <c r="C2674" s="2">
        <f t="shared" si="41"/>
        <v>0</v>
      </c>
      <c r="D2674" s="1" t="s">
        <v>15616</v>
      </c>
    </row>
    <row r="2675" spans="1:4">
      <c r="A2675" s="3" t="s">
        <v>18289</v>
      </c>
      <c r="B2675" s="2">
        <v>372</v>
      </c>
      <c r="C2675" s="2">
        <f t="shared" si="41"/>
        <v>0</v>
      </c>
      <c r="D2675" s="1" t="s">
        <v>15616</v>
      </c>
    </row>
    <row r="2676" spans="1:4">
      <c r="A2676" s="3" t="s">
        <v>18290</v>
      </c>
      <c r="B2676" s="2">
        <v>400</v>
      </c>
      <c r="C2676" s="2">
        <f t="shared" si="41"/>
        <v>0</v>
      </c>
      <c r="D2676" s="1" t="s">
        <v>15616</v>
      </c>
    </row>
    <row r="2677" spans="1:4">
      <c r="A2677" s="3" t="s">
        <v>18291</v>
      </c>
      <c r="B2677" s="2">
        <v>430</v>
      </c>
      <c r="C2677" s="2">
        <f t="shared" si="41"/>
        <v>0</v>
      </c>
      <c r="D2677" s="1" t="s">
        <v>15616</v>
      </c>
    </row>
    <row r="2678" spans="1:4">
      <c r="A2678" s="3" t="s">
        <v>18292</v>
      </c>
      <c r="B2678" s="2">
        <v>467</v>
      </c>
      <c r="C2678" s="2">
        <f t="shared" si="41"/>
        <v>0</v>
      </c>
      <c r="D2678" s="1" t="s">
        <v>15616</v>
      </c>
    </row>
    <row r="2679" spans="1:4">
      <c r="A2679" s="3" t="s">
        <v>18293</v>
      </c>
      <c r="B2679" s="2">
        <v>492</v>
      </c>
      <c r="C2679" s="2">
        <f t="shared" si="41"/>
        <v>0</v>
      </c>
      <c r="D2679" s="1" t="s">
        <v>15616</v>
      </c>
    </row>
    <row r="2680" spans="1:4">
      <c r="A2680" s="3" t="s">
        <v>18294</v>
      </c>
      <c r="B2680" s="2">
        <v>266</v>
      </c>
      <c r="C2680" s="2">
        <f t="shared" si="41"/>
        <v>0</v>
      </c>
      <c r="D2680" s="1" t="s">
        <v>15616</v>
      </c>
    </row>
    <row r="2681" spans="1:4">
      <c r="A2681" s="3" t="s">
        <v>18295</v>
      </c>
      <c r="B2681" s="2">
        <v>297</v>
      </c>
      <c r="C2681" s="2">
        <f t="shared" si="41"/>
        <v>0</v>
      </c>
      <c r="D2681" s="1" t="s">
        <v>15616</v>
      </c>
    </row>
    <row r="2682" spans="1:4">
      <c r="A2682" s="3" t="s">
        <v>18296</v>
      </c>
      <c r="B2682" s="2">
        <v>316</v>
      </c>
      <c r="C2682" s="2">
        <f t="shared" si="41"/>
        <v>0</v>
      </c>
      <c r="D2682" s="1" t="s">
        <v>15616</v>
      </c>
    </row>
    <row r="2683" spans="1:4">
      <c r="A2683" s="3" t="s">
        <v>18297</v>
      </c>
      <c r="B2683" s="2">
        <v>343</v>
      </c>
      <c r="C2683" s="2">
        <f t="shared" si="41"/>
        <v>0</v>
      </c>
      <c r="D2683" s="1" t="s">
        <v>15616</v>
      </c>
    </row>
    <row r="2684" spans="1:4">
      <c r="A2684" s="3" t="s">
        <v>18298</v>
      </c>
      <c r="B2684" s="2">
        <v>377</v>
      </c>
      <c r="C2684" s="2">
        <f t="shared" si="41"/>
        <v>0</v>
      </c>
      <c r="D2684" s="1" t="s">
        <v>15616</v>
      </c>
    </row>
    <row r="2685" spans="1:4">
      <c r="A2685" s="3" t="s">
        <v>18299</v>
      </c>
      <c r="B2685" s="2">
        <v>401</v>
      </c>
      <c r="C2685" s="2">
        <f t="shared" si="41"/>
        <v>0</v>
      </c>
      <c r="D2685" s="1" t="s">
        <v>15616</v>
      </c>
    </row>
    <row r="2686" spans="1:4">
      <c r="A2686" s="3" t="s">
        <v>18300</v>
      </c>
      <c r="B2686" s="2">
        <v>430</v>
      </c>
      <c r="C2686" s="2">
        <f t="shared" si="41"/>
        <v>0</v>
      </c>
      <c r="D2686" s="1" t="s">
        <v>15616</v>
      </c>
    </row>
    <row r="2687" spans="1:4">
      <c r="A2687" s="3" t="s">
        <v>18301</v>
      </c>
      <c r="B2687" s="2">
        <v>461</v>
      </c>
      <c r="C2687" s="2">
        <f t="shared" si="41"/>
        <v>0</v>
      </c>
      <c r="D2687" s="1" t="s">
        <v>15616</v>
      </c>
    </row>
    <row r="2688" spans="1:4">
      <c r="A2688" s="3" t="s">
        <v>18302</v>
      </c>
      <c r="B2688" s="2">
        <v>481</v>
      </c>
      <c r="C2688" s="2">
        <f t="shared" si="41"/>
        <v>0</v>
      </c>
      <c r="D2688" s="1" t="s">
        <v>15616</v>
      </c>
    </row>
    <row r="2689" spans="1:4">
      <c r="A2689" s="3" t="s">
        <v>18303</v>
      </c>
      <c r="B2689" s="2">
        <v>264</v>
      </c>
      <c r="C2689" s="2">
        <f t="shared" si="41"/>
        <v>0</v>
      </c>
      <c r="D2689" s="1" t="s">
        <v>15616</v>
      </c>
    </row>
    <row r="2690" spans="1:4">
      <c r="A2690" s="3" t="s">
        <v>18304</v>
      </c>
      <c r="B2690" s="2">
        <v>290</v>
      </c>
      <c r="C2690" s="2">
        <f t="shared" si="41"/>
        <v>0</v>
      </c>
      <c r="D2690" s="1" t="s">
        <v>15616</v>
      </c>
    </row>
    <row r="2691" spans="1:4">
      <c r="A2691" s="3" t="s">
        <v>18305</v>
      </c>
      <c r="B2691" s="2">
        <v>322</v>
      </c>
      <c r="C2691" s="2">
        <f t="shared" ref="C2691:C2754" si="42">IF(D2691="healthy",0,5500)</f>
        <v>0</v>
      </c>
      <c r="D2691" s="1" t="s">
        <v>15616</v>
      </c>
    </row>
    <row r="2692" spans="1:4">
      <c r="A2692" s="3" t="s">
        <v>18306</v>
      </c>
      <c r="B2692" s="2">
        <v>341</v>
      </c>
      <c r="C2692" s="2">
        <f t="shared" si="42"/>
        <v>0</v>
      </c>
      <c r="D2692" s="1" t="s">
        <v>15616</v>
      </c>
    </row>
    <row r="2693" spans="1:4">
      <c r="A2693" s="3" t="s">
        <v>18307</v>
      </c>
      <c r="B2693" s="2">
        <v>376</v>
      </c>
      <c r="C2693" s="2">
        <f t="shared" si="42"/>
        <v>0</v>
      </c>
      <c r="D2693" s="1" t="s">
        <v>15616</v>
      </c>
    </row>
    <row r="2694" spans="1:4">
      <c r="A2694" s="3" t="s">
        <v>18308</v>
      </c>
      <c r="B2694" s="2">
        <v>400</v>
      </c>
      <c r="C2694" s="2">
        <f t="shared" si="42"/>
        <v>0</v>
      </c>
      <c r="D2694" s="1" t="s">
        <v>15616</v>
      </c>
    </row>
    <row r="2695" spans="1:4">
      <c r="A2695" s="3" t="s">
        <v>18309</v>
      </c>
      <c r="B2695" s="2">
        <v>431</v>
      </c>
      <c r="C2695" s="2">
        <f t="shared" si="42"/>
        <v>0</v>
      </c>
      <c r="D2695" s="1" t="s">
        <v>15616</v>
      </c>
    </row>
    <row r="2696" spans="1:4">
      <c r="A2696" s="3" t="s">
        <v>18310</v>
      </c>
      <c r="B2696" s="2">
        <v>451</v>
      </c>
      <c r="C2696" s="2">
        <f t="shared" si="42"/>
        <v>0</v>
      </c>
      <c r="D2696" s="1" t="s">
        <v>15616</v>
      </c>
    </row>
    <row r="2697" spans="1:4">
      <c r="A2697" s="3" t="s">
        <v>18311</v>
      </c>
      <c r="B2697" s="2">
        <v>487</v>
      </c>
      <c r="C2697" s="2">
        <f t="shared" si="42"/>
        <v>0</v>
      </c>
      <c r="D2697" s="1" t="s">
        <v>15616</v>
      </c>
    </row>
    <row r="2698" spans="1:4">
      <c r="A2698" s="3" t="s">
        <v>18312</v>
      </c>
      <c r="B2698" s="2">
        <v>261</v>
      </c>
      <c r="C2698" s="2">
        <f t="shared" si="42"/>
        <v>0</v>
      </c>
      <c r="D2698" s="1" t="s">
        <v>15616</v>
      </c>
    </row>
    <row r="2699" spans="1:4">
      <c r="A2699" s="3" t="s">
        <v>18313</v>
      </c>
      <c r="B2699" s="2">
        <v>400</v>
      </c>
      <c r="C2699" s="2">
        <f t="shared" si="42"/>
        <v>0</v>
      </c>
      <c r="D2699" s="1" t="s">
        <v>15616</v>
      </c>
    </row>
    <row r="2700" spans="1:4">
      <c r="A2700" s="3" t="s">
        <v>18314</v>
      </c>
      <c r="B2700" s="2">
        <v>311</v>
      </c>
      <c r="C2700" s="2">
        <f t="shared" si="42"/>
        <v>0</v>
      </c>
      <c r="D2700" s="1" t="s">
        <v>15616</v>
      </c>
    </row>
    <row r="2701" spans="1:4">
      <c r="A2701" s="3" t="s">
        <v>18315</v>
      </c>
      <c r="B2701" s="2">
        <v>347</v>
      </c>
      <c r="C2701" s="2">
        <f t="shared" si="42"/>
        <v>0</v>
      </c>
      <c r="D2701" s="1" t="s">
        <v>15616</v>
      </c>
    </row>
    <row r="2702" spans="1:4">
      <c r="A2702" s="3" t="s">
        <v>18316</v>
      </c>
      <c r="B2702" s="2">
        <v>367</v>
      </c>
      <c r="C2702" s="2">
        <f t="shared" si="42"/>
        <v>0</v>
      </c>
      <c r="D2702" s="1" t="s">
        <v>15616</v>
      </c>
    </row>
    <row r="2703" spans="1:4">
      <c r="A2703" s="3" t="s">
        <v>18317</v>
      </c>
      <c r="B2703" s="2">
        <v>394</v>
      </c>
      <c r="C2703" s="2">
        <f t="shared" si="42"/>
        <v>0</v>
      </c>
      <c r="D2703" s="1" t="s">
        <v>15616</v>
      </c>
    </row>
    <row r="2704" spans="1:4">
      <c r="A2704" s="3" t="s">
        <v>18318</v>
      </c>
      <c r="B2704" s="2">
        <v>442</v>
      </c>
      <c r="C2704" s="2">
        <f t="shared" si="42"/>
        <v>0</v>
      </c>
      <c r="D2704" s="1" t="s">
        <v>15616</v>
      </c>
    </row>
    <row r="2705" spans="1:4">
      <c r="A2705" s="3" t="s">
        <v>18319</v>
      </c>
      <c r="B2705" s="2">
        <v>477</v>
      </c>
      <c r="C2705" s="2">
        <f t="shared" si="42"/>
        <v>0</v>
      </c>
      <c r="D2705" s="1" t="s">
        <v>15616</v>
      </c>
    </row>
    <row r="2706" spans="1:4">
      <c r="A2706" s="3" t="s">
        <v>18320</v>
      </c>
      <c r="B2706" s="2">
        <v>425</v>
      </c>
      <c r="C2706" s="2">
        <f t="shared" si="42"/>
        <v>0</v>
      </c>
      <c r="D2706" s="1" t="s">
        <v>15616</v>
      </c>
    </row>
    <row r="2707" spans="1:4">
      <c r="A2707" s="3" t="s">
        <v>18321</v>
      </c>
      <c r="B2707" s="2">
        <v>278</v>
      </c>
      <c r="C2707" s="2">
        <f t="shared" si="42"/>
        <v>0</v>
      </c>
      <c r="D2707" s="1" t="s">
        <v>15616</v>
      </c>
    </row>
    <row r="2708" spans="1:4">
      <c r="A2708" s="3" t="s">
        <v>18322</v>
      </c>
      <c r="B2708" s="2">
        <v>306</v>
      </c>
      <c r="C2708" s="2">
        <f t="shared" si="42"/>
        <v>0</v>
      </c>
      <c r="D2708" s="1" t="s">
        <v>15616</v>
      </c>
    </row>
    <row r="2709" spans="1:4">
      <c r="A2709" s="3" t="s">
        <v>18323</v>
      </c>
      <c r="B2709" s="2">
        <v>331</v>
      </c>
      <c r="C2709" s="2">
        <f t="shared" si="42"/>
        <v>0</v>
      </c>
      <c r="D2709" s="1" t="s">
        <v>15616</v>
      </c>
    </row>
    <row r="2710" spans="1:4">
      <c r="A2710" s="3" t="s">
        <v>18324</v>
      </c>
      <c r="B2710" s="2">
        <v>368</v>
      </c>
      <c r="C2710" s="2">
        <f t="shared" si="42"/>
        <v>0</v>
      </c>
      <c r="D2710" s="1" t="s">
        <v>15616</v>
      </c>
    </row>
    <row r="2711" spans="1:4">
      <c r="A2711" s="3" t="s">
        <v>18325</v>
      </c>
      <c r="B2711" s="2">
        <v>391</v>
      </c>
      <c r="C2711" s="2">
        <f t="shared" si="42"/>
        <v>0</v>
      </c>
      <c r="D2711" s="1" t="s">
        <v>15616</v>
      </c>
    </row>
    <row r="2712" spans="1:4">
      <c r="A2712" s="3" t="s">
        <v>18326</v>
      </c>
      <c r="B2712" s="2">
        <v>413</v>
      </c>
      <c r="C2712" s="2">
        <f t="shared" si="42"/>
        <v>0</v>
      </c>
      <c r="D2712" s="1" t="s">
        <v>15616</v>
      </c>
    </row>
    <row r="2713" spans="1:4">
      <c r="A2713" s="3" t="s">
        <v>18327</v>
      </c>
      <c r="B2713" s="2">
        <v>444</v>
      </c>
      <c r="C2713" s="2">
        <f t="shared" si="42"/>
        <v>0</v>
      </c>
      <c r="D2713" s="1" t="s">
        <v>15616</v>
      </c>
    </row>
    <row r="2714" spans="1:4">
      <c r="A2714" s="3" t="s">
        <v>18328</v>
      </c>
      <c r="B2714" s="2">
        <v>480</v>
      </c>
      <c r="C2714" s="2">
        <f t="shared" si="42"/>
        <v>0</v>
      </c>
      <c r="D2714" s="1" t="s">
        <v>15616</v>
      </c>
    </row>
    <row r="2715" spans="1:4">
      <c r="A2715" s="3" t="s">
        <v>18329</v>
      </c>
      <c r="B2715" s="2">
        <v>260</v>
      </c>
      <c r="C2715" s="2">
        <f t="shared" si="42"/>
        <v>0</v>
      </c>
      <c r="D2715" s="1" t="s">
        <v>15616</v>
      </c>
    </row>
    <row r="2716" spans="1:4">
      <c r="A2716" s="3" t="s">
        <v>18330</v>
      </c>
      <c r="B2716" s="2">
        <v>287</v>
      </c>
      <c r="C2716" s="2">
        <f t="shared" si="42"/>
        <v>0</v>
      </c>
      <c r="D2716" s="1" t="s">
        <v>15616</v>
      </c>
    </row>
    <row r="2717" spans="1:4">
      <c r="A2717" s="3" t="s">
        <v>18331</v>
      </c>
      <c r="B2717" s="2">
        <v>311</v>
      </c>
      <c r="C2717" s="2">
        <f t="shared" si="42"/>
        <v>0</v>
      </c>
      <c r="D2717" s="1" t="s">
        <v>15616</v>
      </c>
    </row>
    <row r="2718" spans="1:4">
      <c r="A2718" s="3" t="s">
        <v>18332</v>
      </c>
      <c r="B2718" s="2">
        <v>340</v>
      </c>
      <c r="C2718" s="2">
        <f t="shared" si="42"/>
        <v>0</v>
      </c>
      <c r="D2718" s="1" t="s">
        <v>15616</v>
      </c>
    </row>
    <row r="2719" spans="1:4">
      <c r="A2719" s="3" t="s">
        <v>18333</v>
      </c>
      <c r="B2719" s="2">
        <v>372</v>
      </c>
      <c r="C2719" s="2">
        <f t="shared" si="42"/>
        <v>0</v>
      </c>
      <c r="D2719" s="1" t="s">
        <v>15616</v>
      </c>
    </row>
    <row r="2720" spans="1:4">
      <c r="A2720" s="3" t="s">
        <v>18334</v>
      </c>
      <c r="B2720" s="2">
        <v>393</v>
      </c>
      <c r="C2720" s="2">
        <f t="shared" si="42"/>
        <v>0</v>
      </c>
      <c r="D2720" s="1" t="s">
        <v>15616</v>
      </c>
    </row>
    <row r="2721" spans="1:4">
      <c r="A2721" s="3" t="s">
        <v>18335</v>
      </c>
      <c r="B2721" s="2">
        <v>426</v>
      </c>
      <c r="C2721" s="2">
        <f t="shared" si="42"/>
        <v>0</v>
      </c>
      <c r="D2721" s="1" t="s">
        <v>15616</v>
      </c>
    </row>
    <row r="2722" spans="1:4">
      <c r="A2722" s="3" t="s">
        <v>18336</v>
      </c>
      <c r="B2722" s="2">
        <v>450</v>
      </c>
      <c r="C2722" s="2">
        <f t="shared" si="42"/>
        <v>0</v>
      </c>
      <c r="D2722" s="1" t="s">
        <v>15616</v>
      </c>
    </row>
    <row r="2723" spans="1:4">
      <c r="A2723" s="3" t="s">
        <v>18337</v>
      </c>
      <c r="B2723" s="2">
        <v>434</v>
      </c>
      <c r="C2723" s="2">
        <f t="shared" si="42"/>
        <v>0</v>
      </c>
      <c r="D2723" s="1" t="s">
        <v>15616</v>
      </c>
    </row>
    <row r="2724" spans="1:4">
      <c r="A2724" s="3" t="s">
        <v>18338</v>
      </c>
      <c r="B2724" s="2">
        <v>263</v>
      </c>
      <c r="C2724" s="2">
        <f t="shared" si="42"/>
        <v>0</v>
      </c>
      <c r="D2724" s="1" t="s">
        <v>15616</v>
      </c>
    </row>
    <row r="2725" spans="1:4">
      <c r="A2725" s="3" t="s">
        <v>18339</v>
      </c>
      <c r="B2725" s="2">
        <v>280</v>
      </c>
      <c r="C2725" s="2">
        <f t="shared" si="42"/>
        <v>0</v>
      </c>
      <c r="D2725" s="1" t="s">
        <v>15616</v>
      </c>
    </row>
    <row r="2726" spans="1:4">
      <c r="A2726" s="3" t="s">
        <v>18340</v>
      </c>
      <c r="B2726" s="2">
        <v>315</v>
      </c>
      <c r="C2726" s="2">
        <f t="shared" si="42"/>
        <v>0</v>
      </c>
      <c r="D2726" s="1" t="s">
        <v>15616</v>
      </c>
    </row>
    <row r="2727" spans="1:4">
      <c r="A2727" s="3" t="s">
        <v>18341</v>
      </c>
      <c r="B2727" s="2">
        <v>356</v>
      </c>
      <c r="C2727" s="2">
        <f t="shared" si="42"/>
        <v>0</v>
      </c>
      <c r="D2727" s="1" t="s">
        <v>15616</v>
      </c>
    </row>
    <row r="2728" spans="1:4">
      <c r="A2728" s="3" t="s">
        <v>18342</v>
      </c>
      <c r="B2728" s="2">
        <v>383</v>
      </c>
      <c r="C2728" s="2">
        <f t="shared" si="42"/>
        <v>0</v>
      </c>
      <c r="D2728" s="1" t="s">
        <v>15616</v>
      </c>
    </row>
    <row r="2729" spans="1:4">
      <c r="A2729" s="3" t="s">
        <v>18343</v>
      </c>
      <c r="B2729" s="2">
        <v>411</v>
      </c>
      <c r="C2729" s="2">
        <f t="shared" si="42"/>
        <v>0</v>
      </c>
      <c r="D2729" s="1" t="s">
        <v>15616</v>
      </c>
    </row>
    <row r="2730" spans="1:4">
      <c r="A2730" s="3" t="s">
        <v>18344</v>
      </c>
      <c r="B2730" s="2">
        <v>449</v>
      </c>
      <c r="C2730" s="2">
        <f t="shared" si="42"/>
        <v>0</v>
      </c>
      <c r="D2730" s="1" t="s">
        <v>15616</v>
      </c>
    </row>
    <row r="2731" spans="1:4">
      <c r="A2731" s="3" t="s">
        <v>18345</v>
      </c>
      <c r="B2731" s="2">
        <v>466</v>
      </c>
      <c r="C2731" s="2">
        <f t="shared" si="42"/>
        <v>0</v>
      </c>
      <c r="D2731" s="1" t="s">
        <v>15616</v>
      </c>
    </row>
    <row r="2732" spans="1:4">
      <c r="A2732" s="3" t="s">
        <v>18346</v>
      </c>
      <c r="B2732" s="2">
        <v>494</v>
      </c>
      <c r="C2732" s="2">
        <f t="shared" si="42"/>
        <v>0</v>
      </c>
      <c r="D2732" s="1" t="s">
        <v>15616</v>
      </c>
    </row>
    <row r="2733" spans="1:4">
      <c r="A2733" s="3" t="s">
        <v>18347</v>
      </c>
      <c r="B2733" s="2">
        <v>277</v>
      </c>
      <c r="C2733" s="2">
        <f t="shared" si="42"/>
        <v>0</v>
      </c>
      <c r="D2733" s="1" t="s">
        <v>15616</v>
      </c>
    </row>
    <row r="2734" spans="1:4">
      <c r="A2734" s="3" t="s">
        <v>18348</v>
      </c>
      <c r="B2734" s="2">
        <v>301</v>
      </c>
      <c r="C2734" s="2">
        <f t="shared" si="42"/>
        <v>0</v>
      </c>
      <c r="D2734" s="1" t="s">
        <v>15616</v>
      </c>
    </row>
    <row r="2735" spans="1:4">
      <c r="A2735" s="3" t="s">
        <v>18349</v>
      </c>
      <c r="B2735" s="2">
        <v>330</v>
      </c>
      <c r="C2735" s="2">
        <f t="shared" si="42"/>
        <v>0</v>
      </c>
      <c r="D2735" s="1" t="s">
        <v>15616</v>
      </c>
    </row>
    <row r="2736" spans="1:4">
      <c r="A2736" s="3" t="s">
        <v>18350</v>
      </c>
      <c r="B2736" s="2">
        <v>361</v>
      </c>
      <c r="C2736" s="2">
        <f t="shared" si="42"/>
        <v>0</v>
      </c>
      <c r="D2736" s="1" t="s">
        <v>15616</v>
      </c>
    </row>
    <row r="2737" spans="1:4">
      <c r="A2737" s="3" t="s">
        <v>18351</v>
      </c>
      <c r="B2737" s="2">
        <v>381</v>
      </c>
      <c r="C2737" s="2">
        <f t="shared" si="42"/>
        <v>0</v>
      </c>
      <c r="D2737" s="1" t="s">
        <v>15616</v>
      </c>
    </row>
    <row r="2738" spans="1:4">
      <c r="A2738" s="3" t="s">
        <v>18352</v>
      </c>
      <c r="B2738" s="2">
        <v>410</v>
      </c>
      <c r="C2738" s="2">
        <f t="shared" si="42"/>
        <v>0</v>
      </c>
      <c r="D2738" s="1" t="s">
        <v>15616</v>
      </c>
    </row>
    <row r="2739" spans="1:4">
      <c r="A2739" s="3" t="s">
        <v>18353</v>
      </c>
      <c r="B2739" s="2">
        <v>441</v>
      </c>
      <c r="C2739" s="2">
        <f t="shared" si="42"/>
        <v>0</v>
      </c>
      <c r="D2739" s="1" t="s">
        <v>15616</v>
      </c>
    </row>
    <row r="2740" spans="1:4">
      <c r="A2740" s="3" t="s">
        <v>18354</v>
      </c>
      <c r="B2740" s="2">
        <v>470</v>
      </c>
      <c r="C2740" s="2">
        <f t="shared" si="42"/>
        <v>0</v>
      </c>
      <c r="D2740" s="1" t="s">
        <v>15616</v>
      </c>
    </row>
    <row r="2741" spans="1:4">
      <c r="A2741" s="3" t="s">
        <v>18355</v>
      </c>
      <c r="B2741" s="2">
        <v>492</v>
      </c>
      <c r="C2741" s="2">
        <f t="shared" si="42"/>
        <v>0</v>
      </c>
      <c r="D2741" s="1" t="s">
        <v>15616</v>
      </c>
    </row>
    <row r="2742" spans="1:4">
      <c r="A2742" s="3" t="s">
        <v>18356</v>
      </c>
      <c r="B2742" s="2">
        <v>271</v>
      </c>
      <c r="C2742" s="2">
        <f t="shared" si="42"/>
        <v>0</v>
      </c>
      <c r="D2742" s="1" t="s">
        <v>15616</v>
      </c>
    </row>
    <row r="2743" spans="1:4">
      <c r="A2743" s="3" t="s">
        <v>18357</v>
      </c>
      <c r="B2743" s="2">
        <v>297</v>
      </c>
      <c r="C2743" s="2">
        <f t="shared" si="42"/>
        <v>0</v>
      </c>
      <c r="D2743" s="1" t="s">
        <v>15616</v>
      </c>
    </row>
    <row r="2744" spans="1:4">
      <c r="A2744" s="3" t="s">
        <v>18358</v>
      </c>
      <c r="B2744" s="2">
        <v>480</v>
      </c>
      <c r="C2744" s="2">
        <f t="shared" si="42"/>
        <v>0</v>
      </c>
      <c r="D2744" s="1" t="s">
        <v>15616</v>
      </c>
    </row>
    <row r="2745" spans="1:4">
      <c r="A2745" s="3" t="s">
        <v>18359</v>
      </c>
      <c r="B2745" s="2">
        <v>356</v>
      </c>
      <c r="C2745" s="2">
        <f t="shared" si="42"/>
        <v>0</v>
      </c>
      <c r="D2745" s="1" t="s">
        <v>15616</v>
      </c>
    </row>
    <row r="2746" spans="1:4">
      <c r="A2746" s="3" t="s">
        <v>18360</v>
      </c>
      <c r="B2746" s="2">
        <v>388</v>
      </c>
      <c r="C2746" s="2">
        <f t="shared" si="42"/>
        <v>0</v>
      </c>
      <c r="D2746" s="1" t="s">
        <v>15616</v>
      </c>
    </row>
    <row r="2747" spans="1:4">
      <c r="A2747" s="3" t="s">
        <v>18361</v>
      </c>
      <c r="B2747" s="2">
        <v>427</v>
      </c>
      <c r="C2747" s="2">
        <f t="shared" si="42"/>
        <v>0</v>
      </c>
      <c r="D2747" s="1" t="s">
        <v>15616</v>
      </c>
    </row>
    <row r="2748" spans="1:4">
      <c r="A2748" s="3" t="s">
        <v>18362</v>
      </c>
      <c r="B2748" s="2">
        <v>455</v>
      </c>
      <c r="C2748" s="2">
        <f t="shared" si="42"/>
        <v>0</v>
      </c>
      <c r="D2748" s="1" t="s">
        <v>15616</v>
      </c>
    </row>
    <row r="2749" spans="1:4">
      <c r="A2749" s="3" t="s">
        <v>18363</v>
      </c>
      <c r="B2749" s="2">
        <v>486</v>
      </c>
      <c r="C2749" s="2">
        <f t="shared" si="42"/>
        <v>0</v>
      </c>
      <c r="D2749" s="1" t="s">
        <v>15616</v>
      </c>
    </row>
    <row r="2750" spans="1:4">
      <c r="A2750" s="3" t="s">
        <v>18364</v>
      </c>
      <c r="B2750" s="2">
        <v>260</v>
      </c>
      <c r="C2750" s="2">
        <f t="shared" si="42"/>
        <v>0</v>
      </c>
      <c r="D2750" s="1" t="s">
        <v>15616</v>
      </c>
    </row>
    <row r="2751" spans="1:4">
      <c r="A2751" s="3" t="s">
        <v>18365</v>
      </c>
      <c r="B2751" s="2">
        <v>291</v>
      </c>
      <c r="C2751" s="2">
        <f t="shared" si="42"/>
        <v>0</v>
      </c>
      <c r="D2751" s="1" t="s">
        <v>15616</v>
      </c>
    </row>
    <row r="2752" spans="1:4">
      <c r="A2752" s="3" t="s">
        <v>18366</v>
      </c>
      <c r="B2752" s="2">
        <v>315</v>
      </c>
      <c r="C2752" s="2">
        <f t="shared" si="42"/>
        <v>0</v>
      </c>
      <c r="D2752" s="1" t="s">
        <v>15616</v>
      </c>
    </row>
    <row r="2753" spans="1:4">
      <c r="A2753" s="3" t="s">
        <v>18367</v>
      </c>
      <c r="B2753" s="2">
        <v>343</v>
      </c>
      <c r="C2753" s="2">
        <f t="shared" si="42"/>
        <v>0</v>
      </c>
      <c r="D2753" s="1" t="s">
        <v>15616</v>
      </c>
    </row>
    <row r="2754" spans="1:4">
      <c r="A2754" s="3" t="s">
        <v>18368</v>
      </c>
      <c r="B2754" s="2">
        <v>371</v>
      </c>
      <c r="C2754" s="2">
        <f t="shared" si="42"/>
        <v>0</v>
      </c>
      <c r="D2754" s="1" t="s">
        <v>15616</v>
      </c>
    </row>
    <row r="2755" spans="1:4">
      <c r="A2755" s="3" t="s">
        <v>18369</v>
      </c>
      <c r="B2755" s="2">
        <v>407</v>
      </c>
      <c r="C2755" s="2">
        <f t="shared" ref="C2755:C2818" si="43">IF(D2755="healthy",0,5500)</f>
        <v>0</v>
      </c>
      <c r="D2755" s="1" t="s">
        <v>15616</v>
      </c>
    </row>
    <row r="2756" spans="1:4">
      <c r="A2756" s="3" t="s">
        <v>18370</v>
      </c>
      <c r="B2756" s="2">
        <v>425</v>
      </c>
      <c r="C2756" s="2">
        <f t="shared" si="43"/>
        <v>0</v>
      </c>
      <c r="D2756" s="1" t="s">
        <v>15616</v>
      </c>
    </row>
    <row r="2757" spans="1:4">
      <c r="A2757" s="3" t="s">
        <v>18371</v>
      </c>
      <c r="B2757" s="2">
        <v>458</v>
      </c>
      <c r="C2757" s="2">
        <f t="shared" si="43"/>
        <v>0</v>
      </c>
      <c r="D2757" s="1" t="s">
        <v>15616</v>
      </c>
    </row>
    <row r="2758" spans="1:4">
      <c r="A2758" s="3" t="s">
        <v>18372</v>
      </c>
      <c r="B2758" s="2">
        <v>481</v>
      </c>
      <c r="C2758" s="2">
        <f t="shared" si="43"/>
        <v>0</v>
      </c>
      <c r="D2758" s="1" t="s">
        <v>15616</v>
      </c>
    </row>
    <row r="2759" spans="1:4">
      <c r="A2759" s="3" t="s">
        <v>18373</v>
      </c>
      <c r="B2759" s="2">
        <v>260</v>
      </c>
      <c r="C2759" s="2">
        <f t="shared" si="43"/>
        <v>0</v>
      </c>
      <c r="D2759" s="1" t="s">
        <v>15616</v>
      </c>
    </row>
    <row r="2760" spans="1:4">
      <c r="A2760" s="3" t="s">
        <v>18374</v>
      </c>
      <c r="B2760" s="2">
        <v>285</v>
      </c>
      <c r="C2760" s="2">
        <f t="shared" si="43"/>
        <v>0</v>
      </c>
      <c r="D2760" s="1" t="s">
        <v>15616</v>
      </c>
    </row>
    <row r="2761" spans="1:4">
      <c r="A2761" s="3" t="s">
        <v>18375</v>
      </c>
      <c r="B2761" s="2">
        <v>317</v>
      </c>
      <c r="C2761" s="2">
        <f t="shared" si="43"/>
        <v>0</v>
      </c>
      <c r="D2761" s="1" t="s">
        <v>15616</v>
      </c>
    </row>
    <row r="2762" spans="1:4">
      <c r="A2762" s="3" t="s">
        <v>18376</v>
      </c>
      <c r="B2762" s="2">
        <v>346</v>
      </c>
      <c r="C2762" s="2">
        <f t="shared" si="43"/>
        <v>0</v>
      </c>
      <c r="D2762" s="1" t="s">
        <v>15616</v>
      </c>
    </row>
    <row r="2763" spans="1:4">
      <c r="A2763" s="3" t="s">
        <v>18377</v>
      </c>
      <c r="B2763" s="2">
        <v>380</v>
      </c>
      <c r="C2763" s="2">
        <f t="shared" si="43"/>
        <v>0</v>
      </c>
      <c r="D2763" s="1" t="s">
        <v>15616</v>
      </c>
    </row>
    <row r="2764" spans="1:4">
      <c r="A2764" s="3" t="s">
        <v>18378</v>
      </c>
      <c r="B2764" s="2">
        <v>395</v>
      </c>
      <c r="C2764" s="2">
        <f t="shared" si="43"/>
        <v>0</v>
      </c>
      <c r="D2764" s="1" t="s">
        <v>15616</v>
      </c>
    </row>
    <row r="2765" spans="1:4">
      <c r="A2765" s="3" t="s">
        <v>18379</v>
      </c>
      <c r="B2765" s="2">
        <v>424</v>
      </c>
      <c r="C2765" s="2">
        <f t="shared" si="43"/>
        <v>0</v>
      </c>
      <c r="D2765" s="1" t="s">
        <v>15616</v>
      </c>
    </row>
    <row r="2766" spans="1:4">
      <c r="A2766" s="3" t="s">
        <v>18380</v>
      </c>
      <c r="B2766" s="2">
        <v>451</v>
      </c>
      <c r="C2766" s="2">
        <f t="shared" si="43"/>
        <v>0</v>
      </c>
      <c r="D2766" s="1" t="s">
        <v>15616</v>
      </c>
    </row>
    <row r="2767" spans="1:4">
      <c r="A2767" s="3" t="s">
        <v>18381</v>
      </c>
      <c r="B2767" s="2">
        <v>499</v>
      </c>
      <c r="C2767" s="2">
        <f t="shared" si="43"/>
        <v>0</v>
      </c>
      <c r="D2767" s="1" t="s">
        <v>15616</v>
      </c>
    </row>
    <row r="2768" spans="1:4">
      <c r="A2768" s="3" t="s">
        <v>18382</v>
      </c>
      <c r="B2768" s="2">
        <v>274</v>
      </c>
      <c r="C2768" s="2">
        <f t="shared" si="43"/>
        <v>0</v>
      </c>
      <c r="D2768" s="1" t="s">
        <v>15616</v>
      </c>
    </row>
    <row r="2769" spans="1:4">
      <c r="A2769" s="3" t="s">
        <v>18383</v>
      </c>
      <c r="B2769" s="2">
        <v>298</v>
      </c>
      <c r="C2769" s="2">
        <f t="shared" si="43"/>
        <v>0</v>
      </c>
      <c r="D2769" s="1" t="s">
        <v>15616</v>
      </c>
    </row>
    <row r="2770" spans="1:4">
      <c r="A2770" s="3" t="s">
        <v>18384</v>
      </c>
      <c r="B2770" s="2">
        <v>321</v>
      </c>
      <c r="C2770" s="2">
        <f t="shared" si="43"/>
        <v>0</v>
      </c>
      <c r="D2770" s="1" t="s">
        <v>15616</v>
      </c>
    </row>
    <row r="2771" spans="1:4">
      <c r="A2771" s="3" t="s">
        <v>18385</v>
      </c>
      <c r="B2771" s="2">
        <v>350</v>
      </c>
      <c r="C2771" s="2">
        <f t="shared" si="43"/>
        <v>0</v>
      </c>
      <c r="D2771" s="1" t="s">
        <v>15616</v>
      </c>
    </row>
    <row r="2772" spans="1:4">
      <c r="A2772" s="3" t="s">
        <v>18386</v>
      </c>
      <c r="B2772" s="2">
        <v>380</v>
      </c>
      <c r="C2772" s="2">
        <f t="shared" si="43"/>
        <v>0</v>
      </c>
      <c r="D2772" s="1" t="s">
        <v>15616</v>
      </c>
    </row>
    <row r="2773" spans="1:4">
      <c r="A2773" s="3" t="s">
        <v>18387</v>
      </c>
      <c r="B2773" s="2">
        <v>411</v>
      </c>
      <c r="C2773" s="2">
        <f t="shared" si="43"/>
        <v>0</v>
      </c>
      <c r="D2773" s="1" t="s">
        <v>15616</v>
      </c>
    </row>
    <row r="2774" spans="1:4">
      <c r="A2774" s="3" t="s">
        <v>18388</v>
      </c>
      <c r="B2774" s="2">
        <v>437</v>
      </c>
      <c r="C2774" s="2">
        <f t="shared" si="43"/>
        <v>0</v>
      </c>
      <c r="D2774" s="1" t="s">
        <v>15616</v>
      </c>
    </row>
    <row r="2775" spans="1:4">
      <c r="A2775" s="3" t="s">
        <v>18389</v>
      </c>
      <c r="B2775" s="2">
        <v>461</v>
      </c>
      <c r="C2775" s="2">
        <f t="shared" si="43"/>
        <v>0</v>
      </c>
      <c r="D2775" s="1" t="s">
        <v>15616</v>
      </c>
    </row>
    <row r="2776" spans="1:4">
      <c r="A2776" s="3" t="s">
        <v>18390</v>
      </c>
      <c r="B2776" s="2">
        <v>494</v>
      </c>
      <c r="C2776" s="2">
        <f t="shared" si="43"/>
        <v>0</v>
      </c>
      <c r="D2776" s="1" t="s">
        <v>15616</v>
      </c>
    </row>
    <row r="2777" spans="1:4">
      <c r="A2777" s="3" t="s">
        <v>18391</v>
      </c>
      <c r="B2777" s="2">
        <v>264</v>
      </c>
      <c r="C2777" s="2">
        <f t="shared" si="43"/>
        <v>0</v>
      </c>
      <c r="D2777" s="1" t="s">
        <v>15616</v>
      </c>
    </row>
    <row r="2778" spans="1:4">
      <c r="A2778" s="3" t="s">
        <v>18392</v>
      </c>
      <c r="B2778" s="2">
        <v>292</v>
      </c>
      <c r="C2778" s="2">
        <f t="shared" si="43"/>
        <v>0</v>
      </c>
      <c r="D2778" s="1" t="s">
        <v>15616</v>
      </c>
    </row>
    <row r="2779" spans="1:4">
      <c r="A2779" s="3" t="s">
        <v>18393</v>
      </c>
      <c r="B2779" s="2">
        <v>328</v>
      </c>
      <c r="C2779" s="2">
        <f t="shared" si="43"/>
        <v>0</v>
      </c>
      <c r="D2779" s="1" t="s">
        <v>15616</v>
      </c>
    </row>
    <row r="2780" spans="1:4">
      <c r="A2780" s="3" t="s">
        <v>18394</v>
      </c>
      <c r="B2780" s="2">
        <v>347</v>
      </c>
      <c r="C2780" s="2">
        <f t="shared" si="43"/>
        <v>0</v>
      </c>
      <c r="D2780" s="1" t="s">
        <v>15616</v>
      </c>
    </row>
    <row r="2781" spans="1:4">
      <c r="A2781" s="3" t="s">
        <v>18395</v>
      </c>
      <c r="B2781" s="2">
        <v>374</v>
      </c>
      <c r="C2781" s="2">
        <f t="shared" si="43"/>
        <v>0</v>
      </c>
      <c r="D2781" s="1" t="s">
        <v>15616</v>
      </c>
    </row>
    <row r="2782" spans="1:4">
      <c r="A2782" s="3" t="s">
        <v>18396</v>
      </c>
      <c r="B2782" s="2">
        <v>402</v>
      </c>
      <c r="C2782" s="2">
        <f t="shared" si="43"/>
        <v>0</v>
      </c>
      <c r="D2782" s="1" t="s">
        <v>15616</v>
      </c>
    </row>
    <row r="2783" spans="1:4">
      <c r="A2783" s="3" t="s">
        <v>18397</v>
      </c>
      <c r="B2783" s="2">
        <v>430</v>
      </c>
      <c r="C2783" s="2">
        <f t="shared" si="43"/>
        <v>0</v>
      </c>
      <c r="D2783" s="1" t="s">
        <v>15616</v>
      </c>
    </row>
    <row r="2784" spans="1:4">
      <c r="A2784" s="3" t="s">
        <v>18398</v>
      </c>
      <c r="B2784" s="2">
        <v>461</v>
      </c>
      <c r="C2784" s="2">
        <f t="shared" si="43"/>
        <v>0</v>
      </c>
      <c r="D2784" s="1" t="s">
        <v>15616</v>
      </c>
    </row>
    <row r="2785" spans="1:4">
      <c r="A2785" s="3" t="s">
        <v>18399</v>
      </c>
      <c r="B2785" s="2">
        <v>512</v>
      </c>
      <c r="C2785" s="2">
        <f t="shared" si="43"/>
        <v>0</v>
      </c>
      <c r="D2785" s="1" t="s">
        <v>15616</v>
      </c>
    </row>
    <row r="2786" spans="1:4">
      <c r="A2786" s="3" t="s">
        <v>18400</v>
      </c>
      <c r="B2786" s="2">
        <v>282</v>
      </c>
      <c r="C2786" s="2">
        <f t="shared" si="43"/>
        <v>0</v>
      </c>
      <c r="D2786" s="1" t="s">
        <v>15616</v>
      </c>
    </row>
    <row r="2787" spans="1:4">
      <c r="A2787" s="3" t="s">
        <v>18401</v>
      </c>
      <c r="B2787" s="2">
        <v>316</v>
      </c>
      <c r="C2787" s="2">
        <f t="shared" si="43"/>
        <v>0</v>
      </c>
      <c r="D2787" s="1" t="s">
        <v>15616</v>
      </c>
    </row>
    <row r="2788" spans="1:4">
      <c r="A2788" s="3" t="s">
        <v>18402</v>
      </c>
      <c r="B2788" s="2">
        <v>273</v>
      </c>
      <c r="C2788" s="2">
        <f t="shared" si="43"/>
        <v>0</v>
      </c>
      <c r="D2788" s="1" t="s">
        <v>15616</v>
      </c>
    </row>
    <row r="2789" spans="1:4">
      <c r="A2789" s="3" t="s">
        <v>18403</v>
      </c>
      <c r="B2789" s="2">
        <v>373</v>
      </c>
      <c r="C2789" s="2">
        <f t="shared" si="43"/>
        <v>0</v>
      </c>
      <c r="D2789" s="1" t="s">
        <v>15616</v>
      </c>
    </row>
    <row r="2790" spans="1:4">
      <c r="A2790" s="3" t="s">
        <v>18404</v>
      </c>
      <c r="B2790" s="2">
        <v>392</v>
      </c>
      <c r="C2790" s="2">
        <f t="shared" si="43"/>
        <v>0</v>
      </c>
      <c r="D2790" s="1" t="s">
        <v>15616</v>
      </c>
    </row>
    <row r="2791" spans="1:4">
      <c r="A2791" s="3" t="s">
        <v>18405</v>
      </c>
      <c r="B2791" s="2">
        <v>426</v>
      </c>
      <c r="C2791" s="2">
        <f t="shared" si="43"/>
        <v>0</v>
      </c>
      <c r="D2791" s="1" t="s">
        <v>15616</v>
      </c>
    </row>
    <row r="2792" spans="1:4">
      <c r="A2792" s="3" t="s">
        <v>18406</v>
      </c>
      <c r="B2792" s="2">
        <v>450</v>
      </c>
      <c r="C2792" s="2">
        <f t="shared" si="43"/>
        <v>0</v>
      </c>
      <c r="D2792" s="1" t="s">
        <v>15616</v>
      </c>
    </row>
    <row r="2793" spans="1:4">
      <c r="A2793" s="3" t="s">
        <v>18407</v>
      </c>
      <c r="B2793" s="2">
        <v>475</v>
      </c>
      <c r="C2793" s="2">
        <f t="shared" si="43"/>
        <v>0</v>
      </c>
      <c r="D2793" s="1" t="s">
        <v>15616</v>
      </c>
    </row>
    <row r="2794" spans="1:4">
      <c r="A2794" s="3" t="s">
        <v>18408</v>
      </c>
      <c r="B2794" s="2">
        <v>503</v>
      </c>
      <c r="C2794" s="2">
        <f t="shared" si="43"/>
        <v>0</v>
      </c>
      <c r="D2794" s="1" t="s">
        <v>15616</v>
      </c>
    </row>
    <row r="2795" spans="1:4">
      <c r="A2795" s="3" t="s">
        <v>18409</v>
      </c>
      <c r="B2795" s="2">
        <v>280</v>
      </c>
      <c r="C2795" s="2">
        <f t="shared" si="43"/>
        <v>0</v>
      </c>
      <c r="D2795" s="1" t="s">
        <v>15616</v>
      </c>
    </row>
    <row r="2796" spans="1:4">
      <c r="A2796" s="3" t="s">
        <v>18410</v>
      </c>
      <c r="B2796" s="2">
        <v>319</v>
      </c>
      <c r="C2796" s="2">
        <f t="shared" si="43"/>
        <v>0</v>
      </c>
      <c r="D2796" s="1" t="s">
        <v>15616</v>
      </c>
    </row>
    <row r="2797" spans="1:4">
      <c r="A2797" s="3" t="s">
        <v>18411</v>
      </c>
      <c r="B2797" s="2">
        <v>335</v>
      </c>
      <c r="C2797" s="2">
        <f t="shared" si="43"/>
        <v>0</v>
      </c>
      <c r="D2797" s="1" t="s">
        <v>15616</v>
      </c>
    </row>
    <row r="2798" spans="1:4">
      <c r="A2798" s="3" t="s">
        <v>18412</v>
      </c>
      <c r="B2798" s="2">
        <v>373</v>
      </c>
      <c r="C2798" s="2">
        <f t="shared" si="43"/>
        <v>0</v>
      </c>
      <c r="D2798" s="1" t="s">
        <v>15616</v>
      </c>
    </row>
    <row r="2799" spans="1:4">
      <c r="A2799" s="3" t="s">
        <v>18413</v>
      </c>
      <c r="B2799" s="2">
        <v>401</v>
      </c>
      <c r="C2799" s="2">
        <f t="shared" si="43"/>
        <v>0</v>
      </c>
      <c r="D2799" s="1" t="s">
        <v>15616</v>
      </c>
    </row>
    <row r="2800" spans="1:4">
      <c r="A2800" s="3" t="s">
        <v>18414</v>
      </c>
      <c r="B2800" s="2">
        <v>439</v>
      </c>
      <c r="C2800" s="2">
        <f t="shared" si="43"/>
        <v>0</v>
      </c>
      <c r="D2800" s="1" t="s">
        <v>15616</v>
      </c>
    </row>
    <row r="2801" spans="1:4">
      <c r="A2801" s="3" t="s">
        <v>18415</v>
      </c>
      <c r="B2801" s="2">
        <v>456</v>
      </c>
      <c r="C2801" s="2">
        <f t="shared" si="43"/>
        <v>0</v>
      </c>
      <c r="D2801" s="1" t="s">
        <v>15616</v>
      </c>
    </row>
    <row r="2802" spans="1:4">
      <c r="A2802" s="3" t="s">
        <v>18416</v>
      </c>
      <c r="B2802" s="2">
        <v>484</v>
      </c>
      <c r="C2802" s="2">
        <f t="shared" si="43"/>
        <v>0</v>
      </c>
      <c r="D2802" s="1" t="s">
        <v>15616</v>
      </c>
    </row>
    <row r="2803" spans="1:4">
      <c r="A2803" s="3" t="s">
        <v>18417</v>
      </c>
      <c r="B2803" s="2">
        <v>266</v>
      </c>
      <c r="C2803" s="2">
        <f t="shared" si="43"/>
        <v>0</v>
      </c>
      <c r="D2803" s="1" t="s">
        <v>15616</v>
      </c>
    </row>
    <row r="2804" spans="1:4">
      <c r="A2804" s="3" t="s">
        <v>18418</v>
      </c>
      <c r="B2804" s="2">
        <v>298</v>
      </c>
      <c r="C2804" s="2">
        <f t="shared" si="43"/>
        <v>0</v>
      </c>
      <c r="D2804" s="1" t="s">
        <v>15616</v>
      </c>
    </row>
    <row r="2805" spans="1:4">
      <c r="A2805" s="3" t="s">
        <v>18419</v>
      </c>
      <c r="B2805" s="2">
        <v>325</v>
      </c>
      <c r="C2805" s="2">
        <f t="shared" si="43"/>
        <v>0</v>
      </c>
      <c r="D2805" s="1" t="s">
        <v>15616</v>
      </c>
    </row>
    <row r="2806" spans="1:4">
      <c r="A2806" s="3" t="s">
        <v>18420</v>
      </c>
      <c r="B2806" s="2">
        <v>343</v>
      </c>
      <c r="C2806" s="2">
        <f t="shared" si="43"/>
        <v>0</v>
      </c>
      <c r="D2806" s="1" t="s">
        <v>15616</v>
      </c>
    </row>
    <row r="2807" spans="1:4">
      <c r="A2807" s="3" t="s">
        <v>18421</v>
      </c>
      <c r="B2807" s="2">
        <v>371</v>
      </c>
      <c r="C2807" s="2">
        <f t="shared" si="43"/>
        <v>0</v>
      </c>
      <c r="D2807" s="1" t="s">
        <v>15616</v>
      </c>
    </row>
    <row r="2808" spans="1:4">
      <c r="A2808" s="3" t="s">
        <v>18422</v>
      </c>
      <c r="B2808" s="2">
        <v>400</v>
      </c>
      <c r="C2808" s="2">
        <f t="shared" si="43"/>
        <v>0</v>
      </c>
      <c r="D2808" s="1" t="s">
        <v>15616</v>
      </c>
    </row>
    <row r="2809" spans="1:4">
      <c r="A2809" s="3" t="s">
        <v>18423</v>
      </c>
      <c r="B2809" s="2">
        <v>438</v>
      </c>
      <c r="C2809" s="2">
        <f t="shared" si="43"/>
        <v>0</v>
      </c>
      <c r="D2809" s="1" t="s">
        <v>15616</v>
      </c>
    </row>
    <row r="2810" spans="1:4">
      <c r="A2810" s="3" t="s">
        <v>18424</v>
      </c>
      <c r="B2810" s="2">
        <v>454</v>
      </c>
      <c r="C2810" s="2">
        <f t="shared" si="43"/>
        <v>0</v>
      </c>
      <c r="D2810" s="1" t="s">
        <v>15616</v>
      </c>
    </row>
    <row r="2811" spans="1:4">
      <c r="A2811" s="3" t="s">
        <v>18425</v>
      </c>
      <c r="B2811" s="2">
        <v>481</v>
      </c>
      <c r="C2811" s="2">
        <f t="shared" si="43"/>
        <v>0</v>
      </c>
      <c r="D2811" s="1" t="s">
        <v>15616</v>
      </c>
    </row>
    <row r="2812" spans="1:4">
      <c r="A2812" s="3" t="s">
        <v>18426</v>
      </c>
      <c r="B2812" s="2">
        <v>259</v>
      </c>
      <c r="C2812" s="2">
        <f t="shared" si="43"/>
        <v>0</v>
      </c>
      <c r="D2812" s="1" t="s">
        <v>15616</v>
      </c>
    </row>
    <row r="2813" spans="1:4">
      <c r="A2813" s="3" t="s">
        <v>18427</v>
      </c>
      <c r="B2813" s="2">
        <v>287</v>
      </c>
      <c r="C2813" s="2">
        <f t="shared" si="43"/>
        <v>0</v>
      </c>
      <c r="D2813" s="1" t="s">
        <v>15616</v>
      </c>
    </row>
    <row r="2814" spans="1:4">
      <c r="A2814" s="3" t="s">
        <v>18428</v>
      </c>
      <c r="B2814" s="2">
        <v>334</v>
      </c>
      <c r="C2814" s="2">
        <f t="shared" si="43"/>
        <v>0</v>
      </c>
      <c r="D2814" s="1" t="s">
        <v>15616</v>
      </c>
    </row>
    <row r="2815" spans="1:4">
      <c r="A2815" s="3" t="s">
        <v>18429</v>
      </c>
      <c r="B2815" s="2">
        <v>362</v>
      </c>
      <c r="C2815" s="2">
        <f t="shared" si="43"/>
        <v>0</v>
      </c>
      <c r="D2815" s="1" t="s">
        <v>15616</v>
      </c>
    </row>
    <row r="2816" spans="1:4">
      <c r="A2816" s="3" t="s">
        <v>18430</v>
      </c>
      <c r="B2816" s="2">
        <v>395</v>
      </c>
      <c r="C2816" s="2">
        <f t="shared" si="43"/>
        <v>0</v>
      </c>
      <c r="D2816" s="1" t="s">
        <v>15616</v>
      </c>
    </row>
    <row r="2817" spans="1:4">
      <c r="A2817" s="3" t="s">
        <v>18431</v>
      </c>
      <c r="B2817" s="2">
        <v>427</v>
      </c>
      <c r="C2817" s="2">
        <f t="shared" si="43"/>
        <v>0</v>
      </c>
      <c r="D2817" s="1" t="s">
        <v>15616</v>
      </c>
    </row>
    <row r="2818" spans="1:4">
      <c r="A2818" s="3" t="s">
        <v>18432</v>
      </c>
      <c r="B2818" s="2">
        <v>453</v>
      </c>
      <c r="C2818" s="2">
        <f t="shared" si="43"/>
        <v>0</v>
      </c>
      <c r="D2818" s="1" t="s">
        <v>15616</v>
      </c>
    </row>
    <row r="2819" spans="1:4">
      <c r="A2819" s="3" t="s">
        <v>18433</v>
      </c>
      <c r="B2819" s="2">
        <v>472</v>
      </c>
      <c r="C2819" s="2">
        <f t="shared" ref="C2819:C2882" si="44">IF(D2819="healthy",0,5500)</f>
        <v>0</v>
      </c>
      <c r="D2819" s="1" t="s">
        <v>15616</v>
      </c>
    </row>
    <row r="2820" spans="1:4">
      <c r="A2820" s="3" t="s">
        <v>18434</v>
      </c>
      <c r="B2820" s="2">
        <v>501</v>
      </c>
      <c r="C2820" s="2">
        <f t="shared" si="44"/>
        <v>0</v>
      </c>
      <c r="D2820" s="1" t="s">
        <v>15616</v>
      </c>
    </row>
    <row r="2821" spans="1:4">
      <c r="A2821" s="3" t="s">
        <v>18435</v>
      </c>
      <c r="B2821" s="2">
        <v>288</v>
      </c>
      <c r="C2821" s="2">
        <f t="shared" si="44"/>
        <v>0</v>
      </c>
      <c r="D2821" s="1" t="s">
        <v>15616</v>
      </c>
    </row>
    <row r="2822" spans="1:4">
      <c r="A2822" s="3" t="s">
        <v>18436</v>
      </c>
      <c r="B2822" s="2">
        <v>304</v>
      </c>
      <c r="C2822" s="2">
        <f t="shared" si="44"/>
        <v>0</v>
      </c>
      <c r="D2822" s="1" t="s">
        <v>15616</v>
      </c>
    </row>
    <row r="2823" spans="1:4">
      <c r="A2823" s="3" t="s">
        <v>18437</v>
      </c>
      <c r="B2823" s="2">
        <v>332</v>
      </c>
      <c r="C2823" s="2">
        <f t="shared" si="44"/>
        <v>0</v>
      </c>
      <c r="D2823" s="1" t="s">
        <v>15616</v>
      </c>
    </row>
    <row r="2824" spans="1:4">
      <c r="A2824" s="3" t="s">
        <v>18438</v>
      </c>
      <c r="B2824" s="2">
        <v>365</v>
      </c>
      <c r="C2824" s="2">
        <f t="shared" si="44"/>
        <v>0</v>
      </c>
      <c r="D2824" s="1" t="s">
        <v>15616</v>
      </c>
    </row>
    <row r="2825" spans="1:4">
      <c r="A2825" s="3" t="s">
        <v>18439</v>
      </c>
      <c r="B2825" s="2">
        <v>390</v>
      </c>
      <c r="C2825" s="2">
        <f t="shared" si="44"/>
        <v>0</v>
      </c>
      <c r="D2825" s="1" t="s">
        <v>15616</v>
      </c>
    </row>
    <row r="2826" spans="1:4">
      <c r="A2826" s="3" t="s">
        <v>18440</v>
      </c>
      <c r="B2826" s="2">
        <v>415</v>
      </c>
      <c r="C2826" s="2">
        <f t="shared" si="44"/>
        <v>0</v>
      </c>
      <c r="D2826" s="1" t="s">
        <v>15616</v>
      </c>
    </row>
    <row r="2827" spans="1:4">
      <c r="A2827" s="3" t="s">
        <v>18441</v>
      </c>
      <c r="B2827" s="2">
        <v>442</v>
      </c>
      <c r="C2827" s="2">
        <f t="shared" si="44"/>
        <v>0</v>
      </c>
      <c r="D2827" s="1" t="s">
        <v>15616</v>
      </c>
    </row>
    <row r="2828" spans="1:4">
      <c r="A2828" s="3" t="s">
        <v>18442</v>
      </c>
      <c r="B2828" s="2">
        <v>470</v>
      </c>
      <c r="C2828" s="2">
        <f t="shared" si="44"/>
        <v>0</v>
      </c>
      <c r="D2828" s="1" t="s">
        <v>15616</v>
      </c>
    </row>
    <row r="2829" spans="1:4">
      <c r="A2829" s="3" t="s">
        <v>18443</v>
      </c>
      <c r="B2829" s="2">
        <v>501</v>
      </c>
      <c r="C2829" s="2">
        <f t="shared" si="44"/>
        <v>0</v>
      </c>
      <c r="D2829" s="1" t="s">
        <v>15616</v>
      </c>
    </row>
    <row r="2830" spans="1:4">
      <c r="A2830" s="3" t="s">
        <v>18444</v>
      </c>
      <c r="B2830" s="2">
        <v>275</v>
      </c>
      <c r="C2830" s="2">
        <f t="shared" si="44"/>
        <v>0</v>
      </c>
      <c r="D2830" s="1" t="s">
        <v>15616</v>
      </c>
    </row>
    <row r="2831" spans="1:4">
      <c r="A2831" s="3" t="s">
        <v>18445</v>
      </c>
      <c r="B2831" s="2">
        <v>304</v>
      </c>
      <c r="C2831" s="2">
        <f t="shared" si="44"/>
        <v>0</v>
      </c>
      <c r="D2831" s="1" t="s">
        <v>15616</v>
      </c>
    </row>
    <row r="2832" spans="1:4">
      <c r="A2832" s="3" t="s">
        <v>18446</v>
      </c>
      <c r="B2832" s="2">
        <v>336</v>
      </c>
      <c r="C2832" s="2">
        <f t="shared" si="44"/>
        <v>0</v>
      </c>
      <c r="D2832" s="1" t="s">
        <v>15616</v>
      </c>
    </row>
    <row r="2833" spans="1:4">
      <c r="A2833" s="3" t="s">
        <v>18447</v>
      </c>
      <c r="B2833" s="2">
        <v>360</v>
      </c>
      <c r="C2833" s="2">
        <f t="shared" si="44"/>
        <v>0</v>
      </c>
      <c r="D2833" s="1" t="s">
        <v>15616</v>
      </c>
    </row>
    <row r="2834" spans="1:4">
      <c r="A2834" s="3" t="s">
        <v>18448</v>
      </c>
      <c r="B2834" s="2">
        <v>385</v>
      </c>
      <c r="C2834" s="2">
        <f t="shared" si="44"/>
        <v>0</v>
      </c>
      <c r="D2834" s="1" t="s">
        <v>15616</v>
      </c>
    </row>
    <row r="2835" spans="1:4">
      <c r="A2835" s="3" t="s">
        <v>18449</v>
      </c>
      <c r="B2835" s="2">
        <v>417</v>
      </c>
      <c r="C2835" s="2">
        <f t="shared" si="44"/>
        <v>0</v>
      </c>
      <c r="D2835" s="1" t="s">
        <v>15616</v>
      </c>
    </row>
    <row r="2836" spans="1:4">
      <c r="A2836" s="3" t="s">
        <v>18450</v>
      </c>
      <c r="B2836" s="2">
        <v>440</v>
      </c>
      <c r="C2836" s="2">
        <f t="shared" si="44"/>
        <v>0</v>
      </c>
      <c r="D2836" s="1" t="s">
        <v>15616</v>
      </c>
    </row>
    <row r="2837" spans="1:4">
      <c r="A2837" s="3" t="s">
        <v>18451</v>
      </c>
      <c r="B2837" s="2">
        <v>488</v>
      </c>
      <c r="C2837" s="2">
        <f t="shared" si="44"/>
        <v>0</v>
      </c>
      <c r="D2837" s="1" t="s">
        <v>15616</v>
      </c>
    </row>
    <row r="2838" spans="1:4">
      <c r="A2838" s="3" t="s">
        <v>18452</v>
      </c>
      <c r="B2838" s="2">
        <v>266</v>
      </c>
      <c r="C2838" s="2">
        <f t="shared" si="44"/>
        <v>0</v>
      </c>
      <c r="D2838" s="1" t="s">
        <v>15616</v>
      </c>
    </row>
    <row r="2839" spans="1:4">
      <c r="A2839" s="3" t="s">
        <v>18453</v>
      </c>
      <c r="B2839" s="2">
        <v>293</v>
      </c>
      <c r="C2839" s="2">
        <f t="shared" si="44"/>
        <v>0</v>
      </c>
      <c r="D2839" s="1" t="s">
        <v>15616</v>
      </c>
    </row>
    <row r="2840" spans="1:4">
      <c r="A2840" s="3" t="s">
        <v>18454</v>
      </c>
      <c r="B2840" s="2">
        <v>322</v>
      </c>
      <c r="C2840" s="2">
        <f t="shared" si="44"/>
        <v>0</v>
      </c>
      <c r="D2840" s="1" t="s">
        <v>15616</v>
      </c>
    </row>
    <row r="2841" spans="1:4">
      <c r="A2841" s="3" t="s">
        <v>18455</v>
      </c>
      <c r="B2841" s="2">
        <v>351</v>
      </c>
      <c r="C2841" s="2">
        <f t="shared" si="44"/>
        <v>0</v>
      </c>
      <c r="D2841" s="1" t="s">
        <v>15616</v>
      </c>
    </row>
    <row r="2842" spans="1:4">
      <c r="A2842" s="3" t="s">
        <v>18456</v>
      </c>
      <c r="B2842" s="2">
        <v>376</v>
      </c>
      <c r="C2842" s="2">
        <f t="shared" si="44"/>
        <v>0</v>
      </c>
      <c r="D2842" s="1" t="s">
        <v>15616</v>
      </c>
    </row>
    <row r="2843" spans="1:4">
      <c r="A2843" s="3" t="s">
        <v>18457</v>
      </c>
      <c r="B2843" s="2">
        <v>403</v>
      </c>
      <c r="C2843" s="2">
        <f t="shared" si="44"/>
        <v>0</v>
      </c>
      <c r="D2843" s="1" t="s">
        <v>15616</v>
      </c>
    </row>
    <row r="2844" spans="1:4">
      <c r="A2844" s="3" t="s">
        <v>18458</v>
      </c>
      <c r="B2844" s="2">
        <v>432</v>
      </c>
      <c r="C2844" s="2">
        <f t="shared" si="44"/>
        <v>0</v>
      </c>
      <c r="D2844" s="1" t="s">
        <v>15616</v>
      </c>
    </row>
    <row r="2845" spans="1:4">
      <c r="A2845" s="3" t="s">
        <v>18459</v>
      </c>
      <c r="B2845" s="2">
        <v>384</v>
      </c>
      <c r="C2845" s="2">
        <f t="shared" si="44"/>
        <v>0</v>
      </c>
      <c r="D2845" s="1" t="s">
        <v>15616</v>
      </c>
    </row>
    <row r="2846" spans="1:4">
      <c r="A2846" s="3" t="s">
        <v>18460</v>
      </c>
      <c r="B2846" s="2">
        <v>493</v>
      </c>
      <c r="C2846" s="2">
        <f t="shared" si="44"/>
        <v>0</v>
      </c>
      <c r="D2846" s="1" t="s">
        <v>15616</v>
      </c>
    </row>
    <row r="2847" spans="1:4">
      <c r="A2847" s="3" t="s">
        <v>18461</v>
      </c>
      <c r="B2847" s="2">
        <v>263</v>
      </c>
      <c r="C2847" s="2">
        <f t="shared" si="44"/>
        <v>0</v>
      </c>
      <c r="D2847" s="1" t="s">
        <v>15616</v>
      </c>
    </row>
    <row r="2848" spans="1:4">
      <c r="A2848" s="3" t="s">
        <v>18462</v>
      </c>
      <c r="B2848" s="2">
        <v>294</v>
      </c>
      <c r="C2848" s="2">
        <f t="shared" si="44"/>
        <v>0</v>
      </c>
      <c r="D2848" s="1" t="s">
        <v>15616</v>
      </c>
    </row>
    <row r="2849" spans="1:4">
      <c r="A2849" s="3" t="s">
        <v>18463</v>
      </c>
      <c r="B2849" s="2">
        <v>329</v>
      </c>
      <c r="C2849" s="2">
        <f t="shared" si="44"/>
        <v>0</v>
      </c>
      <c r="D2849" s="1" t="s">
        <v>15616</v>
      </c>
    </row>
    <row r="2850" spans="1:4">
      <c r="A2850" s="3" t="s">
        <v>18464</v>
      </c>
      <c r="B2850" s="2">
        <v>355</v>
      </c>
      <c r="C2850" s="2">
        <f t="shared" si="44"/>
        <v>0</v>
      </c>
      <c r="D2850" s="1" t="s">
        <v>15616</v>
      </c>
    </row>
    <row r="2851" spans="1:4">
      <c r="A2851" s="3" t="s">
        <v>18465</v>
      </c>
      <c r="B2851" s="2">
        <v>384</v>
      </c>
      <c r="C2851" s="2">
        <f t="shared" si="44"/>
        <v>0</v>
      </c>
      <c r="D2851" s="1" t="s">
        <v>15616</v>
      </c>
    </row>
    <row r="2852" spans="1:4">
      <c r="A2852" s="3" t="s">
        <v>18466</v>
      </c>
      <c r="B2852" s="2">
        <v>409</v>
      </c>
      <c r="C2852" s="2">
        <f t="shared" si="44"/>
        <v>0</v>
      </c>
      <c r="D2852" s="1" t="s">
        <v>15616</v>
      </c>
    </row>
    <row r="2853" spans="1:4">
      <c r="A2853" s="3" t="s">
        <v>18467</v>
      </c>
      <c r="B2853" s="2">
        <v>430</v>
      </c>
      <c r="C2853" s="2">
        <f t="shared" si="44"/>
        <v>0</v>
      </c>
      <c r="D2853" s="1" t="s">
        <v>15616</v>
      </c>
    </row>
    <row r="2854" spans="1:4">
      <c r="A2854" s="3" t="s">
        <v>18468</v>
      </c>
      <c r="B2854" s="2">
        <v>480</v>
      </c>
      <c r="C2854" s="2">
        <f t="shared" si="44"/>
        <v>0</v>
      </c>
      <c r="D2854" s="1" t="s">
        <v>15616</v>
      </c>
    </row>
    <row r="2855" spans="1:4">
      <c r="A2855" s="3" t="s">
        <v>18469</v>
      </c>
      <c r="B2855" s="2">
        <v>254</v>
      </c>
      <c r="C2855" s="2">
        <f t="shared" si="44"/>
        <v>0</v>
      </c>
      <c r="D2855" s="1" t="s">
        <v>15616</v>
      </c>
    </row>
    <row r="2856" spans="1:4">
      <c r="A2856" s="3" t="s">
        <v>18470</v>
      </c>
      <c r="B2856" s="2">
        <v>2090</v>
      </c>
      <c r="C2856" s="2">
        <f t="shared" si="44"/>
        <v>0</v>
      </c>
      <c r="D2856" s="1" t="s">
        <v>15616</v>
      </c>
    </row>
    <row r="2857" spans="1:4">
      <c r="A2857" s="3" t="s">
        <v>18471</v>
      </c>
      <c r="B2857" s="2">
        <v>310</v>
      </c>
      <c r="C2857" s="2">
        <f t="shared" si="44"/>
        <v>0</v>
      </c>
      <c r="D2857" s="1" t="s">
        <v>15616</v>
      </c>
    </row>
    <row r="2858" spans="1:4">
      <c r="A2858" s="3" t="s">
        <v>18472</v>
      </c>
      <c r="B2858" s="2">
        <v>337</v>
      </c>
      <c r="C2858" s="2">
        <f t="shared" si="44"/>
        <v>0</v>
      </c>
      <c r="D2858" s="1" t="s">
        <v>15616</v>
      </c>
    </row>
    <row r="2859" spans="1:4">
      <c r="A2859" s="3" t="s">
        <v>18473</v>
      </c>
      <c r="B2859" s="2">
        <v>374</v>
      </c>
      <c r="C2859" s="2">
        <f t="shared" si="44"/>
        <v>0</v>
      </c>
      <c r="D2859" s="1" t="s">
        <v>15616</v>
      </c>
    </row>
    <row r="2860" spans="1:4">
      <c r="A2860" s="3" t="s">
        <v>18474</v>
      </c>
      <c r="B2860" s="2">
        <v>402</v>
      </c>
      <c r="C2860" s="2">
        <f t="shared" si="44"/>
        <v>0</v>
      </c>
      <c r="D2860" s="1" t="s">
        <v>15616</v>
      </c>
    </row>
    <row r="2861" spans="1:4">
      <c r="A2861" s="3" t="s">
        <v>18475</v>
      </c>
      <c r="B2861" s="2">
        <v>434</v>
      </c>
      <c r="C2861" s="2">
        <f t="shared" si="44"/>
        <v>0</v>
      </c>
      <c r="D2861" s="1" t="s">
        <v>15616</v>
      </c>
    </row>
    <row r="2862" spans="1:4">
      <c r="A2862" s="3" t="s">
        <v>18476</v>
      </c>
      <c r="B2862" s="2">
        <v>460</v>
      </c>
      <c r="C2862" s="2">
        <f t="shared" si="44"/>
        <v>0</v>
      </c>
      <c r="D2862" s="1" t="s">
        <v>15616</v>
      </c>
    </row>
    <row r="2863" spans="1:4">
      <c r="A2863" s="3" t="s">
        <v>18477</v>
      </c>
      <c r="B2863" s="2">
        <v>485</v>
      </c>
      <c r="C2863" s="2">
        <f t="shared" si="44"/>
        <v>0</v>
      </c>
      <c r="D2863" s="1" t="s">
        <v>15616</v>
      </c>
    </row>
    <row r="2864" spans="1:4">
      <c r="A2864" s="3" t="s">
        <v>18478</v>
      </c>
      <c r="B2864" s="2">
        <v>262</v>
      </c>
      <c r="C2864" s="2">
        <f t="shared" si="44"/>
        <v>0</v>
      </c>
      <c r="D2864" s="1" t="s">
        <v>15616</v>
      </c>
    </row>
    <row r="2865" spans="1:4">
      <c r="A2865" s="3" t="s">
        <v>18479</v>
      </c>
      <c r="B2865" s="2">
        <v>291</v>
      </c>
      <c r="C2865" s="2">
        <f t="shared" si="44"/>
        <v>0</v>
      </c>
      <c r="D2865" s="1" t="s">
        <v>15616</v>
      </c>
    </row>
    <row r="2866" spans="1:4">
      <c r="A2866" s="3" t="s">
        <v>18480</v>
      </c>
      <c r="B2866" s="2">
        <v>320</v>
      </c>
      <c r="C2866" s="2">
        <f t="shared" si="44"/>
        <v>0</v>
      </c>
      <c r="D2866" s="1" t="s">
        <v>15616</v>
      </c>
    </row>
    <row r="2867" spans="1:4">
      <c r="A2867" s="3" t="s">
        <v>18481</v>
      </c>
      <c r="B2867" s="2">
        <v>348</v>
      </c>
      <c r="C2867" s="2">
        <f t="shared" si="44"/>
        <v>0</v>
      </c>
      <c r="D2867" s="1" t="s">
        <v>15616</v>
      </c>
    </row>
    <row r="2868" spans="1:4">
      <c r="A2868" s="3" t="s">
        <v>18482</v>
      </c>
      <c r="B2868" s="2">
        <v>373</v>
      </c>
      <c r="C2868" s="2">
        <f t="shared" si="44"/>
        <v>0</v>
      </c>
      <c r="D2868" s="1" t="s">
        <v>15616</v>
      </c>
    </row>
    <row r="2869" spans="1:4">
      <c r="A2869" s="3" t="s">
        <v>18483</v>
      </c>
      <c r="B2869" s="2">
        <v>400</v>
      </c>
      <c r="C2869" s="2">
        <f t="shared" si="44"/>
        <v>0</v>
      </c>
      <c r="D2869" s="1" t="s">
        <v>15616</v>
      </c>
    </row>
    <row r="2870" spans="1:4">
      <c r="A2870" s="3" t="s">
        <v>18484</v>
      </c>
      <c r="B2870" s="2">
        <v>373</v>
      </c>
      <c r="C2870" s="2">
        <f t="shared" si="44"/>
        <v>0</v>
      </c>
      <c r="D2870" s="1" t="s">
        <v>15616</v>
      </c>
    </row>
    <row r="2871" spans="1:4">
      <c r="A2871" s="3" t="s">
        <v>18485</v>
      </c>
      <c r="B2871" s="2">
        <v>463</v>
      </c>
      <c r="C2871" s="2">
        <f t="shared" si="44"/>
        <v>0</v>
      </c>
      <c r="D2871" s="1" t="s">
        <v>15616</v>
      </c>
    </row>
    <row r="2872" spans="1:4">
      <c r="A2872" s="3" t="s">
        <v>18486</v>
      </c>
      <c r="B2872" s="2">
        <v>2760</v>
      </c>
      <c r="C2872" s="2">
        <f t="shared" si="44"/>
        <v>0</v>
      </c>
      <c r="D2872" s="1" t="s">
        <v>15616</v>
      </c>
    </row>
    <row r="2873" spans="1:4">
      <c r="A2873" s="3" t="s">
        <v>18487</v>
      </c>
      <c r="B2873" s="2">
        <v>367</v>
      </c>
      <c r="C2873" s="2">
        <f t="shared" si="44"/>
        <v>0</v>
      </c>
      <c r="D2873" s="1" t="s">
        <v>15616</v>
      </c>
    </row>
    <row r="2874" spans="1:4">
      <c r="A2874" s="3" t="s">
        <v>18488</v>
      </c>
      <c r="B2874" s="2">
        <v>290</v>
      </c>
      <c r="C2874" s="2">
        <f t="shared" si="44"/>
        <v>0</v>
      </c>
      <c r="D2874" s="1" t="s">
        <v>15616</v>
      </c>
    </row>
    <row r="2875" spans="1:4">
      <c r="A2875" s="3" t="s">
        <v>18489</v>
      </c>
      <c r="B2875" s="2">
        <v>323</v>
      </c>
      <c r="C2875" s="2">
        <f t="shared" si="44"/>
        <v>0</v>
      </c>
      <c r="D2875" s="1" t="s">
        <v>15616</v>
      </c>
    </row>
    <row r="2876" spans="1:4">
      <c r="A2876" s="3" t="s">
        <v>18490</v>
      </c>
      <c r="B2876" s="2">
        <v>343</v>
      </c>
      <c r="C2876" s="2">
        <f t="shared" si="44"/>
        <v>0</v>
      </c>
      <c r="D2876" s="1" t="s">
        <v>15616</v>
      </c>
    </row>
    <row r="2877" spans="1:4">
      <c r="A2877" s="3" t="s">
        <v>18491</v>
      </c>
      <c r="B2877" s="2">
        <v>377</v>
      </c>
      <c r="C2877" s="2">
        <f t="shared" si="44"/>
        <v>0</v>
      </c>
      <c r="D2877" s="1" t="s">
        <v>15616</v>
      </c>
    </row>
    <row r="2878" spans="1:4">
      <c r="A2878" s="3" t="s">
        <v>18492</v>
      </c>
      <c r="B2878" s="2">
        <v>405</v>
      </c>
      <c r="C2878" s="2">
        <f t="shared" si="44"/>
        <v>0</v>
      </c>
      <c r="D2878" s="1" t="s">
        <v>15616</v>
      </c>
    </row>
    <row r="2879" spans="1:4">
      <c r="A2879" s="3" t="s">
        <v>18493</v>
      </c>
      <c r="B2879" s="2">
        <v>426</v>
      </c>
      <c r="C2879" s="2">
        <f t="shared" si="44"/>
        <v>0</v>
      </c>
      <c r="D2879" s="1" t="s">
        <v>15616</v>
      </c>
    </row>
    <row r="2880" spans="1:4">
      <c r="A2880" s="3" t="s">
        <v>18494</v>
      </c>
      <c r="B2880" s="2">
        <v>537</v>
      </c>
      <c r="C2880" s="2">
        <f t="shared" si="44"/>
        <v>0</v>
      </c>
      <c r="D2880" s="1" t="s">
        <v>15616</v>
      </c>
    </row>
    <row r="2881" spans="1:4">
      <c r="A2881" s="3" t="s">
        <v>18495</v>
      </c>
      <c r="B2881" s="2">
        <v>481</v>
      </c>
      <c r="C2881" s="2">
        <f t="shared" si="44"/>
        <v>0</v>
      </c>
      <c r="D2881" s="1" t="s">
        <v>15616</v>
      </c>
    </row>
    <row r="2882" spans="1:4">
      <c r="A2882" s="3" t="s">
        <v>18496</v>
      </c>
      <c r="B2882" s="2">
        <v>267</v>
      </c>
      <c r="C2882" s="2">
        <f t="shared" si="44"/>
        <v>0</v>
      </c>
      <c r="D2882" s="1" t="s">
        <v>15616</v>
      </c>
    </row>
    <row r="2883" spans="1:4">
      <c r="A2883" s="3" t="s">
        <v>18497</v>
      </c>
      <c r="B2883" s="2">
        <v>296</v>
      </c>
      <c r="C2883" s="2">
        <f t="shared" ref="C2883:C2946" si="45">IF(D2883="healthy",0,5500)</f>
        <v>0</v>
      </c>
      <c r="D2883" s="1" t="s">
        <v>15616</v>
      </c>
    </row>
    <row r="2884" spans="1:4">
      <c r="A2884" s="3" t="s">
        <v>18498</v>
      </c>
      <c r="B2884" s="2">
        <v>313</v>
      </c>
      <c r="C2884" s="2">
        <f t="shared" si="45"/>
        <v>0</v>
      </c>
      <c r="D2884" s="1" t="s">
        <v>15616</v>
      </c>
    </row>
    <row r="2885" spans="1:4">
      <c r="A2885" s="3" t="s">
        <v>18499</v>
      </c>
      <c r="B2885" s="2">
        <v>344</v>
      </c>
      <c r="C2885" s="2">
        <f t="shared" si="45"/>
        <v>0</v>
      </c>
      <c r="D2885" s="1" t="s">
        <v>15616</v>
      </c>
    </row>
    <row r="2886" spans="1:4">
      <c r="A2886" s="3" t="s">
        <v>18500</v>
      </c>
      <c r="B2886" s="2">
        <v>377</v>
      </c>
      <c r="C2886" s="2">
        <f t="shared" si="45"/>
        <v>0</v>
      </c>
      <c r="D2886" s="1" t="s">
        <v>15616</v>
      </c>
    </row>
    <row r="2887" spans="1:4">
      <c r="A2887" s="3" t="s">
        <v>18501</v>
      </c>
      <c r="B2887" s="2">
        <v>396</v>
      </c>
      <c r="C2887" s="2">
        <f t="shared" si="45"/>
        <v>0</v>
      </c>
      <c r="D2887" s="1" t="s">
        <v>15616</v>
      </c>
    </row>
    <row r="2888" spans="1:4">
      <c r="A2888" s="3" t="s">
        <v>18502</v>
      </c>
      <c r="B2888" s="2">
        <v>424</v>
      </c>
      <c r="C2888" s="2">
        <f t="shared" si="45"/>
        <v>0</v>
      </c>
      <c r="D2888" s="1" t="s">
        <v>15616</v>
      </c>
    </row>
    <row r="2889" spans="1:4">
      <c r="A2889" s="3" t="s">
        <v>18503</v>
      </c>
      <c r="B2889" s="2">
        <v>451</v>
      </c>
      <c r="C2889" s="2">
        <f t="shared" si="45"/>
        <v>0</v>
      </c>
      <c r="D2889" s="1" t="s">
        <v>15616</v>
      </c>
    </row>
    <row r="2890" spans="1:4">
      <c r="A2890" s="3" t="s">
        <v>18504</v>
      </c>
      <c r="B2890" s="2">
        <v>488</v>
      </c>
      <c r="C2890" s="2">
        <f t="shared" si="45"/>
        <v>0</v>
      </c>
      <c r="D2890" s="1" t="s">
        <v>15616</v>
      </c>
    </row>
    <row r="2891" spans="1:4">
      <c r="A2891" s="3" t="s">
        <v>18505</v>
      </c>
      <c r="B2891" s="2">
        <v>264</v>
      </c>
      <c r="C2891" s="2">
        <f t="shared" si="45"/>
        <v>0</v>
      </c>
      <c r="D2891" s="1" t="s">
        <v>15616</v>
      </c>
    </row>
    <row r="2892" spans="1:4">
      <c r="A2892" s="3" t="s">
        <v>18506</v>
      </c>
      <c r="B2892" s="2">
        <v>284</v>
      </c>
      <c r="C2892" s="2">
        <f t="shared" si="45"/>
        <v>0</v>
      </c>
      <c r="D2892" s="1" t="s">
        <v>15616</v>
      </c>
    </row>
    <row r="2893" spans="1:4">
      <c r="A2893" s="3" t="s">
        <v>18507</v>
      </c>
      <c r="B2893" s="2">
        <v>312</v>
      </c>
      <c r="C2893" s="2">
        <f t="shared" si="45"/>
        <v>0</v>
      </c>
      <c r="D2893" s="1" t="s">
        <v>15616</v>
      </c>
    </row>
    <row r="2894" spans="1:4">
      <c r="A2894" s="3" t="s">
        <v>18508</v>
      </c>
      <c r="B2894" s="2">
        <v>340</v>
      </c>
      <c r="C2894" s="2">
        <f t="shared" si="45"/>
        <v>0</v>
      </c>
      <c r="D2894" s="1" t="s">
        <v>15616</v>
      </c>
    </row>
    <row r="2895" spans="1:4">
      <c r="A2895" s="3" t="s">
        <v>18509</v>
      </c>
      <c r="B2895" s="2">
        <v>378</v>
      </c>
      <c r="C2895" s="2">
        <f t="shared" si="45"/>
        <v>0</v>
      </c>
      <c r="D2895" s="1" t="s">
        <v>15616</v>
      </c>
    </row>
    <row r="2896" spans="1:4">
      <c r="A2896" s="3" t="s">
        <v>18510</v>
      </c>
      <c r="B2896" s="2">
        <v>403</v>
      </c>
      <c r="C2896" s="2">
        <f t="shared" si="45"/>
        <v>0</v>
      </c>
      <c r="D2896" s="1" t="s">
        <v>15616</v>
      </c>
    </row>
    <row r="2897" spans="1:4">
      <c r="A2897" s="3" t="s">
        <v>18511</v>
      </c>
      <c r="B2897" s="2">
        <v>503</v>
      </c>
      <c r="C2897" s="2">
        <f t="shared" si="45"/>
        <v>0</v>
      </c>
      <c r="D2897" s="1" t="s">
        <v>15616</v>
      </c>
    </row>
    <row r="2898" spans="1:4">
      <c r="A2898" s="3" t="s">
        <v>18512</v>
      </c>
      <c r="B2898" s="2">
        <v>451</v>
      </c>
      <c r="C2898" s="2">
        <f t="shared" si="45"/>
        <v>0</v>
      </c>
      <c r="D2898" s="1" t="s">
        <v>15616</v>
      </c>
    </row>
    <row r="2899" spans="1:4">
      <c r="A2899" s="3" t="s">
        <v>18513</v>
      </c>
      <c r="B2899" s="2">
        <v>488</v>
      </c>
      <c r="C2899" s="2">
        <f t="shared" si="45"/>
        <v>0</v>
      </c>
      <c r="D2899" s="1" t="s">
        <v>15616</v>
      </c>
    </row>
    <row r="2900" spans="1:4">
      <c r="A2900" s="3" t="s">
        <v>18514</v>
      </c>
      <c r="B2900" s="2">
        <v>260</v>
      </c>
      <c r="C2900" s="2">
        <f t="shared" si="45"/>
        <v>0</v>
      </c>
      <c r="D2900" s="1" t="s">
        <v>15616</v>
      </c>
    </row>
    <row r="2901" spans="1:4">
      <c r="A2901" s="3" t="s">
        <v>18515</v>
      </c>
      <c r="B2901" s="2">
        <v>286</v>
      </c>
      <c r="C2901" s="2">
        <f t="shared" si="45"/>
        <v>0</v>
      </c>
      <c r="D2901" s="1" t="s">
        <v>15616</v>
      </c>
    </row>
    <row r="2902" spans="1:4">
      <c r="A2902" s="3" t="s">
        <v>18516</v>
      </c>
      <c r="B2902" s="2">
        <v>310</v>
      </c>
      <c r="C2902" s="2">
        <f t="shared" si="45"/>
        <v>0</v>
      </c>
      <c r="D2902" s="1" t="s">
        <v>15616</v>
      </c>
    </row>
    <row r="2903" spans="1:4">
      <c r="A2903" s="3" t="s">
        <v>18517</v>
      </c>
      <c r="B2903" s="2">
        <v>348</v>
      </c>
      <c r="C2903" s="2">
        <f t="shared" si="45"/>
        <v>0</v>
      </c>
      <c r="D2903" s="1" t="s">
        <v>15616</v>
      </c>
    </row>
    <row r="2904" spans="1:4">
      <c r="A2904" s="3" t="s">
        <v>18518</v>
      </c>
      <c r="B2904" s="2">
        <v>394</v>
      </c>
      <c r="C2904" s="2">
        <f t="shared" si="45"/>
        <v>0</v>
      </c>
      <c r="D2904" s="1" t="s">
        <v>15616</v>
      </c>
    </row>
    <row r="2905" spans="1:4">
      <c r="A2905" s="3" t="s">
        <v>18519</v>
      </c>
      <c r="B2905" s="2">
        <v>426</v>
      </c>
      <c r="C2905" s="2">
        <f t="shared" si="45"/>
        <v>0</v>
      </c>
      <c r="D2905" s="1" t="s">
        <v>15616</v>
      </c>
    </row>
    <row r="2906" spans="1:4">
      <c r="A2906" s="3" t="s">
        <v>18520</v>
      </c>
      <c r="B2906" s="2">
        <v>450</v>
      </c>
      <c r="C2906" s="2">
        <f t="shared" si="45"/>
        <v>0</v>
      </c>
      <c r="D2906" s="1" t="s">
        <v>15616</v>
      </c>
    </row>
    <row r="2907" spans="1:4">
      <c r="A2907" s="3" t="s">
        <v>18521</v>
      </c>
      <c r="B2907" s="2">
        <v>481</v>
      </c>
      <c r="C2907" s="2">
        <f t="shared" si="45"/>
        <v>0</v>
      </c>
      <c r="D2907" s="1" t="s">
        <v>15616</v>
      </c>
    </row>
    <row r="2908" spans="1:4">
      <c r="A2908" s="3" t="s">
        <v>18522</v>
      </c>
      <c r="B2908" s="2">
        <v>263</v>
      </c>
      <c r="C2908" s="2">
        <f t="shared" si="45"/>
        <v>0</v>
      </c>
      <c r="D2908" s="1" t="s">
        <v>15616</v>
      </c>
    </row>
    <row r="2909" spans="1:4">
      <c r="A2909" s="3" t="s">
        <v>18523</v>
      </c>
      <c r="B2909" s="2">
        <v>738</v>
      </c>
      <c r="C2909" s="2">
        <f t="shared" si="45"/>
        <v>0</v>
      </c>
      <c r="D2909" s="1" t="s">
        <v>15616</v>
      </c>
    </row>
    <row r="2910" spans="1:4">
      <c r="A2910" s="3" t="s">
        <v>18524</v>
      </c>
      <c r="B2910" s="2">
        <v>311</v>
      </c>
      <c r="C2910" s="2">
        <f t="shared" si="45"/>
        <v>0</v>
      </c>
      <c r="D2910" s="1" t="s">
        <v>15616</v>
      </c>
    </row>
    <row r="2911" spans="1:4">
      <c r="A2911" s="3" t="s">
        <v>18525</v>
      </c>
      <c r="B2911" s="2">
        <v>360</v>
      </c>
      <c r="C2911" s="2">
        <f t="shared" si="45"/>
        <v>0</v>
      </c>
      <c r="D2911" s="1" t="s">
        <v>15616</v>
      </c>
    </row>
    <row r="2912" spans="1:4">
      <c r="A2912" s="3" t="s">
        <v>18526</v>
      </c>
      <c r="B2912" s="2">
        <v>385</v>
      </c>
      <c r="C2912" s="2">
        <f t="shared" si="45"/>
        <v>0</v>
      </c>
      <c r="D2912" s="1" t="s">
        <v>15616</v>
      </c>
    </row>
    <row r="2913" spans="1:4">
      <c r="A2913" s="3" t="s">
        <v>18527</v>
      </c>
      <c r="B2913" s="2">
        <v>413</v>
      </c>
      <c r="C2913" s="2">
        <f t="shared" si="45"/>
        <v>0</v>
      </c>
      <c r="D2913" s="1" t="s">
        <v>15616</v>
      </c>
    </row>
    <row r="2914" spans="1:4">
      <c r="A2914" s="3" t="s">
        <v>18528</v>
      </c>
      <c r="B2914" s="2">
        <v>443</v>
      </c>
      <c r="C2914" s="2">
        <f t="shared" si="45"/>
        <v>0</v>
      </c>
      <c r="D2914" s="1" t="s">
        <v>15616</v>
      </c>
    </row>
    <row r="2915" spans="1:4">
      <c r="A2915" s="3" t="s">
        <v>18529</v>
      </c>
      <c r="B2915" s="2">
        <v>476</v>
      </c>
      <c r="C2915" s="2">
        <f t="shared" si="45"/>
        <v>0</v>
      </c>
      <c r="D2915" s="1" t="s">
        <v>15616</v>
      </c>
    </row>
    <row r="2916" spans="1:4">
      <c r="A2916" s="3" t="s">
        <v>18530</v>
      </c>
      <c r="B2916" s="2">
        <v>496</v>
      </c>
      <c r="C2916" s="2">
        <f t="shared" si="45"/>
        <v>0</v>
      </c>
      <c r="D2916" s="1" t="s">
        <v>15616</v>
      </c>
    </row>
    <row r="2917" spans="1:4">
      <c r="A2917" s="3" t="s">
        <v>18531</v>
      </c>
      <c r="B2917" s="2">
        <v>273</v>
      </c>
      <c r="C2917" s="2">
        <f t="shared" si="45"/>
        <v>0</v>
      </c>
      <c r="D2917" s="1" t="s">
        <v>15616</v>
      </c>
    </row>
    <row r="2918" spans="1:4">
      <c r="A2918" s="3" t="s">
        <v>18532</v>
      </c>
      <c r="B2918" s="2">
        <v>306</v>
      </c>
      <c r="C2918" s="2">
        <f t="shared" si="45"/>
        <v>0</v>
      </c>
      <c r="D2918" s="1" t="s">
        <v>15616</v>
      </c>
    </row>
    <row r="2919" spans="1:4">
      <c r="A2919" s="3" t="s">
        <v>18533</v>
      </c>
      <c r="B2919" s="2">
        <v>330</v>
      </c>
      <c r="C2919" s="2">
        <f t="shared" si="45"/>
        <v>0</v>
      </c>
      <c r="D2919" s="1" t="s">
        <v>15616</v>
      </c>
    </row>
    <row r="2920" spans="1:4">
      <c r="A2920" s="3" t="s">
        <v>18534</v>
      </c>
      <c r="B2920" s="2">
        <v>356</v>
      </c>
      <c r="C2920" s="2">
        <f t="shared" si="45"/>
        <v>0</v>
      </c>
      <c r="D2920" s="1" t="s">
        <v>15616</v>
      </c>
    </row>
    <row r="2921" spans="1:4">
      <c r="A2921" s="3" t="s">
        <v>18535</v>
      </c>
      <c r="B2921" s="2">
        <v>383</v>
      </c>
      <c r="C2921" s="2">
        <f t="shared" si="45"/>
        <v>0</v>
      </c>
      <c r="D2921" s="1" t="s">
        <v>15616</v>
      </c>
    </row>
    <row r="2922" spans="1:4">
      <c r="A2922" s="3" t="s">
        <v>18536</v>
      </c>
      <c r="B2922" s="2">
        <v>411</v>
      </c>
      <c r="C2922" s="2">
        <f t="shared" si="45"/>
        <v>0</v>
      </c>
      <c r="D2922" s="1" t="s">
        <v>15616</v>
      </c>
    </row>
    <row r="2923" spans="1:4">
      <c r="A2923" s="3" t="s">
        <v>18537</v>
      </c>
      <c r="B2923" s="2">
        <v>440</v>
      </c>
      <c r="C2923" s="2">
        <f t="shared" si="45"/>
        <v>0</v>
      </c>
      <c r="D2923" s="1" t="s">
        <v>15616</v>
      </c>
    </row>
    <row r="2924" spans="1:4">
      <c r="A2924" s="3" t="s">
        <v>18538</v>
      </c>
      <c r="B2924" s="2">
        <v>466</v>
      </c>
      <c r="C2924" s="2">
        <f t="shared" si="45"/>
        <v>0</v>
      </c>
      <c r="D2924" s="1" t="s">
        <v>15616</v>
      </c>
    </row>
    <row r="2925" spans="1:4">
      <c r="A2925" s="3" t="s">
        <v>18539</v>
      </c>
      <c r="B2925" s="2">
        <v>494</v>
      </c>
      <c r="C2925" s="2">
        <f t="shared" si="45"/>
        <v>0</v>
      </c>
      <c r="D2925" s="1" t="s">
        <v>15616</v>
      </c>
    </row>
    <row r="2926" spans="1:4">
      <c r="A2926" s="3" t="s">
        <v>18540</v>
      </c>
      <c r="B2926" s="2">
        <v>271</v>
      </c>
      <c r="C2926" s="2">
        <f t="shared" si="45"/>
        <v>0</v>
      </c>
      <c r="D2926" s="1" t="s">
        <v>15616</v>
      </c>
    </row>
    <row r="2927" spans="1:4">
      <c r="A2927" s="3" t="s">
        <v>18541</v>
      </c>
      <c r="B2927" s="2">
        <v>310</v>
      </c>
      <c r="C2927" s="2">
        <f t="shared" si="45"/>
        <v>0</v>
      </c>
      <c r="D2927" s="1" t="s">
        <v>15616</v>
      </c>
    </row>
    <row r="2928" spans="1:4">
      <c r="A2928" s="3" t="s">
        <v>18542</v>
      </c>
      <c r="B2928" s="2">
        <v>346</v>
      </c>
      <c r="C2928" s="2">
        <f t="shared" si="45"/>
        <v>0</v>
      </c>
      <c r="D2928" s="1" t="s">
        <v>15616</v>
      </c>
    </row>
    <row r="2929" spans="1:4">
      <c r="A2929" s="3" t="s">
        <v>18543</v>
      </c>
      <c r="B2929" s="2">
        <v>374</v>
      </c>
      <c r="C2929" s="2">
        <f t="shared" si="45"/>
        <v>0</v>
      </c>
      <c r="D2929" s="1" t="s">
        <v>15616</v>
      </c>
    </row>
    <row r="2930" spans="1:4">
      <c r="A2930" s="3" t="s">
        <v>18544</v>
      </c>
      <c r="B2930" s="2">
        <v>392</v>
      </c>
      <c r="C2930" s="2">
        <f t="shared" si="45"/>
        <v>0</v>
      </c>
      <c r="D2930" s="1" t="s">
        <v>15616</v>
      </c>
    </row>
    <row r="2931" spans="1:4">
      <c r="A2931" s="3" t="s">
        <v>18545</v>
      </c>
      <c r="B2931" s="2">
        <v>431</v>
      </c>
      <c r="C2931" s="2">
        <f t="shared" si="45"/>
        <v>0</v>
      </c>
      <c r="D2931" s="1" t="s">
        <v>15616</v>
      </c>
    </row>
    <row r="2932" spans="1:4">
      <c r="A2932" s="3" t="s">
        <v>18546</v>
      </c>
      <c r="B2932" s="2">
        <v>460</v>
      </c>
      <c r="C2932" s="2">
        <f t="shared" si="45"/>
        <v>0</v>
      </c>
      <c r="D2932" s="1" t="s">
        <v>15616</v>
      </c>
    </row>
    <row r="2933" spans="1:4">
      <c r="A2933" s="3" t="s">
        <v>18547</v>
      </c>
      <c r="B2933" s="2">
        <v>484</v>
      </c>
      <c r="C2933" s="2">
        <f t="shared" si="45"/>
        <v>0</v>
      </c>
      <c r="D2933" s="1" t="s">
        <v>15616</v>
      </c>
    </row>
    <row r="2934" spans="1:4">
      <c r="A2934" s="3" t="s">
        <v>18548</v>
      </c>
      <c r="B2934" s="2">
        <v>261</v>
      </c>
      <c r="C2934" s="2">
        <f t="shared" si="45"/>
        <v>0</v>
      </c>
      <c r="D2934" s="1" t="s">
        <v>15616</v>
      </c>
    </row>
    <row r="2935" spans="1:4">
      <c r="A2935" s="3" t="s">
        <v>18549</v>
      </c>
      <c r="B2935" s="2">
        <v>297</v>
      </c>
      <c r="C2935" s="2">
        <f t="shared" si="45"/>
        <v>0</v>
      </c>
      <c r="D2935" s="1" t="s">
        <v>15616</v>
      </c>
    </row>
    <row r="2936" spans="1:4">
      <c r="A2936" s="3" t="s">
        <v>18550</v>
      </c>
      <c r="B2936" s="2">
        <v>320</v>
      </c>
      <c r="C2936" s="2">
        <f t="shared" si="45"/>
        <v>0</v>
      </c>
      <c r="D2936" s="1" t="s">
        <v>15616</v>
      </c>
    </row>
    <row r="2937" spans="1:4">
      <c r="A2937" s="3" t="s">
        <v>18551</v>
      </c>
      <c r="B2937" s="2">
        <v>353</v>
      </c>
      <c r="C2937" s="2">
        <f t="shared" si="45"/>
        <v>0</v>
      </c>
      <c r="D2937" s="1" t="s">
        <v>15616</v>
      </c>
    </row>
    <row r="2938" spans="1:4">
      <c r="A2938" s="3" t="s">
        <v>18552</v>
      </c>
      <c r="B2938" s="2">
        <v>372</v>
      </c>
      <c r="C2938" s="2">
        <f t="shared" si="45"/>
        <v>0</v>
      </c>
      <c r="D2938" s="1" t="s">
        <v>15616</v>
      </c>
    </row>
    <row r="2939" spans="1:4">
      <c r="A2939" s="3" t="s">
        <v>18553</v>
      </c>
      <c r="B2939" s="2">
        <v>407</v>
      </c>
      <c r="C2939" s="2">
        <f t="shared" si="45"/>
        <v>0</v>
      </c>
      <c r="D2939" s="1" t="s">
        <v>15616</v>
      </c>
    </row>
    <row r="2940" spans="1:4">
      <c r="A2940" s="3" t="s">
        <v>18554</v>
      </c>
      <c r="B2940" s="2">
        <v>431</v>
      </c>
      <c r="C2940" s="2">
        <f t="shared" si="45"/>
        <v>0</v>
      </c>
      <c r="D2940" s="1" t="s">
        <v>15616</v>
      </c>
    </row>
    <row r="2941" spans="1:4">
      <c r="A2941" s="3" t="s">
        <v>18555</v>
      </c>
      <c r="B2941" s="2">
        <v>455</v>
      </c>
      <c r="C2941" s="2">
        <f t="shared" si="45"/>
        <v>0</v>
      </c>
      <c r="D2941" s="1" t="s">
        <v>15616</v>
      </c>
    </row>
    <row r="2942" spans="1:4">
      <c r="A2942" s="3" t="s">
        <v>18556</v>
      </c>
      <c r="B2942" s="2">
        <v>483</v>
      </c>
      <c r="C2942" s="2">
        <f t="shared" si="45"/>
        <v>0</v>
      </c>
      <c r="D2942" s="1" t="s">
        <v>15616</v>
      </c>
    </row>
    <row r="2943" spans="1:4">
      <c r="A2943" s="3" t="s">
        <v>18557</v>
      </c>
      <c r="B2943" s="2">
        <v>260</v>
      </c>
      <c r="C2943" s="2">
        <f t="shared" si="45"/>
        <v>0</v>
      </c>
      <c r="D2943" s="1" t="s">
        <v>15616</v>
      </c>
    </row>
    <row r="2944" spans="1:4">
      <c r="A2944" s="3" t="s">
        <v>18558</v>
      </c>
      <c r="B2944" s="2">
        <v>2595</v>
      </c>
      <c r="C2944" s="2">
        <f t="shared" si="45"/>
        <v>0</v>
      </c>
      <c r="D2944" s="1" t="s">
        <v>15616</v>
      </c>
    </row>
    <row r="2945" spans="1:4">
      <c r="A2945" s="3" t="s">
        <v>18559</v>
      </c>
      <c r="B2945" s="2">
        <v>335</v>
      </c>
      <c r="C2945" s="2">
        <f t="shared" si="45"/>
        <v>0</v>
      </c>
      <c r="D2945" s="1" t="s">
        <v>15616</v>
      </c>
    </row>
    <row r="2946" spans="1:4">
      <c r="A2946" s="3" t="s">
        <v>18560</v>
      </c>
      <c r="B2946" s="2">
        <v>362</v>
      </c>
      <c r="C2946" s="2">
        <f t="shared" si="45"/>
        <v>0</v>
      </c>
      <c r="D2946" s="1" t="s">
        <v>15616</v>
      </c>
    </row>
    <row r="2947" spans="1:4">
      <c r="A2947" s="3" t="s">
        <v>18561</v>
      </c>
      <c r="B2947" s="2">
        <v>391</v>
      </c>
      <c r="C2947" s="2">
        <f t="shared" ref="C2947:C3010" si="46">IF(D2947="healthy",0,5500)</f>
        <v>0</v>
      </c>
      <c r="D2947" s="1" t="s">
        <v>15616</v>
      </c>
    </row>
    <row r="2948" spans="1:4">
      <c r="A2948" s="3" t="s">
        <v>18562</v>
      </c>
      <c r="B2948" s="2">
        <v>420</v>
      </c>
      <c r="C2948" s="2">
        <f t="shared" si="46"/>
        <v>0</v>
      </c>
      <c r="D2948" s="1" t="s">
        <v>15616</v>
      </c>
    </row>
    <row r="2949" spans="1:4">
      <c r="A2949" s="3" t="s">
        <v>18563</v>
      </c>
      <c r="B2949" s="2">
        <v>445</v>
      </c>
      <c r="C2949" s="2">
        <f t="shared" si="46"/>
        <v>0</v>
      </c>
      <c r="D2949" s="1" t="s">
        <v>15616</v>
      </c>
    </row>
    <row r="2950" spans="1:4">
      <c r="A2950" s="3" t="s">
        <v>18564</v>
      </c>
      <c r="B2950" s="2">
        <v>473</v>
      </c>
      <c r="C2950" s="2">
        <f t="shared" si="46"/>
        <v>0</v>
      </c>
      <c r="D2950" s="1" t="s">
        <v>15616</v>
      </c>
    </row>
    <row r="2951" spans="1:4">
      <c r="A2951" s="3" t="s">
        <v>18565</v>
      </c>
      <c r="B2951" s="2">
        <v>500</v>
      </c>
      <c r="C2951" s="2">
        <f t="shared" si="46"/>
        <v>0</v>
      </c>
      <c r="D2951" s="1" t="s">
        <v>15616</v>
      </c>
    </row>
    <row r="2952" spans="1:4">
      <c r="A2952" s="3" t="s">
        <v>18566</v>
      </c>
      <c r="B2952" s="2">
        <v>281</v>
      </c>
      <c r="C2952" s="2">
        <f t="shared" si="46"/>
        <v>0</v>
      </c>
      <c r="D2952" s="1" t="s">
        <v>15616</v>
      </c>
    </row>
    <row r="2953" spans="1:4">
      <c r="A2953" s="3" t="s">
        <v>18567</v>
      </c>
      <c r="B2953" s="2">
        <v>313</v>
      </c>
      <c r="C2953" s="2">
        <f t="shared" si="46"/>
        <v>0</v>
      </c>
      <c r="D2953" s="1" t="s">
        <v>15616</v>
      </c>
    </row>
    <row r="2954" spans="1:4">
      <c r="A2954" s="3" t="s">
        <v>18568</v>
      </c>
      <c r="B2954" s="2">
        <v>333</v>
      </c>
      <c r="C2954" s="2">
        <f t="shared" si="46"/>
        <v>0</v>
      </c>
      <c r="D2954" s="1" t="s">
        <v>15616</v>
      </c>
    </row>
    <row r="2955" spans="1:4">
      <c r="A2955" s="3" t="s">
        <v>18569</v>
      </c>
      <c r="B2955" s="2">
        <v>367</v>
      </c>
      <c r="C2955" s="2">
        <f t="shared" si="46"/>
        <v>0</v>
      </c>
      <c r="D2955" s="1" t="s">
        <v>15616</v>
      </c>
    </row>
    <row r="2956" spans="1:4">
      <c r="A2956" s="3" t="s">
        <v>18570</v>
      </c>
      <c r="B2956" s="2">
        <v>391</v>
      </c>
      <c r="C2956" s="2">
        <f t="shared" si="46"/>
        <v>0</v>
      </c>
      <c r="D2956" s="1" t="s">
        <v>15616</v>
      </c>
    </row>
    <row r="2957" spans="1:4">
      <c r="A2957" s="3" t="s">
        <v>18571</v>
      </c>
      <c r="B2957" s="2">
        <v>416</v>
      </c>
      <c r="C2957" s="2">
        <f t="shared" si="46"/>
        <v>0</v>
      </c>
      <c r="D2957" s="1" t="s">
        <v>15616</v>
      </c>
    </row>
    <row r="2958" spans="1:4">
      <c r="A2958" s="3" t="s">
        <v>18572</v>
      </c>
      <c r="B2958" s="2">
        <v>443</v>
      </c>
      <c r="C2958" s="2">
        <f t="shared" si="46"/>
        <v>0</v>
      </c>
      <c r="D2958" s="1" t="s">
        <v>15616</v>
      </c>
    </row>
    <row r="2959" spans="1:4">
      <c r="A2959" s="3" t="s">
        <v>18573</v>
      </c>
      <c r="B2959" s="2">
        <v>477</v>
      </c>
      <c r="C2959" s="2">
        <f t="shared" si="46"/>
        <v>0</v>
      </c>
      <c r="D2959" s="1" t="s">
        <v>15616</v>
      </c>
    </row>
    <row r="2960" spans="1:4">
      <c r="A2960" s="3" t="s">
        <v>18574</v>
      </c>
      <c r="B2960" s="2">
        <v>279</v>
      </c>
      <c r="C2960" s="2">
        <f t="shared" si="46"/>
        <v>0</v>
      </c>
      <c r="D2960" s="1" t="s">
        <v>15616</v>
      </c>
    </row>
    <row r="2961" spans="1:4">
      <c r="A2961" s="3" t="s">
        <v>18575</v>
      </c>
      <c r="B2961" s="2">
        <v>305</v>
      </c>
      <c r="C2961" s="2">
        <f t="shared" si="46"/>
        <v>0</v>
      </c>
      <c r="D2961" s="1" t="s">
        <v>15616</v>
      </c>
    </row>
    <row r="2962" spans="1:4">
      <c r="A2962" s="3" t="s">
        <v>18576</v>
      </c>
      <c r="B2962" s="2">
        <v>323</v>
      </c>
      <c r="C2962" s="2">
        <f t="shared" si="46"/>
        <v>0</v>
      </c>
      <c r="D2962" s="1" t="s">
        <v>15616</v>
      </c>
    </row>
    <row r="2963" spans="1:4">
      <c r="A2963" s="3" t="s">
        <v>18577</v>
      </c>
      <c r="B2963" s="2">
        <v>351</v>
      </c>
      <c r="C2963" s="2">
        <f t="shared" si="46"/>
        <v>0</v>
      </c>
      <c r="D2963" s="1" t="s">
        <v>15616</v>
      </c>
    </row>
    <row r="2964" spans="1:4">
      <c r="A2964" s="3" t="s">
        <v>18578</v>
      </c>
      <c r="B2964" s="2">
        <v>381</v>
      </c>
      <c r="C2964" s="2">
        <f t="shared" si="46"/>
        <v>0</v>
      </c>
      <c r="D2964" s="1" t="s">
        <v>15616</v>
      </c>
    </row>
    <row r="2965" spans="1:4">
      <c r="A2965" s="3" t="s">
        <v>18579</v>
      </c>
      <c r="B2965" s="2">
        <v>406</v>
      </c>
      <c r="C2965" s="2">
        <f t="shared" si="46"/>
        <v>0</v>
      </c>
      <c r="D2965" s="1" t="s">
        <v>15616</v>
      </c>
    </row>
    <row r="2966" spans="1:4">
      <c r="A2966" s="3" t="s">
        <v>18580</v>
      </c>
      <c r="B2966" s="2">
        <v>433</v>
      </c>
      <c r="C2966" s="2">
        <f t="shared" si="46"/>
        <v>0</v>
      </c>
      <c r="D2966" s="1" t="s">
        <v>15616</v>
      </c>
    </row>
    <row r="2967" spans="1:4">
      <c r="A2967" s="3" t="s">
        <v>18581</v>
      </c>
      <c r="B2967" s="2">
        <v>464</v>
      </c>
      <c r="C2967" s="2">
        <f t="shared" si="46"/>
        <v>0</v>
      </c>
      <c r="D2967" s="1" t="s">
        <v>15616</v>
      </c>
    </row>
    <row r="2968" spans="1:4">
      <c r="A2968" s="3" t="s">
        <v>18582</v>
      </c>
      <c r="B2968" s="2">
        <v>260</v>
      </c>
      <c r="C2968" s="2">
        <f t="shared" si="46"/>
        <v>0</v>
      </c>
      <c r="D2968" s="1" t="s">
        <v>15616</v>
      </c>
    </row>
    <row r="2969" spans="1:4">
      <c r="A2969" s="3" t="s">
        <v>18583</v>
      </c>
      <c r="B2969" s="2">
        <v>295</v>
      </c>
      <c r="C2969" s="2">
        <f t="shared" si="46"/>
        <v>0</v>
      </c>
      <c r="D2969" s="1" t="s">
        <v>15616</v>
      </c>
    </row>
    <row r="2970" spans="1:4">
      <c r="A2970" s="3" t="s">
        <v>18584</v>
      </c>
      <c r="B2970" s="2">
        <v>324</v>
      </c>
      <c r="C2970" s="2">
        <f t="shared" si="46"/>
        <v>0</v>
      </c>
      <c r="D2970" s="1" t="s">
        <v>15616</v>
      </c>
    </row>
    <row r="2971" spans="1:4">
      <c r="A2971" s="3" t="s">
        <v>18585</v>
      </c>
      <c r="B2971" s="2">
        <v>341</v>
      </c>
      <c r="C2971" s="2">
        <f t="shared" si="46"/>
        <v>0</v>
      </c>
      <c r="D2971" s="1" t="s">
        <v>15616</v>
      </c>
    </row>
    <row r="2972" spans="1:4">
      <c r="A2972" s="3" t="s">
        <v>18586</v>
      </c>
      <c r="B2972" s="2">
        <v>370</v>
      </c>
      <c r="C2972" s="2">
        <f t="shared" si="46"/>
        <v>0</v>
      </c>
      <c r="D2972" s="1" t="s">
        <v>15616</v>
      </c>
    </row>
    <row r="2973" spans="1:4">
      <c r="A2973" s="3" t="s">
        <v>18587</v>
      </c>
      <c r="B2973" s="2">
        <v>3668</v>
      </c>
      <c r="C2973" s="2">
        <f t="shared" si="46"/>
        <v>0</v>
      </c>
      <c r="D2973" s="1" t="s">
        <v>15616</v>
      </c>
    </row>
    <row r="2974" spans="1:4">
      <c r="A2974" s="3" t="s">
        <v>18588</v>
      </c>
      <c r="B2974" s="2">
        <v>424</v>
      </c>
      <c r="C2974" s="2">
        <f t="shared" si="46"/>
        <v>0</v>
      </c>
      <c r="D2974" s="1" t="s">
        <v>15616</v>
      </c>
    </row>
    <row r="2975" spans="1:4">
      <c r="A2975" s="3" t="s">
        <v>18589</v>
      </c>
      <c r="B2975" s="2">
        <v>452</v>
      </c>
      <c r="C2975" s="2">
        <f t="shared" si="46"/>
        <v>0</v>
      </c>
      <c r="D2975" s="1" t="s">
        <v>15616</v>
      </c>
    </row>
    <row r="2976" spans="1:4">
      <c r="A2976" s="3" t="s">
        <v>18590</v>
      </c>
      <c r="B2976" s="2">
        <v>487</v>
      </c>
      <c r="C2976" s="2">
        <f t="shared" si="46"/>
        <v>0</v>
      </c>
      <c r="D2976" s="1" t="s">
        <v>15616</v>
      </c>
    </row>
    <row r="2977" spans="1:4">
      <c r="A2977" s="3" t="s">
        <v>18591</v>
      </c>
      <c r="B2977" s="2">
        <v>262</v>
      </c>
      <c r="C2977" s="2">
        <f t="shared" si="46"/>
        <v>0</v>
      </c>
      <c r="D2977" s="1" t="s">
        <v>15616</v>
      </c>
    </row>
    <row r="2978" spans="1:4">
      <c r="A2978" s="3" t="s">
        <v>18592</v>
      </c>
      <c r="B2978" s="2">
        <v>284</v>
      </c>
      <c r="C2978" s="2">
        <f t="shared" si="46"/>
        <v>0</v>
      </c>
      <c r="D2978" s="1" t="s">
        <v>15616</v>
      </c>
    </row>
    <row r="2979" spans="1:4">
      <c r="A2979" s="3" t="s">
        <v>18593</v>
      </c>
      <c r="B2979" s="2">
        <v>312</v>
      </c>
      <c r="C2979" s="2">
        <f t="shared" si="46"/>
        <v>0</v>
      </c>
      <c r="D2979" s="1" t="s">
        <v>15616</v>
      </c>
    </row>
    <row r="2980" spans="1:4">
      <c r="A2980" s="3" t="s">
        <v>18594</v>
      </c>
      <c r="B2980" s="2">
        <v>340</v>
      </c>
      <c r="C2980" s="2">
        <f t="shared" si="46"/>
        <v>0</v>
      </c>
      <c r="D2980" s="1" t="s">
        <v>15616</v>
      </c>
    </row>
    <row r="2981" spans="1:4">
      <c r="A2981" s="3" t="s">
        <v>18595</v>
      </c>
      <c r="B2981" s="2">
        <v>370</v>
      </c>
      <c r="C2981" s="2">
        <f t="shared" si="46"/>
        <v>0</v>
      </c>
      <c r="D2981" s="1" t="s">
        <v>15616</v>
      </c>
    </row>
    <row r="2982" spans="1:4">
      <c r="A2982" s="3" t="s">
        <v>18596</v>
      </c>
      <c r="B2982" s="2">
        <v>394</v>
      </c>
      <c r="C2982" s="2">
        <f t="shared" si="46"/>
        <v>0</v>
      </c>
      <c r="D2982" s="1" t="s">
        <v>15616</v>
      </c>
    </row>
    <row r="2983" spans="1:4">
      <c r="A2983" s="3" t="s">
        <v>18597</v>
      </c>
      <c r="B2983" s="2">
        <v>422</v>
      </c>
      <c r="C2983" s="2">
        <f t="shared" si="46"/>
        <v>0</v>
      </c>
      <c r="D2983" s="1" t="s">
        <v>15616</v>
      </c>
    </row>
    <row r="2984" spans="1:4">
      <c r="A2984" s="3" t="s">
        <v>18598</v>
      </c>
      <c r="B2984" s="2">
        <v>450</v>
      </c>
      <c r="C2984" s="2">
        <f t="shared" si="46"/>
        <v>0</v>
      </c>
      <c r="D2984" s="1" t="s">
        <v>15616</v>
      </c>
    </row>
    <row r="2985" spans="1:4">
      <c r="A2985" s="3" t="s">
        <v>18599</v>
      </c>
      <c r="B2985" s="2">
        <v>488</v>
      </c>
      <c r="C2985" s="2">
        <f t="shared" si="46"/>
        <v>0</v>
      </c>
      <c r="D2985" s="1" t="s">
        <v>15616</v>
      </c>
    </row>
    <row r="2986" spans="1:4">
      <c r="A2986" s="3" t="s">
        <v>18600</v>
      </c>
      <c r="B2986" s="2">
        <v>264</v>
      </c>
      <c r="C2986" s="2">
        <f t="shared" si="46"/>
        <v>0</v>
      </c>
      <c r="D2986" s="1" t="s">
        <v>15616</v>
      </c>
    </row>
    <row r="2987" spans="1:4">
      <c r="A2987" s="3" t="s">
        <v>18601</v>
      </c>
      <c r="B2987" s="2">
        <v>500</v>
      </c>
      <c r="C2987" s="2">
        <f t="shared" si="46"/>
        <v>0</v>
      </c>
      <c r="D2987" s="1" t="s">
        <v>15616</v>
      </c>
    </row>
    <row r="2988" spans="1:4">
      <c r="A2988" s="3" t="s">
        <v>18602</v>
      </c>
      <c r="B2988" s="2">
        <v>318</v>
      </c>
      <c r="C2988" s="2">
        <f t="shared" si="46"/>
        <v>0</v>
      </c>
      <c r="D2988" s="1" t="s">
        <v>15616</v>
      </c>
    </row>
    <row r="2989" spans="1:4">
      <c r="A2989" s="3" t="s">
        <v>18603</v>
      </c>
      <c r="B2989" s="2">
        <v>359</v>
      </c>
      <c r="C2989" s="2">
        <f t="shared" si="46"/>
        <v>0</v>
      </c>
      <c r="D2989" s="1" t="s">
        <v>15616</v>
      </c>
    </row>
    <row r="2990" spans="1:4">
      <c r="A2990" s="3" t="s">
        <v>18604</v>
      </c>
      <c r="B2990" s="2">
        <v>383</v>
      </c>
      <c r="C2990" s="2">
        <f t="shared" si="46"/>
        <v>0</v>
      </c>
      <c r="D2990" s="1" t="s">
        <v>15616</v>
      </c>
    </row>
    <row r="2991" spans="1:4">
      <c r="A2991" s="3" t="s">
        <v>18605</v>
      </c>
      <c r="B2991" s="2">
        <v>403</v>
      </c>
      <c r="C2991" s="2">
        <f t="shared" si="46"/>
        <v>0</v>
      </c>
      <c r="D2991" s="1" t="s">
        <v>15616</v>
      </c>
    </row>
    <row r="2992" spans="1:4">
      <c r="A2992" s="3" t="s">
        <v>18606</v>
      </c>
      <c r="B2992" s="2">
        <v>436</v>
      </c>
      <c r="C2992" s="2">
        <f t="shared" si="46"/>
        <v>0</v>
      </c>
      <c r="D2992" s="1" t="s">
        <v>15616</v>
      </c>
    </row>
    <row r="2993" spans="1:4">
      <c r="A2993" s="3" t="s">
        <v>18607</v>
      </c>
      <c r="B2993" s="2">
        <v>465</v>
      </c>
      <c r="C2993" s="2">
        <f t="shared" si="46"/>
        <v>0</v>
      </c>
      <c r="D2993" s="1" t="s">
        <v>15616</v>
      </c>
    </row>
    <row r="2994" spans="1:4">
      <c r="A2994" s="3" t="s">
        <v>18608</v>
      </c>
      <c r="B2994" s="2">
        <v>492</v>
      </c>
      <c r="C2994" s="2">
        <f t="shared" si="46"/>
        <v>0</v>
      </c>
      <c r="D2994" s="1" t="s">
        <v>15616</v>
      </c>
    </row>
    <row r="2995" spans="1:4">
      <c r="A2995" s="3" t="s">
        <v>18609</v>
      </c>
      <c r="B2995" s="2">
        <v>263</v>
      </c>
      <c r="C2995" s="2">
        <f t="shared" si="46"/>
        <v>0</v>
      </c>
      <c r="D2995" s="1" t="s">
        <v>15616</v>
      </c>
    </row>
    <row r="2996" spans="1:4">
      <c r="A2996" s="3" t="s">
        <v>18610</v>
      </c>
      <c r="B2996" s="2">
        <v>296</v>
      </c>
      <c r="C2996" s="2">
        <f t="shared" si="46"/>
        <v>0</v>
      </c>
      <c r="D2996" s="1" t="s">
        <v>15616</v>
      </c>
    </row>
    <row r="2997" spans="1:4">
      <c r="A2997" s="3" t="s">
        <v>18611</v>
      </c>
      <c r="B2997" s="2">
        <v>330</v>
      </c>
      <c r="C2997" s="2">
        <f t="shared" si="46"/>
        <v>0</v>
      </c>
      <c r="D2997" s="1" t="s">
        <v>15616</v>
      </c>
    </row>
    <row r="2998" spans="1:4">
      <c r="A2998" s="3" t="s">
        <v>18612</v>
      </c>
      <c r="B2998" s="2">
        <v>351</v>
      </c>
      <c r="C2998" s="2">
        <f t="shared" si="46"/>
        <v>0</v>
      </c>
      <c r="D2998" s="1" t="s">
        <v>15616</v>
      </c>
    </row>
    <row r="2999" spans="1:4">
      <c r="A2999" s="3" t="s">
        <v>18613</v>
      </c>
      <c r="B2999" s="2">
        <v>373</v>
      </c>
      <c r="C2999" s="2">
        <f t="shared" si="46"/>
        <v>0</v>
      </c>
      <c r="D2999" s="1" t="s">
        <v>15616</v>
      </c>
    </row>
    <row r="3000" spans="1:4">
      <c r="A3000" s="3" t="s">
        <v>18614</v>
      </c>
      <c r="B3000" s="2">
        <v>400</v>
      </c>
      <c r="C3000" s="2">
        <f t="shared" si="46"/>
        <v>0</v>
      </c>
      <c r="D3000" s="1" t="s">
        <v>15616</v>
      </c>
    </row>
    <row r="3001" spans="1:4">
      <c r="A3001" s="3" t="s">
        <v>18615</v>
      </c>
      <c r="B3001" s="2">
        <v>367</v>
      </c>
      <c r="C3001" s="2">
        <f t="shared" si="46"/>
        <v>0</v>
      </c>
      <c r="D3001" s="1" t="s">
        <v>15616</v>
      </c>
    </row>
    <row r="3002" spans="1:4">
      <c r="A3002" s="3" t="s">
        <v>18616</v>
      </c>
      <c r="B3002" s="2">
        <v>456</v>
      </c>
      <c r="C3002" s="2">
        <f t="shared" si="46"/>
        <v>0</v>
      </c>
      <c r="D3002" s="1" t="s">
        <v>15616</v>
      </c>
    </row>
    <row r="3003" spans="1:4">
      <c r="A3003" s="3" t="s">
        <v>18617</v>
      </c>
      <c r="B3003" s="2">
        <v>484</v>
      </c>
      <c r="C3003" s="2">
        <f t="shared" si="46"/>
        <v>0</v>
      </c>
      <c r="D3003" s="1" t="s">
        <v>15616</v>
      </c>
    </row>
    <row r="3004" spans="1:4">
      <c r="A3004" s="3" t="s">
        <v>18618</v>
      </c>
      <c r="B3004" s="2">
        <v>261</v>
      </c>
      <c r="C3004" s="2">
        <f t="shared" si="46"/>
        <v>0</v>
      </c>
      <c r="D3004" s="1" t="s">
        <v>15616</v>
      </c>
    </row>
    <row r="3005" spans="1:4">
      <c r="A3005" s="3" t="s">
        <v>18619</v>
      </c>
      <c r="B3005" s="2">
        <v>290</v>
      </c>
      <c r="C3005" s="2">
        <f t="shared" si="46"/>
        <v>0</v>
      </c>
      <c r="D3005" s="1" t="s">
        <v>15616</v>
      </c>
    </row>
    <row r="3006" spans="1:4">
      <c r="A3006" s="3" t="s">
        <v>18620</v>
      </c>
      <c r="B3006" s="2">
        <v>316</v>
      </c>
      <c r="C3006" s="2">
        <f t="shared" si="46"/>
        <v>0</v>
      </c>
      <c r="D3006" s="1" t="s">
        <v>15616</v>
      </c>
    </row>
    <row r="3007" spans="1:4">
      <c r="A3007" s="3" t="s">
        <v>18621</v>
      </c>
      <c r="B3007" s="2">
        <v>344</v>
      </c>
      <c r="C3007" s="2">
        <f t="shared" si="46"/>
        <v>0</v>
      </c>
      <c r="D3007" s="1" t="s">
        <v>15616</v>
      </c>
    </row>
    <row r="3008" spans="1:4">
      <c r="A3008" s="3" t="s">
        <v>18622</v>
      </c>
      <c r="B3008" s="2">
        <v>371</v>
      </c>
      <c r="C3008" s="2">
        <f t="shared" si="46"/>
        <v>0</v>
      </c>
      <c r="D3008" s="1" t="s">
        <v>15616</v>
      </c>
    </row>
    <row r="3009" spans="1:4">
      <c r="A3009" s="3" t="s">
        <v>18623</v>
      </c>
      <c r="B3009" s="2">
        <v>407</v>
      </c>
      <c r="C3009" s="2">
        <f t="shared" si="46"/>
        <v>0</v>
      </c>
      <c r="D3009" s="1" t="s">
        <v>15616</v>
      </c>
    </row>
    <row r="3010" spans="1:4">
      <c r="A3010" s="3" t="s">
        <v>18624</v>
      </c>
      <c r="B3010" s="2">
        <v>426</v>
      </c>
      <c r="C3010" s="2">
        <f t="shared" si="46"/>
        <v>0</v>
      </c>
      <c r="D3010" s="1" t="s">
        <v>15616</v>
      </c>
    </row>
    <row r="3011" spans="1:4">
      <c r="A3011" s="3" t="s">
        <v>18625</v>
      </c>
      <c r="B3011" s="2">
        <v>454</v>
      </c>
      <c r="C3011" s="2">
        <f t="shared" ref="C3011:C3074" si="47">IF(D3011="healthy",0,5500)</f>
        <v>0</v>
      </c>
      <c r="D3011" s="1" t="s">
        <v>15616</v>
      </c>
    </row>
    <row r="3012" spans="1:4">
      <c r="A3012" s="3" t="s">
        <v>18626</v>
      </c>
      <c r="B3012" s="2">
        <v>481</v>
      </c>
      <c r="C3012" s="2">
        <f t="shared" si="47"/>
        <v>0</v>
      </c>
      <c r="D3012" s="1" t="s">
        <v>15616</v>
      </c>
    </row>
    <row r="3013" spans="1:4">
      <c r="A3013" s="3" t="s">
        <v>18627</v>
      </c>
      <c r="B3013" s="2">
        <v>264</v>
      </c>
      <c r="C3013" s="2">
        <f t="shared" si="47"/>
        <v>0</v>
      </c>
      <c r="D3013" s="1" t="s">
        <v>15616</v>
      </c>
    </row>
    <row r="3014" spans="1:4">
      <c r="A3014" s="3" t="s">
        <v>18628</v>
      </c>
      <c r="B3014" s="2">
        <v>290</v>
      </c>
      <c r="C3014" s="2">
        <f t="shared" si="47"/>
        <v>0</v>
      </c>
      <c r="D3014" s="1" t="s">
        <v>15616</v>
      </c>
    </row>
    <row r="3015" spans="1:4">
      <c r="A3015" s="3" t="s">
        <v>18629</v>
      </c>
      <c r="B3015" s="2">
        <v>324</v>
      </c>
      <c r="C3015" s="2">
        <f t="shared" si="47"/>
        <v>0</v>
      </c>
      <c r="D3015" s="1" t="s">
        <v>15616</v>
      </c>
    </row>
    <row r="3016" spans="1:4">
      <c r="A3016" s="3" t="s">
        <v>18630</v>
      </c>
      <c r="B3016" s="2">
        <v>345</v>
      </c>
      <c r="C3016" s="2">
        <f t="shared" si="47"/>
        <v>0</v>
      </c>
      <c r="D3016" s="1" t="s">
        <v>15616</v>
      </c>
    </row>
    <row r="3017" spans="1:4">
      <c r="A3017" s="3" t="s">
        <v>18631</v>
      </c>
      <c r="B3017" s="2">
        <v>377</v>
      </c>
      <c r="C3017" s="2">
        <f t="shared" si="47"/>
        <v>0</v>
      </c>
      <c r="D3017" s="1" t="s">
        <v>15616</v>
      </c>
    </row>
    <row r="3018" spans="1:4">
      <c r="A3018" s="3" t="s">
        <v>18632</v>
      </c>
      <c r="B3018" s="2">
        <v>420</v>
      </c>
      <c r="C3018" s="2">
        <f t="shared" si="47"/>
        <v>0</v>
      </c>
      <c r="D3018" s="1" t="s">
        <v>15616</v>
      </c>
    </row>
    <row r="3019" spans="1:4">
      <c r="A3019" s="3" t="s">
        <v>18633</v>
      </c>
      <c r="B3019" s="2">
        <v>454</v>
      </c>
      <c r="C3019" s="2">
        <f t="shared" si="47"/>
        <v>0</v>
      </c>
      <c r="D3019" s="1" t="s">
        <v>15616</v>
      </c>
    </row>
    <row r="3020" spans="1:4">
      <c r="A3020" s="3" t="s">
        <v>18634</v>
      </c>
      <c r="B3020" s="2">
        <v>920</v>
      </c>
      <c r="C3020" s="2">
        <f t="shared" si="47"/>
        <v>0</v>
      </c>
      <c r="D3020" s="1" t="s">
        <v>15616</v>
      </c>
    </row>
    <row r="3021" spans="1:4">
      <c r="A3021" s="3" t="s">
        <v>18635</v>
      </c>
      <c r="B3021" s="2">
        <v>501</v>
      </c>
      <c r="C3021" s="2">
        <f t="shared" si="47"/>
        <v>0</v>
      </c>
      <c r="D3021" s="1" t="s">
        <v>15616</v>
      </c>
    </row>
    <row r="3022" spans="1:4">
      <c r="A3022" s="3" t="s">
        <v>18636</v>
      </c>
      <c r="B3022" s="2">
        <v>277</v>
      </c>
      <c r="C3022" s="2">
        <f t="shared" si="47"/>
        <v>0</v>
      </c>
      <c r="D3022" s="1" t="s">
        <v>15616</v>
      </c>
    </row>
    <row r="3023" spans="1:4">
      <c r="A3023" s="3" t="s">
        <v>18637</v>
      </c>
      <c r="B3023" s="2">
        <v>304</v>
      </c>
      <c r="C3023" s="2">
        <f t="shared" si="47"/>
        <v>0</v>
      </c>
      <c r="D3023" s="1" t="s">
        <v>15616</v>
      </c>
    </row>
    <row r="3024" spans="1:4">
      <c r="A3024" s="3" t="s">
        <v>18638</v>
      </c>
      <c r="B3024" s="2">
        <v>332</v>
      </c>
      <c r="C3024" s="2">
        <f t="shared" si="47"/>
        <v>0</v>
      </c>
      <c r="D3024" s="1" t="s">
        <v>15616</v>
      </c>
    </row>
    <row r="3025" spans="1:4">
      <c r="A3025" s="3" t="s">
        <v>18639</v>
      </c>
      <c r="B3025" s="2">
        <v>360</v>
      </c>
      <c r="C3025" s="2">
        <f t="shared" si="47"/>
        <v>0</v>
      </c>
      <c r="D3025" s="1" t="s">
        <v>15616</v>
      </c>
    </row>
    <row r="3026" spans="1:4">
      <c r="A3026" s="3" t="s">
        <v>18640</v>
      </c>
      <c r="B3026" s="2">
        <v>399</v>
      </c>
      <c r="C3026" s="2">
        <f t="shared" si="47"/>
        <v>0</v>
      </c>
      <c r="D3026" s="1" t="s">
        <v>15616</v>
      </c>
    </row>
    <row r="3027" spans="1:4">
      <c r="A3027" s="3" t="s">
        <v>18641</v>
      </c>
      <c r="B3027" s="2">
        <v>415</v>
      </c>
      <c r="C3027" s="2">
        <f t="shared" si="47"/>
        <v>0</v>
      </c>
      <c r="D3027" s="1" t="s">
        <v>15616</v>
      </c>
    </row>
    <row r="3028" spans="1:4">
      <c r="A3028" s="3" t="s">
        <v>18642</v>
      </c>
      <c r="B3028" s="2">
        <v>442</v>
      </c>
      <c r="C3028" s="2">
        <f t="shared" si="47"/>
        <v>0</v>
      </c>
      <c r="D3028" s="1" t="s">
        <v>15616</v>
      </c>
    </row>
    <row r="3029" spans="1:4">
      <c r="A3029" s="3" t="s">
        <v>18643</v>
      </c>
      <c r="B3029" s="2">
        <v>478</v>
      </c>
      <c r="C3029" s="2">
        <f t="shared" si="47"/>
        <v>0</v>
      </c>
      <c r="D3029" s="1" t="s">
        <v>15616</v>
      </c>
    </row>
    <row r="3030" spans="1:4">
      <c r="A3030" s="3" t="s">
        <v>18644</v>
      </c>
      <c r="B3030" s="2">
        <v>501</v>
      </c>
      <c r="C3030" s="2">
        <f t="shared" si="47"/>
        <v>0</v>
      </c>
      <c r="D3030" s="1" t="s">
        <v>15616</v>
      </c>
    </row>
    <row r="3031" spans="1:4">
      <c r="A3031" s="3" t="s">
        <v>18645</v>
      </c>
      <c r="B3031" s="2">
        <v>275</v>
      </c>
      <c r="C3031" s="2">
        <f t="shared" si="47"/>
        <v>0</v>
      </c>
      <c r="D3031" s="1" t="s">
        <v>15616</v>
      </c>
    </row>
    <row r="3032" spans="1:4">
      <c r="A3032" s="3" t="s">
        <v>18646</v>
      </c>
      <c r="B3032" s="2">
        <v>302</v>
      </c>
      <c r="C3032" s="2">
        <f t="shared" si="47"/>
        <v>0</v>
      </c>
      <c r="D3032" s="1" t="s">
        <v>15616</v>
      </c>
    </row>
    <row r="3033" spans="1:4">
      <c r="A3033" s="3" t="s">
        <v>18647</v>
      </c>
      <c r="B3033" s="2">
        <v>331</v>
      </c>
      <c r="C3033" s="2">
        <f t="shared" si="47"/>
        <v>0</v>
      </c>
      <c r="D3033" s="1" t="s">
        <v>15616</v>
      </c>
    </row>
    <row r="3034" spans="1:4">
      <c r="A3034" s="3" t="s">
        <v>18648</v>
      </c>
      <c r="B3034" s="2">
        <v>360</v>
      </c>
      <c r="C3034" s="2">
        <f t="shared" si="47"/>
        <v>0</v>
      </c>
      <c r="D3034" s="1" t="s">
        <v>15616</v>
      </c>
    </row>
    <row r="3035" spans="1:4">
      <c r="A3035" s="3" t="s">
        <v>18649</v>
      </c>
      <c r="B3035" s="2">
        <v>385</v>
      </c>
      <c r="C3035" s="2">
        <f t="shared" si="47"/>
        <v>0</v>
      </c>
      <c r="D3035" s="1" t="s">
        <v>15616</v>
      </c>
    </row>
    <row r="3036" spans="1:4">
      <c r="A3036" s="3" t="s">
        <v>18650</v>
      </c>
      <c r="B3036" s="2">
        <v>417</v>
      </c>
      <c r="C3036" s="2">
        <f t="shared" si="47"/>
        <v>0</v>
      </c>
      <c r="D3036" s="1" t="s">
        <v>15616</v>
      </c>
    </row>
    <row r="3037" spans="1:4">
      <c r="A3037" s="3" t="s">
        <v>18651</v>
      </c>
      <c r="B3037" s="2">
        <v>447</v>
      </c>
      <c r="C3037" s="2">
        <f t="shared" si="47"/>
        <v>0</v>
      </c>
      <c r="D3037" s="1" t="s">
        <v>15616</v>
      </c>
    </row>
    <row r="3038" spans="1:4">
      <c r="A3038" s="3" t="s">
        <v>18652</v>
      </c>
      <c r="B3038" s="2">
        <v>474</v>
      </c>
      <c r="C3038" s="2">
        <f t="shared" si="47"/>
        <v>0</v>
      </c>
      <c r="D3038" s="1" t="s">
        <v>15616</v>
      </c>
    </row>
    <row r="3039" spans="1:4">
      <c r="A3039" s="3" t="s">
        <v>18653</v>
      </c>
      <c r="B3039" s="2">
        <v>609</v>
      </c>
      <c r="C3039" s="2">
        <f t="shared" si="47"/>
        <v>0</v>
      </c>
      <c r="D3039" s="1" t="s">
        <v>15616</v>
      </c>
    </row>
    <row r="3040" spans="1:4">
      <c r="A3040" s="3" t="s">
        <v>18654</v>
      </c>
      <c r="B3040" s="2">
        <v>273</v>
      </c>
      <c r="C3040" s="2">
        <f t="shared" si="47"/>
        <v>0</v>
      </c>
      <c r="D3040" s="1" t="s">
        <v>15616</v>
      </c>
    </row>
    <row r="3041" spans="1:4">
      <c r="A3041" s="3" t="s">
        <v>18655</v>
      </c>
      <c r="B3041" s="2">
        <v>305</v>
      </c>
      <c r="C3041" s="2">
        <f t="shared" si="47"/>
        <v>0</v>
      </c>
      <c r="D3041" s="1" t="s">
        <v>15616</v>
      </c>
    </row>
    <row r="3042" spans="1:4">
      <c r="A3042" s="3" t="s">
        <v>18656</v>
      </c>
      <c r="B3042" s="2">
        <v>336</v>
      </c>
      <c r="C3042" s="2">
        <f t="shared" si="47"/>
        <v>0</v>
      </c>
      <c r="D3042" s="1" t="s">
        <v>15616</v>
      </c>
    </row>
    <row r="3043" spans="1:4">
      <c r="A3043" s="3" t="s">
        <v>18657</v>
      </c>
      <c r="B3043" s="2">
        <v>340</v>
      </c>
      <c r="C3043" s="2">
        <f t="shared" si="47"/>
        <v>0</v>
      </c>
      <c r="D3043" s="1" t="s">
        <v>15616</v>
      </c>
    </row>
    <row r="3044" spans="1:4">
      <c r="A3044" s="3" t="s">
        <v>18658</v>
      </c>
      <c r="B3044" s="2">
        <v>383</v>
      </c>
      <c r="C3044" s="2">
        <f t="shared" si="47"/>
        <v>0</v>
      </c>
      <c r="D3044" s="1" t="s">
        <v>15616</v>
      </c>
    </row>
    <row r="3045" spans="1:4">
      <c r="A3045" s="3" t="s">
        <v>18659</v>
      </c>
      <c r="B3045" s="2">
        <v>411</v>
      </c>
      <c r="C3045" s="2">
        <f t="shared" si="47"/>
        <v>0</v>
      </c>
      <c r="D3045" s="1" t="s">
        <v>15616</v>
      </c>
    </row>
    <row r="3046" spans="1:4">
      <c r="A3046" s="3" t="s">
        <v>18660</v>
      </c>
      <c r="B3046" s="2">
        <v>448</v>
      </c>
      <c r="C3046" s="2">
        <f t="shared" si="47"/>
        <v>0</v>
      </c>
      <c r="D3046" s="1" t="s">
        <v>15616</v>
      </c>
    </row>
    <row r="3047" spans="1:4">
      <c r="A3047" s="3" t="s">
        <v>18661</v>
      </c>
      <c r="B3047" s="2">
        <v>478</v>
      </c>
      <c r="C3047" s="2">
        <f t="shared" si="47"/>
        <v>0</v>
      </c>
      <c r="D3047" s="1" t="s">
        <v>15616</v>
      </c>
    </row>
    <row r="3048" spans="1:4">
      <c r="A3048" s="3" t="s">
        <v>18662</v>
      </c>
      <c r="B3048" s="2">
        <v>253</v>
      </c>
      <c r="C3048" s="2">
        <f t="shared" si="47"/>
        <v>0</v>
      </c>
      <c r="D3048" s="1" t="s">
        <v>15616</v>
      </c>
    </row>
    <row r="3049" spans="1:4">
      <c r="A3049" s="3" t="s">
        <v>18663</v>
      </c>
      <c r="B3049" s="2">
        <v>271</v>
      </c>
      <c r="C3049" s="2">
        <f t="shared" si="47"/>
        <v>0</v>
      </c>
      <c r="D3049" s="1" t="s">
        <v>15616</v>
      </c>
    </row>
    <row r="3050" spans="1:4">
      <c r="A3050" s="3" t="s">
        <v>18664</v>
      </c>
      <c r="B3050" s="2">
        <v>299</v>
      </c>
      <c r="C3050" s="2">
        <f t="shared" si="47"/>
        <v>0</v>
      </c>
      <c r="D3050" s="1" t="s">
        <v>15616</v>
      </c>
    </row>
    <row r="3051" spans="1:4">
      <c r="A3051" s="3" t="s">
        <v>18665</v>
      </c>
      <c r="B3051" s="2">
        <v>330</v>
      </c>
      <c r="C3051" s="2">
        <f t="shared" si="47"/>
        <v>0</v>
      </c>
      <c r="D3051" s="1" t="s">
        <v>15616</v>
      </c>
    </row>
    <row r="3052" spans="1:4">
      <c r="A3052" s="3" t="s">
        <v>18666</v>
      </c>
      <c r="B3052" s="2">
        <v>354</v>
      </c>
      <c r="C3052" s="2">
        <f t="shared" si="47"/>
        <v>0</v>
      </c>
      <c r="D3052" s="1" t="s">
        <v>15616</v>
      </c>
    </row>
    <row r="3053" spans="1:4">
      <c r="A3053" s="3" t="s">
        <v>18667</v>
      </c>
      <c r="B3053" s="2">
        <v>381</v>
      </c>
      <c r="C3053" s="2">
        <f t="shared" si="47"/>
        <v>0</v>
      </c>
      <c r="D3053" s="1" t="s">
        <v>15616</v>
      </c>
    </row>
    <row r="3054" spans="1:4">
      <c r="A3054" s="3" t="s">
        <v>18668</v>
      </c>
      <c r="B3054" s="2">
        <v>410</v>
      </c>
      <c r="C3054" s="2">
        <f t="shared" si="47"/>
        <v>0</v>
      </c>
      <c r="D3054" s="1" t="s">
        <v>15616</v>
      </c>
    </row>
    <row r="3055" spans="1:4">
      <c r="A3055" s="3" t="s">
        <v>18669</v>
      </c>
      <c r="B3055" s="2">
        <v>440</v>
      </c>
      <c r="C3055" s="2">
        <f t="shared" si="47"/>
        <v>0</v>
      </c>
      <c r="D3055" s="1" t="s">
        <v>15616</v>
      </c>
    </row>
    <row r="3056" spans="1:4">
      <c r="A3056" s="3" t="s">
        <v>18670</v>
      </c>
      <c r="B3056" s="2">
        <v>487</v>
      </c>
      <c r="C3056" s="2">
        <f t="shared" si="47"/>
        <v>0</v>
      </c>
      <c r="D3056" s="1" t="s">
        <v>15616</v>
      </c>
    </row>
    <row r="3057" spans="1:4">
      <c r="A3057" s="3" t="s">
        <v>18671</v>
      </c>
      <c r="B3057" s="2">
        <v>262</v>
      </c>
      <c r="C3057" s="2">
        <f t="shared" si="47"/>
        <v>0</v>
      </c>
      <c r="D3057" s="1" t="s">
        <v>15616</v>
      </c>
    </row>
    <row r="3058" spans="1:4">
      <c r="A3058" s="3" t="s">
        <v>18672</v>
      </c>
      <c r="B3058" s="2">
        <v>289</v>
      </c>
      <c r="C3058" s="2">
        <f t="shared" si="47"/>
        <v>0</v>
      </c>
      <c r="D3058" s="1" t="s">
        <v>15616</v>
      </c>
    </row>
    <row r="3059" spans="1:4">
      <c r="A3059" s="3" t="s">
        <v>18673</v>
      </c>
      <c r="B3059" s="2">
        <v>320</v>
      </c>
      <c r="C3059" s="2">
        <f t="shared" si="47"/>
        <v>0</v>
      </c>
      <c r="D3059" s="1" t="s">
        <v>15616</v>
      </c>
    </row>
    <row r="3060" spans="1:4">
      <c r="A3060" s="3" t="s">
        <v>18674</v>
      </c>
      <c r="B3060" s="2">
        <v>354</v>
      </c>
      <c r="C3060" s="2">
        <f t="shared" si="47"/>
        <v>0</v>
      </c>
      <c r="D3060" s="1" t="s">
        <v>15616</v>
      </c>
    </row>
    <row r="3061" spans="1:4">
      <c r="A3061" s="3" t="s">
        <v>18675</v>
      </c>
      <c r="B3061" s="2">
        <v>382</v>
      </c>
      <c r="C3061" s="2">
        <f t="shared" si="47"/>
        <v>0</v>
      </c>
      <c r="D3061" s="1" t="s">
        <v>15616</v>
      </c>
    </row>
    <row r="3062" spans="1:4">
      <c r="A3062" s="3" t="s">
        <v>18676</v>
      </c>
      <c r="B3062" s="2">
        <v>410</v>
      </c>
      <c r="C3062" s="2">
        <f t="shared" si="47"/>
        <v>0</v>
      </c>
      <c r="D3062" s="1" t="s">
        <v>15616</v>
      </c>
    </row>
    <row r="3063" spans="1:4">
      <c r="A3063" s="3" t="s">
        <v>18677</v>
      </c>
      <c r="B3063" s="2">
        <v>448</v>
      </c>
      <c r="C3063" s="2">
        <f t="shared" si="47"/>
        <v>0</v>
      </c>
      <c r="D3063" s="1" t="s">
        <v>15616</v>
      </c>
    </row>
    <row r="3064" spans="1:4">
      <c r="A3064" s="3" t="s">
        <v>18678</v>
      </c>
      <c r="B3064" s="2">
        <v>473</v>
      </c>
      <c r="C3064" s="2">
        <f t="shared" si="47"/>
        <v>0</v>
      </c>
      <c r="D3064" s="1" t="s">
        <v>15616</v>
      </c>
    </row>
    <row r="3065" spans="1:4">
      <c r="A3065" s="3" t="s">
        <v>18679</v>
      </c>
      <c r="B3065" s="2">
        <v>492</v>
      </c>
      <c r="C3065" s="2">
        <f t="shared" si="47"/>
        <v>0</v>
      </c>
      <c r="D3065" s="1" t="s">
        <v>15616</v>
      </c>
    </row>
    <row r="3066" spans="1:4">
      <c r="A3066" s="3" t="s">
        <v>18680</v>
      </c>
      <c r="B3066" s="2">
        <v>277</v>
      </c>
      <c r="C3066" s="2">
        <f t="shared" si="47"/>
        <v>0</v>
      </c>
      <c r="D3066" s="1" t="s">
        <v>15616</v>
      </c>
    </row>
    <row r="3067" spans="1:4">
      <c r="A3067" s="3" t="s">
        <v>18681</v>
      </c>
      <c r="B3067" s="2">
        <v>297</v>
      </c>
      <c r="C3067" s="2">
        <f t="shared" si="47"/>
        <v>0</v>
      </c>
      <c r="D3067" s="1" t="s">
        <v>15616</v>
      </c>
    </row>
    <row r="3068" spans="1:4">
      <c r="A3068" s="3" t="s">
        <v>18682</v>
      </c>
      <c r="B3068" s="2">
        <v>325</v>
      </c>
      <c r="C3068" s="2">
        <f t="shared" si="47"/>
        <v>0</v>
      </c>
      <c r="D3068" s="1" t="s">
        <v>15616</v>
      </c>
    </row>
    <row r="3069" spans="1:4">
      <c r="A3069" s="3" t="s">
        <v>18683</v>
      </c>
      <c r="B3069" s="2">
        <v>2466</v>
      </c>
      <c r="C3069" s="2">
        <f t="shared" si="47"/>
        <v>0</v>
      </c>
      <c r="D3069" s="1" t="s">
        <v>15616</v>
      </c>
    </row>
    <row r="3070" spans="1:4">
      <c r="A3070" s="3" t="s">
        <v>18684</v>
      </c>
      <c r="B3070" s="2">
        <v>391</v>
      </c>
      <c r="C3070" s="2">
        <f t="shared" si="47"/>
        <v>0</v>
      </c>
      <c r="D3070" s="1" t="s">
        <v>15616</v>
      </c>
    </row>
    <row r="3071" spans="1:4">
      <c r="A3071" s="3" t="s">
        <v>18685</v>
      </c>
      <c r="B3071" s="2">
        <v>430</v>
      </c>
      <c r="C3071" s="2">
        <f t="shared" si="47"/>
        <v>0</v>
      </c>
      <c r="D3071" s="1" t="s">
        <v>15616</v>
      </c>
    </row>
    <row r="3072" spans="1:4">
      <c r="A3072" s="3" t="s">
        <v>18686</v>
      </c>
      <c r="B3072" s="2">
        <v>455</v>
      </c>
      <c r="C3072" s="2">
        <f t="shared" si="47"/>
        <v>0</v>
      </c>
      <c r="D3072" s="1" t="s">
        <v>15616</v>
      </c>
    </row>
    <row r="3073" spans="1:4">
      <c r="A3073" s="3" t="s">
        <v>18687</v>
      </c>
      <c r="B3073" s="2">
        <v>483</v>
      </c>
      <c r="C3073" s="2">
        <f t="shared" si="47"/>
        <v>0</v>
      </c>
      <c r="D3073" s="1" t="s">
        <v>15616</v>
      </c>
    </row>
    <row r="3074" spans="1:4">
      <c r="A3074" s="3" t="s">
        <v>18688</v>
      </c>
      <c r="B3074" s="2">
        <v>260</v>
      </c>
      <c r="C3074" s="2">
        <f t="shared" si="47"/>
        <v>0</v>
      </c>
      <c r="D3074" s="1" t="s">
        <v>15616</v>
      </c>
    </row>
    <row r="3075" spans="1:4">
      <c r="A3075" s="3" t="s">
        <v>18689</v>
      </c>
      <c r="B3075" s="2">
        <v>291</v>
      </c>
      <c r="C3075" s="2">
        <f t="shared" ref="C3075:C3138" si="48">IF(D3075="healthy",0,5500)</f>
        <v>0</v>
      </c>
      <c r="D3075" s="1" t="s">
        <v>15616</v>
      </c>
    </row>
    <row r="3076" spans="1:4">
      <c r="A3076" s="3" t="s">
        <v>18690</v>
      </c>
      <c r="B3076" s="2">
        <v>315</v>
      </c>
      <c r="C3076" s="2">
        <f t="shared" si="48"/>
        <v>0</v>
      </c>
      <c r="D3076" s="1" t="s">
        <v>15616</v>
      </c>
    </row>
    <row r="3077" spans="1:4">
      <c r="A3077" s="3" t="s">
        <v>18691</v>
      </c>
      <c r="B3077" s="2">
        <v>343</v>
      </c>
      <c r="C3077" s="2">
        <f t="shared" si="48"/>
        <v>0</v>
      </c>
      <c r="D3077" s="1" t="s">
        <v>15616</v>
      </c>
    </row>
    <row r="3078" spans="1:4">
      <c r="A3078" s="3" t="s">
        <v>18692</v>
      </c>
      <c r="B3078" s="2">
        <v>376</v>
      </c>
      <c r="C3078" s="2">
        <f t="shared" si="48"/>
        <v>0</v>
      </c>
      <c r="D3078" s="1" t="s">
        <v>15616</v>
      </c>
    </row>
    <row r="3079" spans="1:4">
      <c r="A3079" s="3" t="s">
        <v>18693</v>
      </c>
      <c r="B3079" s="2">
        <v>400</v>
      </c>
      <c r="C3079" s="2">
        <f t="shared" si="48"/>
        <v>0</v>
      </c>
      <c r="D3079" s="1" t="s">
        <v>15616</v>
      </c>
    </row>
    <row r="3080" spans="1:4">
      <c r="A3080" s="3" t="s">
        <v>18694</v>
      </c>
      <c r="B3080" s="2">
        <v>426</v>
      </c>
      <c r="C3080" s="2">
        <f t="shared" si="48"/>
        <v>0</v>
      </c>
      <c r="D3080" s="1" t="s">
        <v>15616</v>
      </c>
    </row>
    <row r="3081" spans="1:4">
      <c r="A3081" s="3" t="s">
        <v>18695</v>
      </c>
      <c r="B3081" s="2">
        <v>453</v>
      </c>
      <c r="C3081" s="2">
        <f t="shared" si="48"/>
        <v>0</v>
      </c>
      <c r="D3081" s="1" t="s">
        <v>15616</v>
      </c>
    </row>
    <row r="3082" spans="1:4">
      <c r="A3082" s="3" t="s">
        <v>18696</v>
      </c>
      <c r="B3082" s="2">
        <v>2436</v>
      </c>
      <c r="C3082" s="2">
        <f t="shared" si="48"/>
        <v>0</v>
      </c>
      <c r="D3082" s="1" t="s">
        <v>15616</v>
      </c>
    </row>
    <row r="3083" spans="1:4">
      <c r="A3083" s="3" t="s">
        <v>18697</v>
      </c>
      <c r="B3083" s="2">
        <v>260</v>
      </c>
      <c r="C3083" s="2">
        <f t="shared" si="48"/>
        <v>0</v>
      </c>
      <c r="D3083" s="1" t="s">
        <v>15616</v>
      </c>
    </row>
    <row r="3084" spans="1:4">
      <c r="A3084" s="3" t="s">
        <v>18698</v>
      </c>
      <c r="B3084" s="2">
        <v>286</v>
      </c>
      <c r="C3084" s="2">
        <f t="shared" si="48"/>
        <v>0</v>
      </c>
      <c r="D3084" s="1" t="s">
        <v>15616</v>
      </c>
    </row>
    <row r="3085" spans="1:4">
      <c r="A3085" s="3" t="s">
        <v>18699</v>
      </c>
      <c r="B3085" s="2">
        <v>318</v>
      </c>
      <c r="C3085" s="2">
        <f t="shared" si="48"/>
        <v>0</v>
      </c>
      <c r="D3085" s="1" t="s">
        <v>15616</v>
      </c>
    </row>
    <row r="3086" spans="1:4">
      <c r="A3086" s="3" t="s">
        <v>18700</v>
      </c>
      <c r="B3086" s="2">
        <v>340</v>
      </c>
      <c r="C3086" s="2">
        <f t="shared" si="48"/>
        <v>0</v>
      </c>
      <c r="D3086" s="1" t="s">
        <v>15616</v>
      </c>
    </row>
    <row r="3087" spans="1:4">
      <c r="A3087" s="3" t="s">
        <v>18701</v>
      </c>
      <c r="B3087" s="2">
        <v>380</v>
      </c>
      <c r="C3087" s="2">
        <f t="shared" si="48"/>
        <v>0</v>
      </c>
      <c r="D3087" s="1" t="s">
        <v>15616</v>
      </c>
    </row>
    <row r="3088" spans="1:4">
      <c r="A3088" s="3" t="s">
        <v>18702</v>
      </c>
      <c r="B3088" s="2">
        <v>406</v>
      </c>
      <c r="C3088" s="2">
        <f t="shared" si="48"/>
        <v>0</v>
      </c>
      <c r="D3088" s="1" t="s">
        <v>15616</v>
      </c>
    </row>
    <row r="3089" spans="1:4">
      <c r="A3089" s="3" t="s">
        <v>18703</v>
      </c>
      <c r="B3089" s="2">
        <v>443</v>
      </c>
      <c r="C3089" s="2">
        <f t="shared" si="48"/>
        <v>0</v>
      </c>
      <c r="D3089" s="1" t="s">
        <v>15616</v>
      </c>
    </row>
    <row r="3090" spans="1:4">
      <c r="A3090" s="3" t="s">
        <v>18704</v>
      </c>
      <c r="B3090" s="2">
        <v>468</v>
      </c>
      <c r="C3090" s="2">
        <f t="shared" si="48"/>
        <v>0</v>
      </c>
      <c r="D3090" s="1" t="s">
        <v>15616</v>
      </c>
    </row>
    <row r="3091" spans="1:4">
      <c r="A3091" s="3" t="s">
        <v>18705</v>
      </c>
      <c r="B3091" s="2">
        <v>490</v>
      </c>
      <c r="C3091" s="2">
        <f t="shared" si="48"/>
        <v>0</v>
      </c>
      <c r="D3091" s="1" t="s">
        <v>15616</v>
      </c>
    </row>
    <row r="3092" spans="1:4">
      <c r="A3092" s="3" t="s">
        <v>18706</v>
      </c>
      <c r="B3092" s="2">
        <v>266</v>
      </c>
      <c r="C3092" s="2">
        <f t="shared" si="48"/>
        <v>0</v>
      </c>
      <c r="D3092" s="1" t="s">
        <v>15616</v>
      </c>
    </row>
    <row r="3093" spans="1:4">
      <c r="A3093" s="3" t="s">
        <v>18707</v>
      </c>
      <c r="B3093" s="2">
        <v>304</v>
      </c>
      <c r="C3093" s="2">
        <f t="shared" si="48"/>
        <v>0</v>
      </c>
      <c r="D3093" s="1" t="s">
        <v>15616</v>
      </c>
    </row>
    <row r="3094" spans="1:4">
      <c r="A3094" s="3" t="s">
        <v>18708</v>
      </c>
      <c r="B3094" s="2">
        <v>321</v>
      </c>
      <c r="C3094" s="2">
        <f t="shared" si="48"/>
        <v>0</v>
      </c>
      <c r="D3094" s="1" t="s">
        <v>15616</v>
      </c>
    </row>
    <row r="3095" spans="1:4">
      <c r="A3095" s="3" t="s">
        <v>18709</v>
      </c>
      <c r="B3095" s="2">
        <v>350</v>
      </c>
      <c r="C3095" s="2">
        <f t="shared" si="48"/>
        <v>0</v>
      </c>
      <c r="D3095" s="1" t="s">
        <v>15616</v>
      </c>
    </row>
    <row r="3096" spans="1:4">
      <c r="A3096" s="3" t="s">
        <v>18710</v>
      </c>
      <c r="B3096" s="2">
        <v>386</v>
      </c>
      <c r="C3096" s="2">
        <f t="shared" si="48"/>
        <v>0</v>
      </c>
      <c r="D3096" s="1" t="s">
        <v>15616</v>
      </c>
    </row>
    <row r="3097" spans="1:4">
      <c r="A3097" s="3" t="s">
        <v>18711</v>
      </c>
      <c r="B3097" s="2">
        <v>424</v>
      </c>
      <c r="C3097" s="2">
        <f t="shared" si="48"/>
        <v>0</v>
      </c>
      <c r="D3097" s="1" t="s">
        <v>15616</v>
      </c>
    </row>
    <row r="3098" spans="1:4">
      <c r="A3098" s="3" t="s">
        <v>18712</v>
      </c>
      <c r="B3098" s="2">
        <v>394</v>
      </c>
      <c r="C3098" s="2">
        <f t="shared" si="48"/>
        <v>0</v>
      </c>
      <c r="D3098" s="1" t="s">
        <v>15616</v>
      </c>
    </row>
    <row r="3099" spans="1:4">
      <c r="A3099" s="3" t="s">
        <v>18713</v>
      </c>
      <c r="B3099" s="2">
        <v>471</v>
      </c>
      <c r="C3099" s="2">
        <f t="shared" si="48"/>
        <v>0</v>
      </c>
      <c r="D3099" s="1" t="s">
        <v>15616</v>
      </c>
    </row>
    <row r="3100" spans="1:4">
      <c r="A3100" s="3" t="s">
        <v>18714</v>
      </c>
      <c r="B3100" s="2">
        <v>268</v>
      </c>
      <c r="C3100" s="2">
        <f t="shared" si="48"/>
        <v>0</v>
      </c>
      <c r="D3100" s="1" t="s">
        <v>15616</v>
      </c>
    </row>
    <row r="3101" spans="1:4">
      <c r="A3101" s="3" t="s">
        <v>18715</v>
      </c>
      <c r="B3101" s="2">
        <v>290</v>
      </c>
      <c r="C3101" s="2">
        <f t="shared" si="48"/>
        <v>0</v>
      </c>
      <c r="D3101" s="1" t="s">
        <v>15616</v>
      </c>
    </row>
    <row r="3102" spans="1:4">
      <c r="A3102" s="3" t="s">
        <v>18716</v>
      </c>
      <c r="B3102" s="2">
        <v>312</v>
      </c>
      <c r="C3102" s="2">
        <f t="shared" si="48"/>
        <v>0</v>
      </c>
      <c r="D3102" s="1" t="s">
        <v>15616</v>
      </c>
    </row>
    <row r="3103" spans="1:4">
      <c r="A3103" s="3" t="s">
        <v>18717</v>
      </c>
      <c r="B3103" s="2">
        <v>342</v>
      </c>
      <c r="C3103" s="2">
        <f t="shared" si="48"/>
        <v>0</v>
      </c>
      <c r="D3103" s="1" t="s">
        <v>15616</v>
      </c>
    </row>
    <row r="3104" spans="1:4">
      <c r="A3104" s="3" t="s">
        <v>18718</v>
      </c>
      <c r="B3104" s="2">
        <v>377</v>
      </c>
      <c r="C3104" s="2">
        <f t="shared" si="48"/>
        <v>0</v>
      </c>
      <c r="D3104" s="1" t="s">
        <v>15616</v>
      </c>
    </row>
    <row r="3105" spans="1:4">
      <c r="A3105" s="3" t="s">
        <v>18719</v>
      </c>
      <c r="B3105" s="2">
        <v>402</v>
      </c>
      <c r="C3105" s="2">
        <f t="shared" si="48"/>
        <v>0</v>
      </c>
      <c r="D3105" s="1" t="s">
        <v>15616</v>
      </c>
    </row>
    <row r="3106" spans="1:4">
      <c r="A3106" s="3" t="s">
        <v>18720</v>
      </c>
      <c r="B3106" s="2">
        <v>422</v>
      </c>
      <c r="C3106" s="2">
        <f t="shared" si="48"/>
        <v>0</v>
      </c>
      <c r="D3106" s="1" t="s">
        <v>15616</v>
      </c>
    </row>
    <row r="3107" spans="1:4">
      <c r="A3107" s="3" t="s">
        <v>18721</v>
      </c>
      <c r="B3107" s="2">
        <v>450</v>
      </c>
      <c r="C3107" s="2">
        <f t="shared" si="48"/>
        <v>0</v>
      </c>
      <c r="D3107" s="1" t="s">
        <v>15616</v>
      </c>
    </row>
    <row r="3108" spans="1:4">
      <c r="A3108" s="3" t="s">
        <v>18722</v>
      </c>
      <c r="B3108" s="2">
        <v>481</v>
      </c>
      <c r="C3108" s="2">
        <f t="shared" si="48"/>
        <v>0</v>
      </c>
      <c r="D3108" s="1" t="s">
        <v>15616</v>
      </c>
    </row>
    <row r="3109" spans="1:4">
      <c r="A3109" s="3" t="s">
        <v>18723</v>
      </c>
      <c r="B3109" s="2">
        <v>258</v>
      </c>
      <c r="C3109" s="2">
        <f t="shared" si="48"/>
        <v>0</v>
      </c>
      <c r="D3109" s="1" t="s">
        <v>15616</v>
      </c>
    </row>
    <row r="3110" spans="1:4">
      <c r="A3110" s="3" t="s">
        <v>18724</v>
      </c>
      <c r="B3110" s="2">
        <v>282</v>
      </c>
      <c r="C3110" s="2">
        <f t="shared" si="48"/>
        <v>0</v>
      </c>
      <c r="D3110" s="1" t="s">
        <v>15616</v>
      </c>
    </row>
    <row r="3111" spans="1:4">
      <c r="A3111" s="3" t="s">
        <v>18725</v>
      </c>
      <c r="B3111" s="2">
        <v>311</v>
      </c>
      <c r="C3111" s="2">
        <f t="shared" si="48"/>
        <v>0</v>
      </c>
      <c r="D3111" s="1" t="s">
        <v>15616</v>
      </c>
    </row>
    <row r="3112" spans="1:4">
      <c r="A3112" s="3" t="s">
        <v>18726</v>
      </c>
      <c r="B3112" s="2">
        <v>348</v>
      </c>
      <c r="C3112" s="2">
        <f t="shared" si="48"/>
        <v>0</v>
      </c>
      <c r="D3112" s="1" t="s">
        <v>15616</v>
      </c>
    </row>
    <row r="3113" spans="1:4">
      <c r="A3113" s="3" t="s">
        <v>18727</v>
      </c>
      <c r="B3113" s="2">
        <v>716</v>
      </c>
      <c r="C3113" s="2">
        <f t="shared" si="48"/>
        <v>0</v>
      </c>
      <c r="D3113" s="1" t="s">
        <v>15616</v>
      </c>
    </row>
    <row r="3114" spans="1:4">
      <c r="A3114" s="3" t="s">
        <v>18728</v>
      </c>
      <c r="B3114" s="2">
        <v>405</v>
      </c>
      <c r="C3114" s="2">
        <f t="shared" si="48"/>
        <v>0</v>
      </c>
      <c r="D3114" s="1" t="s">
        <v>15616</v>
      </c>
    </row>
    <row r="3115" spans="1:4">
      <c r="A3115" s="3" t="s">
        <v>18729</v>
      </c>
      <c r="B3115" s="2">
        <v>440</v>
      </c>
      <c r="C3115" s="2">
        <f t="shared" si="48"/>
        <v>0</v>
      </c>
      <c r="D3115" s="1" t="s">
        <v>15616</v>
      </c>
    </row>
    <row r="3116" spans="1:4">
      <c r="A3116" s="3" t="s">
        <v>18730</v>
      </c>
      <c r="B3116" s="2">
        <v>470</v>
      </c>
      <c r="C3116" s="2">
        <f t="shared" si="48"/>
        <v>0</v>
      </c>
      <c r="D3116" s="1" t="s">
        <v>15616</v>
      </c>
    </row>
    <row r="3117" spans="1:4">
      <c r="A3117" s="3" t="s">
        <v>18731</v>
      </c>
      <c r="B3117" s="2">
        <v>539</v>
      </c>
      <c r="C3117" s="2">
        <f t="shared" si="48"/>
        <v>0</v>
      </c>
      <c r="D3117" s="1" t="s">
        <v>15616</v>
      </c>
    </row>
    <row r="3118" spans="1:4">
      <c r="A3118" s="3" t="s">
        <v>18732</v>
      </c>
      <c r="B3118" s="2">
        <v>313</v>
      </c>
      <c r="C3118" s="2">
        <f t="shared" si="48"/>
        <v>0</v>
      </c>
      <c r="D3118" s="1" t="s">
        <v>15616</v>
      </c>
    </row>
    <row r="3119" spans="1:4">
      <c r="A3119" s="3" t="s">
        <v>18733</v>
      </c>
      <c r="B3119" s="2">
        <v>592</v>
      </c>
      <c r="C3119" s="2">
        <f t="shared" si="48"/>
        <v>0</v>
      </c>
      <c r="D3119" s="1" t="s">
        <v>15616</v>
      </c>
    </row>
    <row r="3120" spans="1:4">
      <c r="A3120" s="3" t="s">
        <v>18734</v>
      </c>
      <c r="B3120" s="2">
        <v>390</v>
      </c>
      <c r="C3120" s="2">
        <f t="shared" si="48"/>
        <v>0</v>
      </c>
      <c r="D3120" s="1" t="s">
        <v>15616</v>
      </c>
    </row>
    <row r="3121" spans="1:4">
      <c r="A3121" s="3" t="s">
        <v>18735</v>
      </c>
      <c r="B3121" s="2">
        <v>435</v>
      </c>
      <c r="C3121" s="2">
        <f t="shared" si="48"/>
        <v>0</v>
      </c>
      <c r="D3121" s="1" t="s">
        <v>15616</v>
      </c>
    </row>
    <row r="3122" spans="1:4">
      <c r="A3122" s="3" t="s">
        <v>18736</v>
      </c>
      <c r="B3122" s="2">
        <v>454</v>
      </c>
      <c r="C3122" s="2">
        <f t="shared" si="48"/>
        <v>0</v>
      </c>
      <c r="D3122" s="1" t="s">
        <v>15616</v>
      </c>
    </row>
    <row r="3123" spans="1:4">
      <c r="A3123" s="3" t="s">
        <v>18737</v>
      </c>
      <c r="B3123" s="2">
        <v>482</v>
      </c>
      <c r="C3123" s="2">
        <f t="shared" si="48"/>
        <v>0</v>
      </c>
      <c r="D3123" s="1" t="s">
        <v>15616</v>
      </c>
    </row>
    <row r="3124" spans="1:4">
      <c r="A3124" s="3" t="s">
        <v>18738</v>
      </c>
      <c r="B3124" s="2">
        <v>290</v>
      </c>
      <c r="C3124" s="2">
        <f t="shared" si="48"/>
        <v>0</v>
      </c>
      <c r="D3124" s="1" t="s">
        <v>15616</v>
      </c>
    </row>
    <row r="3125" spans="1:4">
      <c r="A3125" s="3" t="s">
        <v>18739</v>
      </c>
      <c r="B3125" s="2">
        <v>335</v>
      </c>
      <c r="C3125" s="2">
        <f t="shared" si="48"/>
        <v>0</v>
      </c>
      <c r="D3125" s="1" t="s">
        <v>15616</v>
      </c>
    </row>
    <row r="3126" spans="1:4">
      <c r="A3126" s="3" t="s">
        <v>18740</v>
      </c>
      <c r="B3126" s="2">
        <v>354</v>
      </c>
      <c r="C3126" s="2">
        <f t="shared" si="48"/>
        <v>0</v>
      </c>
      <c r="D3126" s="1" t="s">
        <v>15616</v>
      </c>
    </row>
    <row r="3127" spans="1:4">
      <c r="A3127" s="3" t="s">
        <v>18741</v>
      </c>
      <c r="B3127" s="2">
        <v>381</v>
      </c>
      <c r="C3127" s="2">
        <f t="shared" si="48"/>
        <v>0</v>
      </c>
      <c r="D3127" s="1" t="s">
        <v>15616</v>
      </c>
    </row>
    <row r="3128" spans="1:4">
      <c r="A3128" s="3" t="s">
        <v>18742</v>
      </c>
      <c r="B3128" s="2">
        <v>410</v>
      </c>
      <c r="C3128" s="2">
        <f t="shared" si="48"/>
        <v>0</v>
      </c>
      <c r="D3128" s="1" t="s">
        <v>15616</v>
      </c>
    </row>
    <row r="3129" spans="1:4">
      <c r="A3129" s="3" t="s">
        <v>18743</v>
      </c>
      <c r="B3129" s="2">
        <v>440</v>
      </c>
      <c r="C3129" s="2">
        <f t="shared" si="48"/>
        <v>0</v>
      </c>
      <c r="D3129" s="1" t="s">
        <v>15616</v>
      </c>
    </row>
    <row r="3130" spans="1:4">
      <c r="A3130" s="3" t="s">
        <v>18744</v>
      </c>
      <c r="B3130" s="2">
        <v>473</v>
      </c>
      <c r="C3130" s="2">
        <f t="shared" si="48"/>
        <v>0</v>
      </c>
      <c r="D3130" s="1" t="s">
        <v>15616</v>
      </c>
    </row>
    <row r="3131" spans="1:4">
      <c r="A3131" s="3" t="s">
        <v>18745</v>
      </c>
      <c r="B3131" s="2">
        <v>491</v>
      </c>
      <c r="C3131" s="2">
        <f t="shared" si="48"/>
        <v>0</v>
      </c>
      <c r="D3131" s="1" t="s">
        <v>15616</v>
      </c>
    </row>
    <row r="3132" spans="1:4">
      <c r="A3132" s="3" t="s">
        <v>18746</v>
      </c>
      <c r="B3132" s="2">
        <v>271</v>
      </c>
      <c r="C3132" s="2">
        <f t="shared" si="48"/>
        <v>0</v>
      </c>
      <c r="D3132" s="1" t="s">
        <v>15616</v>
      </c>
    </row>
    <row r="3133" spans="1:4">
      <c r="A3133" s="3" t="s">
        <v>18747</v>
      </c>
      <c r="B3133" s="2">
        <v>303</v>
      </c>
      <c r="C3133" s="2">
        <f t="shared" si="48"/>
        <v>0</v>
      </c>
      <c r="D3133" s="1" t="s">
        <v>15616</v>
      </c>
    </row>
    <row r="3134" spans="1:4">
      <c r="A3134" s="3" t="s">
        <v>18748</v>
      </c>
      <c r="B3134" s="2">
        <v>330</v>
      </c>
      <c r="C3134" s="2">
        <f t="shared" si="48"/>
        <v>0</v>
      </c>
      <c r="D3134" s="1" t="s">
        <v>15616</v>
      </c>
    </row>
    <row r="3135" spans="1:4">
      <c r="A3135" s="3" t="s">
        <v>18749</v>
      </c>
      <c r="B3135" s="2">
        <v>352</v>
      </c>
      <c r="C3135" s="2">
        <f t="shared" si="48"/>
        <v>0</v>
      </c>
      <c r="D3135" s="1" t="s">
        <v>15616</v>
      </c>
    </row>
    <row r="3136" spans="1:4">
      <c r="A3136" s="3" t="s">
        <v>18750</v>
      </c>
      <c r="B3136" s="2">
        <v>640</v>
      </c>
      <c r="C3136" s="2">
        <f t="shared" si="48"/>
        <v>0</v>
      </c>
      <c r="D3136" s="1" t="s">
        <v>15616</v>
      </c>
    </row>
    <row r="3137" spans="1:4">
      <c r="A3137" s="3" t="s">
        <v>18751</v>
      </c>
      <c r="B3137" s="2">
        <v>429</v>
      </c>
      <c r="C3137" s="2">
        <f t="shared" si="48"/>
        <v>0</v>
      </c>
      <c r="D3137" s="1" t="s">
        <v>15616</v>
      </c>
    </row>
    <row r="3138" spans="1:4">
      <c r="A3138" s="3" t="s">
        <v>18752</v>
      </c>
      <c r="B3138" s="2">
        <v>464</v>
      </c>
      <c r="C3138" s="2">
        <f t="shared" si="48"/>
        <v>0</v>
      </c>
      <c r="D3138" s="1" t="s">
        <v>15616</v>
      </c>
    </row>
    <row r="3139" spans="1:4">
      <c r="A3139" s="3" t="s">
        <v>18753</v>
      </c>
      <c r="B3139" s="2">
        <v>497</v>
      </c>
      <c r="C3139" s="2">
        <f t="shared" ref="C3139:C3202" si="49">IF(D3139="healthy",0,5500)</f>
        <v>0</v>
      </c>
      <c r="D3139" s="1" t="s">
        <v>15616</v>
      </c>
    </row>
    <row r="3140" spans="1:4">
      <c r="A3140" s="3" t="s">
        <v>18754</v>
      </c>
      <c r="B3140" s="2">
        <v>270</v>
      </c>
      <c r="C3140" s="2">
        <f t="shared" si="49"/>
        <v>0</v>
      </c>
      <c r="D3140" s="1" t="s">
        <v>15616</v>
      </c>
    </row>
    <row r="3141" spans="1:4">
      <c r="A3141" s="3" t="s">
        <v>18755</v>
      </c>
      <c r="B3141" s="2">
        <v>309</v>
      </c>
      <c r="C3141" s="2">
        <f t="shared" si="49"/>
        <v>0</v>
      </c>
      <c r="D3141" s="1" t="s">
        <v>15616</v>
      </c>
    </row>
    <row r="3142" spans="1:4">
      <c r="A3142" s="3" t="s">
        <v>18756</v>
      </c>
      <c r="B3142" s="2">
        <v>328</v>
      </c>
      <c r="C3142" s="2">
        <f t="shared" si="49"/>
        <v>0</v>
      </c>
      <c r="D3142" s="1" t="s">
        <v>15616</v>
      </c>
    </row>
    <row r="3143" spans="1:4">
      <c r="A3143" s="3" t="s">
        <v>18757</v>
      </c>
      <c r="B3143" s="2">
        <v>358</v>
      </c>
      <c r="C3143" s="2">
        <f t="shared" si="49"/>
        <v>0</v>
      </c>
      <c r="D3143" s="1" t="s">
        <v>15616</v>
      </c>
    </row>
    <row r="3144" spans="1:4">
      <c r="A3144" s="3" t="s">
        <v>18758</v>
      </c>
      <c r="B3144" s="2">
        <v>381</v>
      </c>
      <c r="C3144" s="2">
        <f t="shared" si="49"/>
        <v>0</v>
      </c>
      <c r="D3144" s="1" t="s">
        <v>15616</v>
      </c>
    </row>
    <row r="3145" spans="1:4">
      <c r="A3145" s="3" t="s">
        <v>18759</v>
      </c>
      <c r="B3145" s="2">
        <v>660</v>
      </c>
      <c r="C3145" s="2">
        <f t="shared" si="49"/>
        <v>0</v>
      </c>
      <c r="D3145" s="1" t="s">
        <v>15616</v>
      </c>
    </row>
    <row r="3146" spans="1:4">
      <c r="A3146" s="3" t="s">
        <v>18760</v>
      </c>
      <c r="B3146" s="2">
        <v>435</v>
      </c>
      <c r="C3146" s="2">
        <f t="shared" si="49"/>
        <v>0</v>
      </c>
      <c r="D3146" s="1" t="s">
        <v>15616</v>
      </c>
    </row>
    <row r="3147" spans="1:4">
      <c r="A3147" s="3" t="s">
        <v>18761</v>
      </c>
      <c r="B3147" s="2">
        <v>463</v>
      </c>
      <c r="C3147" s="2">
        <f t="shared" si="49"/>
        <v>0</v>
      </c>
      <c r="D3147" s="1" t="s">
        <v>15616</v>
      </c>
    </row>
    <row r="3148" spans="1:4">
      <c r="A3148" s="3" t="s">
        <v>18762</v>
      </c>
      <c r="B3148" s="2">
        <v>490</v>
      </c>
      <c r="C3148" s="2">
        <f t="shared" si="49"/>
        <v>0</v>
      </c>
      <c r="D3148" s="1" t="s">
        <v>15616</v>
      </c>
    </row>
    <row r="3149" spans="1:4">
      <c r="A3149" s="3" t="s">
        <v>18763</v>
      </c>
      <c r="B3149" s="2">
        <v>466</v>
      </c>
      <c r="C3149" s="2">
        <f t="shared" si="49"/>
        <v>0</v>
      </c>
      <c r="D3149" s="1" t="s">
        <v>15616</v>
      </c>
    </row>
    <row r="3150" spans="1:4">
      <c r="A3150" s="3" t="s">
        <v>18764</v>
      </c>
      <c r="B3150" s="2">
        <v>295</v>
      </c>
      <c r="C3150" s="2">
        <f t="shared" si="49"/>
        <v>0</v>
      </c>
      <c r="D3150" s="1" t="s">
        <v>15616</v>
      </c>
    </row>
    <row r="3151" spans="1:4">
      <c r="A3151" s="3" t="s">
        <v>18765</v>
      </c>
      <c r="B3151" s="2">
        <v>327</v>
      </c>
      <c r="C3151" s="2">
        <f t="shared" si="49"/>
        <v>0</v>
      </c>
      <c r="D3151" s="1" t="s">
        <v>15616</v>
      </c>
    </row>
    <row r="3152" spans="1:4">
      <c r="A3152" s="3" t="s">
        <v>18766</v>
      </c>
      <c r="B3152" s="2">
        <v>356</v>
      </c>
      <c r="C3152" s="2">
        <f t="shared" si="49"/>
        <v>0</v>
      </c>
      <c r="D3152" s="1" t="s">
        <v>15616</v>
      </c>
    </row>
    <row r="3153" spans="1:4">
      <c r="A3153" s="3" t="s">
        <v>18767</v>
      </c>
      <c r="B3153" s="2">
        <v>631</v>
      </c>
      <c r="C3153" s="2">
        <f t="shared" si="49"/>
        <v>0</v>
      </c>
      <c r="D3153" s="1" t="s">
        <v>15616</v>
      </c>
    </row>
    <row r="3154" spans="1:4">
      <c r="A3154" s="3" t="s">
        <v>18768</v>
      </c>
      <c r="B3154" s="2">
        <v>411</v>
      </c>
      <c r="C3154" s="2">
        <f t="shared" si="49"/>
        <v>0</v>
      </c>
      <c r="D3154" s="1" t="s">
        <v>15616</v>
      </c>
    </row>
    <row r="3155" spans="1:4">
      <c r="A3155" s="3" t="s">
        <v>18769</v>
      </c>
      <c r="B3155" s="2">
        <v>433</v>
      </c>
      <c r="C3155" s="2">
        <f t="shared" si="49"/>
        <v>0</v>
      </c>
      <c r="D3155" s="1" t="s">
        <v>15616</v>
      </c>
    </row>
    <row r="3156" spans="1:4">
      <c r="A3156" s="3" t="s">
        <v>18770</v>
      </c>
      <c r="B3156" s="2">
        <v>501</v>
      </c>
      <c r="C3156" s="2">
        <f t="shared" si="49"/>
        <v>0</v>
      </c>
      <c r="D3156" s="1" t="s">
        <v>15616</v>
      </c>
    </row>
    <row r="3157" spans="1:4">
      <c r="A3157" s="3" t="s">
        <v>18771</v>
      </c>
      <c r="B3157" s="2">
        <v>278</v>
      </c>
      <c r="C3157" s="2">
        <f t="shared" si="49"/>
        <v>0</v>
      </c>
      <c r="D3157" s="1" t="s">
        <v>15616</v>
      </c>
    </row>
    <row r="3158" spans="1:4">
      <c r="A3158" s="3" t="s">
        <v>18772</v>
      </c>
      <c r="B3158" s="2">
        <v>305</v>
      </c>
      <c r="C3158" s="2">
        <f t="shared" si="49"/>
        <v>0</v>
      </c>
      <c r="D3158" s="1" t="s">
        <v>15616</v>
      </c>
    </row>
    <row r="3159" spans="1:4">
      <c r="A3159" s="3" t="s">
        <v>18773</v>
      </c>
      <c r="B3159" s="2">
        <v>333</v>
      </c>
      <c r="C3159" s="2">
        <f t="shared" si="49"/>
        <v>0</v>
      </c>
      <c r="D3159" s="1" t="s">
        <v>15616</v>
      </c>
    </row>
    <row r="3160" spans="1:4">
      <c r="A3160" s="3" t="s">
        <v>18774</v>
      </c>
      <c r="B3160" s="2">
        <v>368</v>
      </c>
      <c r="C3160" s="2">
        <f t="shared" si="49"/>
        <v>0</v>
      </c>
      <c r="D3160" s="1" t="s">
        <v>15616</v>
      </c>
    </row>
    <row r="3161" spans="1:4">
      <c r="A3161" s="3" t="s">
        <v>18775</v>
      </c>
      <c r="B3161" s="2">
        <v>400</v>
      </c>
      <c r="C3161" s="2">
        <f t="shared" si="49"/>
        <v>0</v>
      </c>
      <c r="D3161" s="1" t="s">
        <v>15616</v>
      </c>
    </row>
    <row r="3162" spans="1:4">
      <c r="A3162" s="3" t="s">
        <v>18776</v>
      </c>
      <c r="B3162" s="2">
        <v>441</v>
      </c>
      <c r="C3162" s="2">
        <f t="shared" si="49"/>
        <v>0</v>
      </c>
      <c r="D3162" s="1" t="s">
        <v>15616</v>
      </c>
    </row>
    <row r="3163" spans="1:4">
      <c r="A3163" s="3" t="s">
        <v>18777</v>
      </c>
      <c r="B3163" s="2">
        <v>440</v>
      </c>
      <c r="C3163" s="2">
        <f t="shared" si="49"/>
        <v>0</v>
      </c>
      <c r="D3163" s="1" t="s">
        <v>15616</v>
      </c>
    </row>
    <row r="3164" spans="1:4">
      <c r="A3164" s="3" t="s">
        <v>18778</v>
      </c>
      <c r="B3164" s="2">
        <v>496</v>
      </c>
      <c r="C3164" s="2">
        <f t="shared" si="49"/>
        <v>0</v>
      </c>
      <c r="D3164" s="1" t="s">
        <v>15616</v>
      </c>
    </row>
    <row r="3165" spans="1:4">
      <c r="A3165" s="3" t="s">
        <v>18779</v>
      </c>
      <c r="B3165" s="2">
        <v>321</v>
      </c>
      <c r="C3165" s="2">
        <f t="shared" si="49"/>
        <v>0</v>
      </c>
      <c r="D3165" s="1" t="s">
        <v>15616</v>
      </c>
    </row>
    <row r="3166" spans="1:4">
      <c r="A3166" s="3" t="s">
        <v>18780</v>
      </c>
      <c r="B3166" s="2">
        <v>273</v>
      </c>
      <c r="C3166" s="2">
        <f t="shared" si="49"/>
        <v>0</v>
      </c>
      <c r="D3166" s="1" t="s">
        <v>15616</v>
      </c>
    </row>
    <row r="3167" spans="1:4">
      <c r="A3167" s="3" t="s">
        <v>18781</v>
      </c>
      <c r="B3167" s="2">
        <v>416</v>
      </c>
      <c r="C3167" s="2">
        <f t="shared" si="49"/>
        <v>0</v>
      </c>
      <c r="D3167" s="1" t="s">
        <v>15616</v>
      </c>
    </row>
    <row r="3168" spans="1:4">
      <c r="A3168" s="3" t="s">
        <v>18782</v>
      </c>
      <c r="B3168" s="2">
        <v>713</v>
      </c>
      <c r="C3168" s="2">
        <f t="shared" si="49"/>
        <v>0</v>
      </c>
      <c r="D3168" s="1" t="s">
        <v>15616</v>
      </c>
    </row>
    <row r="3169" spans="1:4">
      <c r="A3169" s="3" t="s">
        <v>18783</v>
      </c>
      <c r="B3169" s="2">
        <v>257</v>
      </c>
      <c r="C3169" s="2">
        <f t="shared" si="49"/>
        <v>0</v>
      </c>
      <c r="D3169" s="1" t="s">
        <v>15616</v>
      </c>
    </row>
    <row r="3170" spans="1:4">
      <c r="A3170" s="3" t="s">
        <v>18784</v>
      </c>
      <c r="B3170" s="2">
        <v>285</v>
      </c>
      <c r="C3170" s="2">
        <f t="shared" si="49"/>
        <v>0</v>
      </c>
      <c r="D3170" s="1" t="s">
        <v>15616</v>
      </c>
    </row>
    <row r="3171" spans="1:4">
      <c r="A3171" s="3" t="s">
        <v>18785</v>
      </c>
      <c r="B3171" s="2">
        <v>314</v>
      </c>
      <c r="C3171" s="2">
        <f t="shared" si="49"/>
        <v>0</v>
      </c>
      <c r="D3171" s="1" t="s">
        <v>15616</v>
      </c>
    </row>
    <row r="3172" spans="1:4">
      <c r="A3172" s="3" t="s">
        <v>18786</v>
      </c>
      <c r="B3172" s="2">
        <v>336</v>
      </c>
      <c r="C3172" s="2">
        <f t="shared" si="49"/>
        <v>0</v>
      </c>
      <c r="D3172" s="1" t="s">
        <v>15616</v>
      </c>
    </row>
    <row r="3173" spans="1:4">
      <c r="A3173" s="3" t="s">
        <v>18787</v>
      </c>
      <c r="B3173" s="2">
        <v>367</v>
      </c>
      <c r="C3173" s="2">
        <f t="shared" si="49"/>
        <v>0</v>
      </c>
      <c r="D3173" s="1" t="s">
        <v>15616</v>
      </c>
    </row>
    <row r="3174" spans="1:4">
      <c r="A3174" s="3" t="s">
        <v>18788</v>
      </c>
      <c r="B3174" s="2">
        <v>399</v>
      </c>
      <c r="C3174" s="2">
        <f t="shared" si="49"/>
        <v>0</v>
      </c>
      <c r="D3174" s="1" t="s">
        <v>15616</v>
      </c>
    </row>
    <row r="3175" spans="1:4">
      <c r="A3175" s="3" t="s">
        <v>18789</v>
      </c>
      <c r="B3175" s="2">
        <v>422</v>
      </c>
      <c r="C3175" s="2">
        <f t="shared" si="49"/>
        <v>0</v>
      </c>
      <c r="D3175" s="1" t="s">
        <v>15616</v>
      </c>
    </row>
    <row r="3176" spans="1:4">
      <c r="A3176" s="3" t="s">
        <v>18790</v>
      </c>
      <c r="B3176" s="2">
        <v>442</v>
      </c>
      <c r="C3176" s="2">
        <f t="shared" si="49"/>
        <v>0</v>
      </c>
      <c r="D3176" s="1" t="s">
        <v>15616</v>
      </c>
    </row>
    <row r="3177" spans="1:4">
      <c r="A3177" s="3" t="s">
        <v>18791</v>
      </c>
      <c r="B3177" s="2">
        <v>471</v>
      </c>
      <c r="C3177" s="2">
        <f t="shared" si="49"/>
        <v>0</v>
      </c>
      <c r="D3177" s="1" t="s">
        <v>15616</v>
      </c>
    </row>
    <row r="3178" spans="1:4">
      <c r="A3178" s="3" t="s">
        <v>18792</v>
      </c>
      <c r="B3178" s="2">
        <v>256</v>
      </c>
      <c r="C3178" s="2">
        <f t="shared" si="49"/>
        <v>0</v>
      </c>
      <c r="D3178" s="1" t="s">
        <v>15616</v>
      </c>
    </row>
    <row r="3179" spans="1:4">
      <c r="A3179" s="3" t="s">
        <v>18793</v>
      </c>
      <c r="B3179" s="2">
        <v>274</v>
      </c>
      <c r="C3179" s="2">
        <f t="shared" si="49"/>
        <v>0</v>
      </c>
      <c r="D3179" s="1" t="s">
        <v>15616</v>
      </c>
    </row>
    <row r="3180" spans="1:4">
      <c r="A3180" s="3" t="s">
        <v>18794</v>
      </c>
      <c r="B3180" s="2">
        <v>302</v>
      </c>
      <c r="C3180" s="2">
        <f t="shared" si="49"/>
        <v>0</v>
      </c>
      <c r="D3180" s="1" t="s">
        <v>15616</v>
      </c>
    </row>
    <row r="3181" spans="1:4">
      <c r="A3181" s="3" t="s">
        <v>18795</v>
      </c>
      <c r="B3181" s="2">
        <v>338</v>
      </c>
      <c r="C3181" s="2">
        <f t="shared" si="49"/>
        <v>0</v>
      </c>
      <c r="D3181" s="1" t="s">
        <v>15616</v>
      </c>
    </row>
    <row r="3182" spans="1:4">
      <c r="A3182" s="3" t="s">
        <v>18796</v>
      </c>
      <c r="B3182" s="2">
        <v>370</v>
      </c>
      <c r="C3182" s="2">
        <f t="shared" si="49"/>
        <v>0</v>
      </c>
      <c r="D3182" s="1" t="s">
        <v>15616</v>
      </c>
    </row>
    <row r="3183" spans="1:4">
      <c r="A3183" s="3" t="s">
        <v>18797</v>
      </c>
      <c r="B3183" s="2">
        <v>385</v>
      </c>
      <c r="C3183" s="2">
        <f t="shared" si="49"/>
        <v>0</v>
      </c>
      <c r="D3183" s="1" t="s">
        <v>15616</v>
      </c>
    </row>
    <row r="3184" spans="1:4">
      <c r="A3184" s="3" t="s">
        <v>18798</v>
      </c>
      <c r="B3184" s="2">
        <v>412</v>
      </c>
      <c r="C3184" s="2">
        <f t="shared" si="49"/>
        <v>0</v>
      </c>
      <c r="D3184" s="1" t="s">
        <v>15616</v>
      </c>
    </row>
    <row r="3185" spans="1:4">
      <c r="A3185" s="3" t="s">
        <v>18799</v>
      </c>
      <c r="B3185" s="2">
        <v>1722</v>
      </c>
      <c r="C3185" s="2">
        <f t="shared" si="49"/>
        <v>0</v>
      </c>
      <c r="D3185" s="1" t="s">
        <v>15616</v>
      </c>
    </row>
    <row r="3186" spans="1:4">
      <c r="A3186" s="3" t="s">
        <v>18800</v>
      </c>
      <c r="B3186" s="2">
        <v>501</v>
      </c>
      <c r="C3186" s="2">
        <f t="shared" si="49"/>
        <v>0</v>
      </c>
      <c r="D3186" s="1" t="s">
        <v>15616</v>
      </c>
    </row>
    <row r="3187" spans="1:4">
      <c r="A3187" s="3" t="s">
        <v>18801</v>
      </c>
      <c r="B3187" s="2">
        <v>535</v>
      </c>
      <c r="C3187" s="2">
        <f t="shared" si="49"/>
        <v>0</v>
      </c>
      <c r="D3187" s="1" t="s">
        <v>15616</v>
      </c>
    </row>
    <row r="3188" spans="1:4">
      <c r="A3188" s="3" t="s">
        <v>18802</v>
      </c>
      <c r="B3188" s="2">
        <v>312</v>
      </c>
      <c r="C3188" s="2">
        <f t="shared" si="49"/>
        <v>0</v>
      </c>
      <c r="D3188" s="1" t="s">
        <v>15616</v>
      </c>
    </row>
    <row r="3189" spans="1:4">
      <c r="A3189" s="3" t="s">
        <v>18803</v>
      </c>
      <c r="B3189" s="2">
        <v>331</v>
      </c>
      <c r="C3189" s="2">
        <f t="shared" si="49"/>
        <v>0</v>
      </c>
      <c r="D3189" s="1" t="s">
        <v>15616</v>
      </c>
    </row>
    <row r="3190" spans="1:4">
      <c r="A3190" s="3" t="s">
        <v>18804</v>
      </c>
      <c r="B3190" s="2">
        <v>358</v>
      </c>
      <c r="C3190" s="2">
        <f t="shared" si="49"/>
        <v>0</v>
      </c>
      <c r="D3190" s="1" t="s">
        <v>15616</v>
      </c>
    </row>
    <row r="3191" spans="1:4">
      <c r="A3191" s="3" t="s">
        <v>18805</v>
      </c>
      <c r="B3191" s="2">
        <v>385</v>
      </c>
      <c r="C3191" s="2">
        <f t="shared" si="49"/>
        <v>0</v>
      </c>
      <c r="D3191" s="1" t="s">
        <v>15616</v>
      </c>
    </row>
    <row r="3192" spans="1:4">
      <c r="A3192" s="3" t="s">
        <v>18806</v>
      </c>
      <c r="B3192" s="2">
        <v>3545</v>
      </c>
      <c r="C3192" s="2">
        <f t="shared" si="49"/>
        <v>0</v>
      </c>
      <c r="D3192" s="1" t="s">
        <v>15616</v>
      </c>
    </row>
    <row r="3193" spans="1:4">
      <c r="A3193" s="3" t="s">
        <v>18807</v>
      </c>
      <c r="B3193" s="2">
        <v>446</v>
      </c>
      <c r="C3193" s="2">
        <f t="shared" si="49"/>
        <v>0</v>
      </c>
      <c r="D3193" s="1" t="s">
        <v>15616</v>
      </c>
    </row>
    <row r="3194" spans="1:4">
      <c r="A3194" s="3" t="s">
        <v>18808</v>
      </c>
      <c r="B3194" s="2">
        <v>470</v>
      </c>
      <c r="C3194" s="2">
        <f t="shared" si="49"/>
        <v>0</v>
      </c>
      <c r="D3194" s="1" t="s">
        <v>15616</v>
      </c>
    </row>
    <row r="3195" spans="1:4">
      <c r="A3195" s="3" t="s">
        <v>18809</v>
      </c>
      <c r="B3195" s="2">
        <v>501</v>
      </c>
      <c r="C3195" s="2">
        <f t="shared" si="49"/>
        <v>0</v>
      </c>
      <c r="D3195" s="1" t="s">
        <v>15616</v>
      </c>
    </row>
    <row r="3196" spans="1:4">
      <c r="A3196" s="3" t="s">
        <v>18810</v>
      </c>
      <c r="B3196" s="2">
        <v>278</v>
      </c>
      <c r="C3196" s="2">
        <f t="shared" si="49"/>
        <v>0</v>
      </c>
      <c r="D3196" s="1" t="s">
        <v>15616</v>
      </c>
    </row>
    <row r="3197" spans="1:4">
      <c r="A3197" s="3" t="s">
        <v>18811</v>
      </c>
      <c r="B3197" s="2">
        <v>312</v>
      </c>
      <c r="C3197" s="2">
        <f t="shared" si="49"/>
        <v>0</v>
      </c>
      <c r="D3197" s="1" t="s">
        <v>15616</v>
      </c>
    </row>
    <row r="3198" spans="1:4">
      <c r="A3198" s="3" t="s">
        <v>18812</v>
      </c>
      <c r="B3198" s="2">
        <v>347</v>
      </c>
      <c r="C3198" s="2">
        <f t="shared" si="49"/>
        <v>0</v>
      </c>
      <c r="D3198" s="1" t="s">
        <v>15616</v>
      </c>
    </row>
    <row r="3199" spans="1:4">
      <c r="A3199" s="3" t="s">
        <v>18813</v>
      </c>
      <c r="B3199" s="2">
        <v>372</v>
      </c>
      <c r="C3199" s="2">
        <f t="shared" si="49"/>
        <v>0</v>
      </c>
      <c r="D3199" s="1" t="s">
        <v>15616</v>
      </c>
    </row>
    <row r="3200" spans="1:4">
      <c r="A3200" s="3" t="s">
        <v>18814</v>
      </c>
      <c r="B3200" s="2">
        <v>413</v>
      </c>
      <c r="C3200" s="2">
        <f t="shared" si="49"/>
        <v>0</v>
      </c>
      <c r="D3200" s="1" t="s">
        <v>15616</v>
      </c>
    </row>
    <row r="3201" spans="1:4">
      <c r="A3201" s="3" t="s">
        <v>18815</v>
      </c>
      <c r="B3201" s="2">
        <v>441</v>
      </c>
      <c r="C3201" s="2">
        <f t="shared" si="49"/>
        <v>0</v>
      </c>
      <c r="D3201" s="1" t="s">
        <v>15616</v>
      </c>
    </row>
    <row r="3202" spans="1:4">
      <c r="A3202" s="3" t="s">
        <v>18816</v>
      </c>
      <c r="B3202" s="2">
        <v>470</v>
      </c>
      <c r="C3202" s="2">
        <f t="shared" si="49"/>
        <v>0</v>
      </c>
      <c r="D3202" s="1" t="s">
        <v>15616</v>
      </c>
    </row>
    <row r="3203" spans="1:4">
      <c r="A3203" s="3" t="s">
        <v>18817</v>
      </c>
      <c r="B3203" s="2">
        <v>496</v>
      </c>
      <c r="C3203" s="2">
        <f t="shared" ref="C3203:C3266" si="50">IF(D3203="healthy",0,5500)</f>
        <v>0</v>
      </c>
      <c r="D3203" s="1" t="s">
        <v>15616</v>
      </c>
    </row>
    <row r="3204" spans="1:4">
      <c r="A3204" s="3" t="s">
        <v>18818</v>
      </c>
      <c r="B3204" s="2">
        <v>294</v>
      </c>
      <c r="C3204" s="2">
        <f t="shared" si="50"/>
        <v>0</v>
      </c>
      <c r="D3204" s="1" t="s">
        <v>15616</v>
      </c>
    </row>
    <row r="3205" spans="1:4">
      <c r="A3205" s="3" t="s">
        <v>18819</v>
      </c>
      <c r="B3205" s="2">
        <v>321</v>
      </c>
      <c r="C3205" s="2">
        <f t="shared" si="50"/>
        <v>0</v>
      </c>
      <c r="D3205" s="1" t="s">
        <v>15616</v>
      </c>
    </row>
    <row r="3206" spans="1:4">
      <c r="A3206" s="3" t="s">
        <v>18820</v>
      </c>
      <c r="B3206" s="2">
        <v>370</v>
      </c>
      <c r="C3206" s="2">
        <f t="shared" si="50"/>
        <v>0</v>
      </c>
      <c r="D3206" s="1" t="s">
        <v>15616</v>
      </c>
    </row>
    <row r="3207" spans="1:4">
      <c r="A3207" s="3" t="s">
        <v>18821</v>
      </c>
      <c r="B3207" s="2">
        <v>400</v>
      </c>
      <c r="C3207" s="2">
        <f t="shared" si="50"/>
        <v>0</v>
      </c>
      <c r="D3207" s="1" t="s">
        <v>15616</v>
      </c>
    </row>
    <row r="3208" spans="1:4">
      <c r="A3208" s="3" t="s">
        <v>18822</v>
      </c>
      <c r="B3208" s="2">
        <v>443</v>
      </c>
      <c r="C3208" s="2">
        <f t="shared" si="50"/>
        <v>0</v>
      </c>
      <c r="D3208" s="1" t="s">
        <v>15616</v>
      </c>
    </row>
    <row r="3209" spans="1:4">
      <c r="A3209" s="3" t="s">
        <v>18823</v>
      </c>
      <c r="B3209" s="2">
        <v>461</v>
      </c>
      <c r="C3209" s="2">
        <f t="shared" si="50"/>
        <v>0</v>
      </c>
      <c r="D3209" s="1" t="s">
        <v>15616</v>
      </c>
    </row>
    <row r="3210" spans="1:4">
      <c r="A3210" s="3" t="s">
        <v>18824</v>
      </c>
      <c r="B3210" s="2">
        <v>271</v>
      </c>
      <c r="C3210" s="2">
        <f t="shared" si="50"/>
        <v>0</v>
      </c>
      <c r="D3210" s="1" t="s">
        <v>15616</v>
      </c>
    </row>
    <row r="3211" spans="1:4">
      <c r="A3211" s="3" t="s">
        <v>18825</v>
      </c>
      <c r="B3211" s="2">
        <v>286</v>
      </c>
      <c r="C3211" s="2">
        <f t="shared" si="50"/>
        <v>0</v>
      </c>
      <c r="D3211" s="1" t="s">
        <v>15616</v>
      </c>
    </row>
    <row r="3212" spans="1:4">
      <c r="A3212" s="3" t="s">
        <v>18826</v>
      </c>
      <c r="B3212" s="2">
        <v>314</v>
      </c>
      <c r="C3212" s="2">
        <f t="shared" si="50"/>
        <v>0</v>
      </c>
      <c r="D3212" s="1" t="s">
        <v>15616</v>
      </c>
    </row>
    <row r="3213" spans="1:4">
      <c r="A3213" s="3" t="s">
        <v>18827</v>
      </c>
      <c r="B3213" s="2">
        <v>342</v>
      </c>
      <c r="C3213" s="2">
        <f t="shared" si="50"/>
        <v>0</v>
      </c>
      <c r="D3213" s="1" t="s">
        <v>15616</v>
      </c>
    </row>
    <row r="3214" spans="1:4">
      <c r="A3214" s="3" t="s">
        <v>18828</v>
      </c>
      <c r="B3214" s="2">
        <v>1621</v>
      </c>
      <c r="C3214" s="2">
        <f t="shared" si="50"/>
        <v>0</v>
      </c>
      <c r="D3214" s="1" t="s">
        <v>15616</v>
      </c>
    </row>
    <row r="3215" spans="1:4">
      <c r="A3215" s="3" t="s">
        <v>18829</v>
      </c>
      <c r="B3215" s="2">
        <v>409</v>
      </c>
      <c r="C3215" s="2">
        <f t="shared" si="50"/>
        <v>0</v>
      </c>
      <c r="D3215" s="1" t="s">
        <v>15616</v>
      </c>
    </row>
    <row r="3216" spans="1:4">
      <c r="A3216" s="3" t="s">
        <v>18830</v>
      </c>
      <c r="B3216" s="2">
        <v>435</v>
      </c>
      <c r="C3216" s="2">
        <f t="shared" si="50"/>
        <v>0</v>
      </c>
      <c r="D3216" s="1" t="s">
        <v>15616</v>
      </c>
    </row>
    <row r="3217" spans="1:4">
      <c r="A3217" s="3" t="s">
        <v>18831</v>
      </c>
      <c r="B3217" s="2">
        <v>456</v>
      </c>
      <c r="C3217" s="2">
        <f t="shared" si="50"/>
        <v>0</v>
      </c>
      <c r="D3217" s="1" t="s">
        <v>15616</v>
      </c>
    </row>
    <row r="3218" spans="1:4">
      <c r="A3218" s="3" t="s">
        <v>18832</v>
      </c>
      <c r="B3218" s="2">
        <v>485</v>
      </c>
      <c r="C3218" s="2">
        <f t="shared" si="50"/>
        <v>0</v>
      </c>
      <c r="D3218" s="1" t="s">
        <v>15616</v>
      </c>
    </row>
    <row r="3219" spans="1:4">
      <c r="A3219" s="3" t="s">
        <v>18833</v>
      </c>
      <c r="B3219" s="2">
        <v>268</v>
      </c>
      <c r="C3219" s="2">
        <f t="shared" si="50"/>
        <v>0</v>
      </c>
      <c r="D3219" s="1" t="s">
        <v>15616</v>
      </c>
    </row>
    <row r="3220" spans="1:4">
      <c r="A3220" s="3" t="s">
        <v>18834</v>
      </c>
      <c r="B3220" s="2">
        <v>2595</v>
      </c>
      <c r="C3220" s="2">
        <f t="shared" si="50"/>
        <v>0</v>
      </c>
      <c r="D3220" s="1" t="s">
        <v>15616</v>
      </c>
    </row>
    <row r="3221" spans="1:4">
      <c r="A3221" s="3" t="s">
        <v>18835</v>
      </c>
      <c r="B3221" s="2">
        <v>312</v>
      </c>
      <c r="C3221" s="2">
        <f t="shared" si="50"/>
        <v>0</v>
      </c>
      <c r="D3221" s="1" t="s">
        <v>15616</v>
      </c>
    </row>
    <row r="3222" spans="1:4">
      <c r="A3222" s="3" t="s">
        <v>18836</v>
      </c>
      <c r="B3222" s="2">
        <v>368</v>
      </c>
      <c r="C3222" s="2">
        <f t="shared" si="50"/>
        <v>0</v>
      </c>
      <c r="D3222" s="1" t="s">
        <v>15616</v>
      </c>
    </row>
    <row r="3223" spans="1:4">
      <c r="A3223" s="3" t="s">
        <v>18837</v>
      </c>
      <c r="B3223" s="2">
        <v>436</v>
      </c>
      <c r="C3223" s="2">
        <f t="shared" si="50"/>
        <v>0</v>
      </c>
      <c r="D3223" s="1" t="s">
        <v>15616</v>
      </c>
    </row>
    <row r="3224" spans="1:4">
      <c r="A3224" s="3" t="s">
        <v>18838</v>
      </c>
      <c r="B3224" s="2">
        <v>414</v>
      </c>
      <c r="C3224" s="2">
        <f t="shared" si="50"/>
        <v>0</v>
      </c>
      <c r="D3224" s="1" t="s">
        <v>15616</v>
      </c>
    </row>
    <row r="3225" spans="1:4">
      <c r="A3225" s="3" t="s">
        <v>18839</v>
      </c>
      <c r="B3225" s="2">
        <v>443</v>
      </c>
      <c r="C3225" s="2">
        <f t="shared" si="50"/>
        <v>0</v>
      </c>
      <c r="D3225" s="1" t="s">
        <v>15616</v>
      </c>
    </row>
    <row r="3226" spans="1:4">
      <c r="A3226" s="3" t="s">
        <v>18840</v>
      </c>
      <c r="B3226" s="2">
        <v>470</v>
      </c>
      <c r="C3226" s="2">
        <f t="shared" si="50"/>
        <v>0</v>
      </c>
      <c r="D3226" s="1" t="s">
        <v>15616</v>
      </c>
    </row>
    <row r="3227" spans="1:4">
      <c r="A3227" s="3" t="s">
        <v>18841</v>
      </c>
      <c r="B3227" s="2">
        <v>505</v>
      </c>
      <c r="C3227" s="2">
        <f t="shared" si="50"/>
        <v>0</v>
      </c>
      <c r="D3227" s="1" t="s">
        <v>15616</v>
      </c>
    </row>
    <row r="3228" spans="1:4">
      <c r="A3228" s="3" t="s">
        <v>18842</v>
      </c>
      <c r="B3228" s="2">
        <v>275</v>
      </c>
      <c r="C3228" s="2">
        <f t="shared" si="50"/>
        <v>0</v>
      </c>
      <c r="D3228" s="1" t="s">
        <v>15616</v>
      </c>
    </row>
    <row r="3229" spans="1:4">
      <c r="A3229" s="3" t="s">
        <v>18843</v>
      </c>
      <c r="B3229" s="2">
        <v>302</v>
      </c>
      <c r="C3229" s="2">
        <f t="shared" si="50"/>
        <v>0</v>
      </c>
      <c r="D3229" s="1" t="s">
        <v>15616</v>
      </c>
    </row>
    <row r="3230" spans="1:4">
      <c r="A3230" s="3" t="s">
        <v>18844</v>
      </c>
      <c r="B3230" s="2">
        <v>338</v>
      </c>
      <c r="C3230" s="2">
        <f t="shared" si="50"/>
        <v>0</v>
      </c>
      <c r="D3230" s="1" t="s">
        <v>15616</v>
      </c>
    </row>
    <row r="3231" spans="1:4">
      <c r="A3231" s="3" t="s">
        <v>18845</v>
      </c>
      <c r="B3231" s="2">
        <v>361</v>
      </c>
      <c r="C3231" s="2">
        <f t="shared" si="50"/>
        <v>0</v>
      </c>
      <c r="D3231" s="1" t="s">
        <v>15616</v>
      </c>
    </row>
    <row r="3232" spans="1:4">
      <c r="A3232" s="3" t="s">
        <v>18846</v>
      </c>
      <c r="B3232" s="2">
        <v>390</v>
      </c>
      <c r="C3232" s="2">
        <f t="shared" si="50"/>
        <v>0</v>
      </c>
      <c r="D3232" s="1" t="s">
        <v>15616</v>
      </c>
    </row>
    <row r="3233" spans="1:4">
      <c r="A3233" s="3" t="s">
        <v>18847</v>
      </c>
      <c r="B3233" s="2">
        <v>413</v>
      </c>
      <c r="C3233" s="2">
        <f t="shared" si="50"/>
        <v>0</v>
      </c>
      <c r="D3233" s="1" t="s">
        <v>15616</v>
      </c>
    </row>
    <row r="3234" spans="1:4">
      <c r="A3234" s="3" t="s">
        <v>18848</v>
      </c>
      <c r="B3234" s="2">
        <v>447</v>
      </c>
      <c r="C3234" s="2">
        <f t="shared" si="50"/>
        <v>0</v>
      </c>
      <c r="D3234" s="1" t="s">
        <v>15616</v>
      </c>
    </row>
    <row r="3235" spans="1:4">
      <c r="A3235" s="3" t="s">
        <v>18849</v>
      </c>
      <c r="B3235" s="2">
        <v>479</v>
      </c>
      <c r="C3235" s="2">
        <f t="shared" si="50"/>
        <v>0</v>
      </c>
      <c r="D3235" s="1" t="s">
        <v>15616</v>
      </c>
    </row>
    <row r="3236" spans="1:4">
      <c r="A3236" s="3" t="s">
        <v>18850</v>
      </c>
      <c r="B3236" s="2">
        <v>254</v>
      </c>
      <c r="C3236" s="2">
        <f t="shared" si="50"/>
        <v>0</v>
      </c>
      <c r="D3236" s="1" t="s">
        <v>15616</v>
      </c>
    </row>
    <row r="3237" spans="1:4">
      <c r="A3237" s="3" t="s">
        <v>18851</v>
      </c>
      <c r="B3237" s="2">
        <v>273</v>
      </c>
      <c r="C3237" s="2">
        <f t="shared" si="50"/>
        <v>0</v>
      </c>
      <c r="D3237" s="1" t="s">
        <v>15616</v>
      </c>
    </row>
    <row r="3238" spans="1:4">
      <c r="A3238" s="3" t="s">
        <v>18852</v>
      </c>
      <c r="B3238" s="2">
        <v>300</v>
      </c>
      <c r="C3238" s="2">
        <f t="shared" si="50"/>
        <v>0</v>
      </c>
      <c r="D3238" s="1" t="s">
        <v>15616</v>
      </c>
    </row>
    <row r="3239" spans="1:4">
      <c r="A3239" s="3" t="s">
        <v>18853</v>
      </c>
      <c r="B3239" s="2">
        <v>335</v>
      </c>
      <c r="C3239" s="2">
        <f t="shared" si="50"/>
        <v>0</v>
      </c>
      <c r="D3239" s="1" t="s">
        <v>15616</v>
      </c>
    </row>
    <row r="3240" spans="1:4">
      <c r="A3240" s="3" t="s">
        <v>18854</v>
      </c>
      <c r="B3240" s="2">
        <v>363</v>
      </c>
      <c r="C3240" s="2">
        <f t="shared" si="50"/>
        <v>0</v>
      </c>
      <c r="D3240" s="1" t="s">
        <v>15616</v>
      </c>
    </row>
    <row r="3241" spans="1:4">
      <c r="A3241" s="3" t="s">
        <v>18855</v>
      </c>
      <c r="B3241" s="2">
        <v>384</v>
      </c>
      <c r="C3241" s="2">
        <f t="shared" si="50"/>
        <v>0</v>
      </c>
      <c r="D3241" s="1" t="s">
        <v>15616</v>
      </c>
    </row>
    <row r="3242" spans="1:4">
      <c r="A3242" s="3" t="s">
        <v>18856</v>
      </c>
      <c r="B3242" s="2">
        <v>411</v>
      </c>
      <c r="C3242" s="2">
        <f t="shared" si="50"/>
        <v>0</v>
      </c>
      <c r="D3242" s="1" t="s">
        <v>15616</v>
      </c>
    </row>
    <row r="3243" spans="1:4">
      <c r="A3243" s="3" t="s">
        <v>18857</v>
      </c>
      <c r="B3243" s="2">
        <v>449</v>
      </c>
      <c r="C3243" s="2">
        <f t="shared" si="50"/>
        <v>0</v>
      </c>
      <c r="D3243" s="1" t="s">
        <v>15616</v>
      </c>
    </row>
    <row r="3244" spans="1:4">
      <c r="A3244" s="3" t="s">
        <v>18858</v>
      </c>
      <c r="B3244" s="2">
        <v>1486</v>
      </c>
      <c r="C3244" s="2">
        <f t="shared" si="50"/>
        <v>0</v>
      </c>
      <c r="D3244" s="1" t="s">
        <v>15616</v>
      </c>
    </row>
    <row r="3245" spans="1:4">
      <c r="A3245" s="3" t="s">
        <v>18859</v>
      </c>
      <c r="B3245" s="2">
        <v>261</v>
      </c>
      <c r="C3245" s="2">
        <f t="shared" si="50"/>
        <v>0</v>
      </c>
      <c r="D3245" s="1" t="s">
        <v>15616</v>
      </c>
    </row>
    <row r="3246" spans="1:4">
      <c r="A3246" s="3" t="s">
        <v>18860</v>
      </c>
      <c r="B3246" s="2">
        <v>286</v>
      </c>
      <c r="C3246" s="2">
        <f t="shared" si="50"/>
        <v>0</v>
      </c>
      <c r="D3246" s="1" t="s">
        <v>15616</v>
      </c>
    </row>
    <row r="3247" spans="1:4">
      <c r="A3247" s="3" t="s">
        <v>18861</v>
      </c>
      <c r="B3247" s="2">
        <v>310</v>
      </c>
      <c r="C3247" s="2">
        <f t="shared" si="50"/>
        <v>0</v>
      </c>
      <c r="D3247" s="1" t="s">
        <v>15616</v>
      </c>
    </row>
    <row r="3248" spans="1:4">
      <c r="A3248" s="3" t="s">
        <v>18862</v>
      </c>
      <c r="B3248" s="2">
        <v>347</v>
      </c>
      <c r="C3248" s="2">
        <f t="shared" si="50"/>
        <v>0</v>
      </c>
      <c r="D3248" s="1" t="s">
        <v>15616</v>
      </c>
    </row>
    <row r="3249" spans="1:4">
      <c r="A3249" s="3" t="s">
        <v>18863</v>
      </c>
      <c r="B3249" s="2">
        <v>364</v>
      </c>
      <c r="C3249" s="2">
        <f t="shared" si="50"/>
        <v>0</v>
      </c>
      <c r="D3249" s="1" t="s">
        <v>15616</v>
      </c>
    </row>
    <row r="3250" spans="1:4">
      <c r="A3250" s="3" t="s">
        <v>18864</v>
      </c>
      <c r="B3250" s="2">
        <v>391</v>
      </c>
      <c r="C3250" s="2">
        <f t="shared" si="50"/>
        <v>0</v>
      </c>
      <c r="D3250" s="1" t="s">
        <v>15616</v>
      </c>
    </row>
    <row r="3251" spans="1:4">
      <c r="A3251" s="3" t="s">
        <v>18865</v>
      </c>
      <c r="B3251" s="2">
        <v>419</v>
      </c>
      <c r="C3251" s="2">
        <f t="shared" si="50"/>
        <v>0</v>
      </c>
      <c r="D3251" s="1" t="s">
        <v>15616</v>
      </c>
    </row>
    <row r="3252" spans="1:4">
      <c r="A3252" s="3" t="s">
        <v>18866</v>
      </c>
      <c r="B3252" s="2">
        <v>450</v>
      </c>
      <c r="C3252" s="2">
        <f t="shared" si="50"/>
        <v>0</v>
      </c>
      <c r="D3252" s="1" t="s">
        <v>15616</v>
      </c>
    </row>
    <row r="3253" spans="1:4">
      <c r="A3253" s="3" t="s">
        <v>18867</v>
      </c>
      <c r="B3253" s="2">
        <v>478</v>
      </c>
      <c r="C3253" s="2">
        <f t="shared" si="50"/>
        <v>0</v>
      </c>
      <c r="D3253" s="1" t="s">
        <v>15616</v>
      </c>
    </row>
    <row r="3254" spans="1:4">
      <c r="A3254" s="3" t="s">
        <v>18868</v>
      </c>
      <c r="B3254" s="2">
        <v>502</v>
      </c>
      <c r="C3254" s="2">
        <f t="shared" si="50"/>
        <v>0</v>
      </c>
      <c r="D3254" s="1" t="s">
        <v>15616</v>
      </c>
    </row>
    <row r="3255" spans="1:4">
      <c r="A3255" s="3" t="s">
        <v>18869</v>
      </c>
      <c r="B3255" s="2">
        <v>281</v>
      </c>
      <c r="C3255" s="2">
        <f t="shared" si="50"/>
        <v>0</v>
      </c>
      <c r="D3255" s="1" t="s">
        <v>15616</v>
      </c>
    </row>
    <row r="3256" spans="1:4">
      <c r="A3256" s="3" t="s">
        <v>18870</v>
      </c>
      <c r="B3256" s="2">
        <v>313</v>
      </c>
      <c r="C3256" s="2">
        <f t="shared" si="50"/>
        <v>0</v>
      </c>
      <c r="D3256" s="1" t="s">
        <v>15616</v>
      </c>
    </row>
    <row r="3257" spans="1:4">
      <c r="A3257" s="3" t="s">
        <v>18871</v>
      </c>
      <c r="B3257" s="2">
        <v>355</v>
      </c>
      <c r="C3257" s="2">
        <f t="shared" si="50"/>
        <v>0</v>
      </c>
      <c r="D3257" s="1" t="s">
        <v>15616</v>
      </c>
    </row>
    <row r="3258" spans="1:4">
      <c r="A3258" s="3" t="s">
        <v>18872</v>
      </c>
      <c r="B3258" s="2">
        <v>382</v>
      </c>
      <c r="C3258" s="2">
        <f t="shared" si="50"/>
        <v>0</v>
      </c>
      <c r="D3258" s="1" t="s">
        <v>15616</v>
      </c>
    </row>
    <row r="3259" spans="1:4">
      <c r="A3259" s="3" t="s">
        <v>18873</v>
      </c>
      <c r="B3259" s="2">
        <v>410</v>
      </c>
      <c r="C3259" s="2">
        <f t="shared" si="50"/>
        <v>0</v>
      </c>
      <c r="D3259" s="1" t="s">
        <v>15616</v>
      </c>
    </row>
    <row r="3260" spans="1:4">
      <c r="A3260" s="3" t="s">
        <v>18874</v>
      </c>
      <c r="B3260" s="2">
        <v>469</v>
      </c>
      <c r="C3260" s="2">
        <f t="shared" si="50"/>
        <v>0</v>
      </c>
      <c r="D3260" s="1" t="s">
        <v>15616</v>
      </c>
    </row>
    <row r="3261" spans="1:4">
      <c r="A3261" s="3" t="s">
        <v>18875</v>
      </c>
      <c r="B3261" s="2">
        <v>493</v>
      </c>
      <c r="C3261" s="2">
        <f t="shared" si="50"/>
        <v>0</v>
      </c>
      <c r="D3261" s="1" t="s">
        <v>15616</v>
      </c>
    </row>
    <row r="3262" spans="1:4">
      <c r="A3262" s="3" t="s">
        <v>18876</v>
      </c>
      <c r="B3262" s="2">
        <v>262</v>
      </c>
      <c r="C3262" s="2">
        <f t="shared" si="50"/>
        <v>0</v>
      </c>
      <c r="D3262" s="1" t="s">
        <v>15616</v>
      </c>
    </row>
    <row r="3263" spans="1:4">
      <c r="A3263" s="3" t="s">
        <v>18877</v>
      </c>
      <c r="B3263" s="2">
        <v>301</v>
      </c>
      <c r="C3263" s="2">
        <f t="shared" si="50"/>
        <v>0</v>
      </c>
      <c r="D3263" s="1" t="s">
        <v>15616</v>
      </c>
    </row>
    <row r="3264" spans="1:4">
      <c r="A3264" s="3" t="s">
        <v>18878</v>
      </c>
      <c r="B3264" s="2">
        <v>330</v>
      </c>
      <c r="C3264" s="2">
        <f t="shared" si="50"/>
        <v>0</v>
      </c>
      <c r="D3264" s="1" t="s">
        <v>15616</v>
      </c>
    </row>
    <row r="3265" spans="1:4">
      <c r="A3265" s="3" t="s">
        <v>18879</v>
      </c>
      <c r="B3265" s="2">
        <v>355</v>
      </c>
      <c r="C3265" s="2">
        <f t="shared" si="50"/>
        <v>0</v>
      </c>
      <c r="D3265" s="1" t="s">
        <v>15616</v>
      </c>
    </row>
    <row r="3266" spans="1:4">
      <c r="A3266" s="3" t="s">
        <v>18880</v>
      </c>
      <c r="B3266" s="2">
        <v>383</v>
      </c>
      <c r="C3266" s="2">
        <f t="shared" si="50"/>
        <v>0</v>
      </c>
      <c r="D3266" s="1" t="s">
        <v>15616</v>
      </c>
    </row>
    <row r="3267" spans="1:4">
      <c r="A3267" s="3" t="s">
        <v>18881</v>
      </c>
      <c r="B3267" s="2">
        <v>1761</v>
      </c>
      <c r="C3267" s="2">
        <f t="shared" ref="C3267:C3330" si="51">IF(D3267="healthy",0,5500)</f>
        <v>0</v>
      </c>
      <c r="D3267" s="1" t="s">
        <v>15616</v>
      </c>
    </row>
    <row r="3268" spans="1:4">
      <c r="A3268" s="3" t="s">
        <v>18882</v>
      </c>
      <c r="B3268" s="2">
        <v>450</v>
      </c>
      <c r="C3268" s="2">
        <f t="shared" si="51"/>
        <v>0</v>
      </c>
      <c r="D3268" s="1" t="s">
        <v>15616</v>
      </c>
    </row>
    <row r="3269" spans="1:4">
      <c r="A3269" s="3" t="s">
        <v>18883</v>
      </c>
      <c r="B3269" s="2">
        <v>480</v>
      </c>
      <c r="C3269" s="2">
        <f t="shared" si="51"/>
        <v>0</v>
      </c>
      <c r="D3269" s="1" t="s">
        <v>15616</v>
      </c>
    </row>
    <row r="3270" spans="1:4">
      <c r="A3270" s="3" t="s">
        <v>18884</v>
      </c>
      <c r="B3270" s="2">
        <v>281</v>
      </c>
      <c r="C3270" s="2">
        <f t="shared" si="51"/>
        <v>0</v>
      </c>
      <c r="D3270" s="1" t="s">
        <v>15616</v>
      </c>
    </row>
    <row r="3271" spans="1:4">
      <c r="A3271" s="3" t="s">
        <v>18885</v>
      </c>
      <c r="B3271" s="2">
        <v>305</v>
      </c>
      <c r="C3271" s="2">
        <f t="shared" si="51"/>
        <v>0</v>
      </c>
      <c r="D3271" s="1" t="s">
        <v>15616</v>
      </c>
    </row>
    <row r="3272" spans="1:4">
      <c r="A3272" s="3" t="s">
        <v>18886</v>
      </c>
      <c r="B3272" s="2">
        <v>330</v>
      </c>
      <c r="C3272" s="2">
        <f t="shared" si="51"/>
        <v>0</v>
      </c>
      <c r="D3272" s="1" t="s">
        <v>15616</v>
      </c>
    </row>
    <row r="3273" spans="1:4">
      <c r="A3273" s="3" t="s">
        <v>18887</v>
      </c>
      <c r="B3273" s="2">
        <v>383</v>
      </c>
      <c r="C3273" s="2">
        <f t="shared" si="51"/>
        <v>0</v>
      </c>
      <c r="D3273" s="1" t="s">
        <v>15616</v>
      </c>
    </row>
    <row r="3274" spans="1:4">
      <c r="A3274" s="3" t="s">
        <v>18888</v>
      </c>
      <c r="B3274" s="2">
        <v>406</v>
      </c>
      <c r="C3274" s="2">
        <f t="shared" si="51"/>
        <v>0</v>
      </c>
      <c r="D3274" s="1" t="s">
        <v>15616</v>
      </c>
    </row>
    <row r="3275" spans="1:4">
      <c r="A3275" s="3" t="s">
        <v>18889</v>
      </c>
      <c r="B3275" s="2">
        <v>435</v>
      </c>
      <c r="C3275" s="2">
        <f t="shared" si="51"/>
        <v>0</v>
      </c>
      <c r="D3275" s="1" t="s">
        <v>15616</v>
      </c>
    </row>
    <row r="3276" spans="1:4">
      <c r="A3276" s="3" t="s">
        <v>18890</v>
      </c>
      <c r="B3276" s="2">
        <v>468</v>
      </c>
      <c r="C3276" s="2">
        <f t="shared" si="51"/>
        <v>0</v>
      </c>
      <c r="D3276" s="1" t="s">
        <v>15616</v>
      </c>
    </row>
    <row r="3277" spans="1:4">
      <c r="A3277" s="3" t="s">
        <v>18891</v>
      </c>
      <c r="B3277" s="2">
        <v>485</v>
      </c>
      <c r="C3277" s="2">
        <f t="shared" si="51"/>
        <v>0</v>
      </c>
      <c r="D3277" s="1" t="s">
        <v>15616</v>
      </c>
    </row>
    <row r="3278" spans="1:4">
      <c r="A3278" s="3" t="s">
        <v>18892</v>
      </c>
      <c r="B3278" s="2">
        <v>263</v>
      </c>
      <c r="C3278" s="2">
        <f t="shared" si="51"/>
        <v>0</v>
      </c>
      <c r="D3278" s="1" t="s">
        <v>15616</v>
      </c>
    </row>
    <row r="3279" spans="1:4">
      <c r="A3279" s="3" t="s">
        <v>18893</v>
      </c>
      <c r="B3279" s="2">
        <v>291</v>
      </c>
      <c r="C3279" s="2">
        <f t="shared" si="51"/>
        <v>0</v>
      </c>
      <c r="D3279" s="1" t="s">
        <v>15616</v>
      </c>
    </row>
    <row r="3280" spans="1:4">
      <c r="A3280" s="3" t="s">
        <v>18894</v>
      </c>
      <c r="B3280" s="2">
        <v>318</v>
      </c>
      <c r="C3280" s="2">
        <f t="shared" si="51"/>
        <v>0</v>
      </c>
      <c r="D3280" s="1" t="s">
        <v>15616</v>
      </c>
    </row>
    <row r="3281" spans="1:4">
      <c r="A3281" s="3" t="s">
        <v>18895</v>
      </c>
      <c r="B3281" s="2">
        <v>346</v>
      </c>
      <c r="C3281" s="2">
        <f t="shared" si="51"/>
        <v>0</v>
      </c>
      <c r="D3281" s="1" t="s">
        <v>15616</v>
      </c>
    </row>
    <row r="3282" spans="1:4">
      <c r="A3282" s="3" t="s">
        <v>18896</v>
      </c>
      <c r="B3282" s="2">
        <v>373</v>
      </c>
      <c r="C3282" s="2">
        <f t="shared" si="51"/>
        <v>0</v>
      </c>
      <c r="D3282" s="1" t="s">
        <v>15616</v>
      </c>
    </row>
    <row r="3283" spans="1:4">
      <c r="A3283" s="3" t="s">
        <v>18897</v>
      </c>
      <c r="B3283" s="2">
        <v>406</v>
      </c>
      <c r="C3283" s="2">
        <f t="shared" si="51"/>
        <v>0</v>
      </c>
      <c r="D3283" s="1" t="s">
        <v>15616</v>
      </c>
    </row>
    <row r="3284" spans="1:4">
      <c r="A3284" s="3" t="s">
        <v>18898</v>
      </c>
      <c r="B3284" s="2">
        <v>428</v>
      </c>
      <c r="C3284" s="2">
        <f t="shared" si="51"/>
        <v>0</v>
      </c>
      <c r="D3284" s="1" t="s">
        <v>15616</v>
      </c>
    </row>
    <row r="3285" spans="1:4">
      <c r="A3285" s="3" t="s">
        <v>18899</v>
      </c>
      <c r="B3285" s="2">
        <v>460</v>
      </c>
      <c r="C3285" s="2">
        <f t="shared" si="51"/>
        <v>0</v>
      </c>
      <c r="D3285" s="1" t="s">
        <v>15616</v>
      </c>
    </row>
    <row r="3286" spans="1:4">
      <c r="A3286" s="3" t="s">
        <v>18900</v>
      </c>
      <c r="B3286" s="2">
        <v>451</v>
      </c>
      <c r="C3286" s="2">
        <f t="shared" si="51"/>
        <v>0</v>
      </c>
      <c r="D3286" s="1" t="s">
        <v>15616</v>
      </c>
    </row>
    <row r="3287" spans="1:4">
      <c r="A3287" s="3" t="s">
        <v>18901</v>
      </c>
      <c r="B3287" s="2">
        <v>261</v>
      </c>
      <c r="C3287" s="2">
        <f t="shared" si="51"/>
        <v>0</v>
      </c>
      <c r="D3287" s="1" t="s">
        <v>15616</v>
      </c>
    </row>
    <row r="3288" spans="1:4">
      <c r="A3288" s="3" t="s">
        <v>18902</v>
      </c>
      <c r="B3288" s="2">
        <v>297</v>
      </c>
      <c r="C3288" s="2">
        <f t="shared" si="51"/>
        <v>0</v>
      </c>
      <c r="D3288" s="1" t="s">
        <v>15616</v>
      </c>
    </row>
    <row r="3289" spans="1:4">
      <c r="A3289" s="3" t="s">
        <v>18903</v>
      </c>
      <c r="B3289" s="2">
        <v>324</v>
      </c>
      <c r="C3289" s="2">
        <f t="shared" si="51"/>
        <v>0</v>
      </c>
      <c r="D3289" s="1" t="s">
        <v>15616</v>
      </c>
    </row>
    <row r="3290" spans="1:4">
      <c r="A3290" s="3" t="s">
        <v>18904</v>
      </c>
      <c r="B3290" s="2">
        <v>347</v>
      </c>
      <c r="C3290" s="2">
        <f t="shared" si="51"/>
        <v>0</v>
      </c>
      <c r="D3290" s="1" t="s">
        <v>15616</v>
      </c>
    </row>
    <row r="3291" spans="1:4">
      <c r="A3291" s="3" t="s">
        <v>18905</v>
      </c>
      <c r="B3291" s="2">
        <v>391</v>
      </c>
      <c r="C3291" s="2">
        <f t="shared" si="51"/>
        <v>0</v>
      </c>
      <c r="D3291" s="1" t="s">
        <v>15616</v>
      </c>
    </row>
    <row r="3292" spans="1:4">
      <c r="A3292" s="3" t="s">
        <v>18906</v>
      </c>
      <c r="B3292" s="2">
        <v>669</v>
      </c>
      <c r="C3292" s="2">
        <f t="shared" si="51"/>
        <v>0</v>
      </c>
      <c r="D3292" s="1" t="s">
        <v>15616</v>
      </c>
    </row>
    <row r="3293" spans="1:4">
      <c r="A3293" s="3" t="s">
        <v>18907</v>
      </c>
      <c r="B3293" s="2">
        <v>450</v>
      </c>
      <c r="C3293" s="2">
        <f t="shared" si="51"/>
        <v>0</v>
      </c>
      <c r="D3293" s="1" t="s">
        <v>15616</v>
      </c>
    </row>
    <row r="3294" spans="1:4">
      <c r="A3294" s="3" t="s">
        <v>18908</v>
      </c>
      <c r="B3294" s="2">
        <v>483</v>
      </c>
      <c r="C3294" s="2">
        <f t="shared" si="51"/>
        <v>0</v>
      </c>
      <c r="D3294" s="1" t="s">
        <v>15616</v>
      </c>
    </row>
    <row r="3295" spans="1:4">
      <c r="A3295" s="3" t="s">
        <v>18909</v>
      </c>
      <c r="B3295" s="2">
        <v>253</v>
      </c>
      <c r="C3295" s="2">
        <f t="shared" si="51"/>
        <v>0</v>
      </c>
      <c r="D3295" s="1" t="s">
        <v>15616</v>
      </c>
    </row>
    <row r="3296" spans="1:4">
      <c r="A3296" s="3" t="s">
        <v>18910</v>
      </c>
      <c r="B3296" s="2">
        <v>279</v>
      </c>
      <c r="C3296" s="2">
        <f t="shared" si="51"/>
        <v>0</v>
      </c>
      <c r="D3296" s="1" t="s">
        <v>15616</v>
      </c>
    </row>
    <row r="3297" spans="1:4">
      <c r="A3297" s="3" t="s">
        <v>18911</v>
      </c>
      <c r="B3297" s="2">
        <v>310</v>
      </c>
      <c r="C3297" s="2">
        <f t="shared" si="51"/>
        <v>0</v>
      </c>
      <c r="D3297" s="1" t="s">
        <v>15616</v>
      </c>
    </row>
    <row r="3298" spans="1:4">
      <c r="A3298" s="3" t="s">
        <v>18912</v>
      </c>
      <c r="B3298" s="2">
        <v>334</v>
      </c>
      <c r="C3298" s="2">
        <f t="shared" si="51"/>
        <v>0</v>
      </c>
      <c r="D3298" s="1" t="s">
        <v>15616</v>
      </c>
    </row>
    <row r="3299" spans="1:4">
      <c r="A3299" s="3" t="s">
        <v>18913</v>
      </c>
      <c r="B3299" s="2">
        <v>364</v>
      </c>
      <c r="C3299" s="2">
        <f t="shared" si="51"/>
        <v>0</v>
      </c>
      <c r="D3299" s="1" t="s">
        <v>15616</v>
      </c>
    </row>
    <row r="3300" spans="1:4">
      <c r="A3300" s="3" t="s">
        <v>18914</v>
      </c>
      <c r="B3300" s="2">
        <v>395</v>
      </c>
      <c r="C3300" s="2">
        <f t="shared" si="51"/>
        <v>0</v>
      </c>
      <c r="D3300" s="1" t="s">
        <v>15616</v>
      </c>
    </row>
    <row r="3301" spans="1:4">
      <c r="A3301" s="3" t="s">
        <v>18915</v>
      </c>
      <c r="B3301" s="2">
        <v>511</v>
      </c>
      <c r="C3301" s="2">
        <f t="shared" si="51"/>
        <v>0</v>
      </c>
      <c r="D3301" s="1" t="s">
        <v>15616</v>
      </c>
    </row>
    <row r="3302" spans="1:4">
      <c r="A3302" s="3" t="s">
        <v>18916</v>
      </c>
      <c r="B3302" s="2">
        <v>444</v>
      </c>
      <c r="C3302" s="2">
        <f t="shared" si="51"/>
        <v>0</v>
      </c>
      <c r="D3302" s="1" t="s">
        <v>15616</v>
      </c>
    </row>
    <row r="3303" spans="1:4">
      <c r="A3303" s="3" t="s">
        <v>18917</v>
      </c>
      <c r="B3303" s="2">
        <v>472</v>
      </c>
      <c r="C3303" s="2">
        <f t="shared" si="51"/>
        <v>0</v>
      </c>
      <c r="D3303" s="1" t="s">
        <v>15616</v>
      </c>
    </row>
    <row r="3304" spans="1:4">
      <c r="A3304" s="3" t="s">
        <v>18918</v>
      </c>
      <c r="B3304" s="2">
        <v>261</v>
      </c>
      <c r="C3304" s="2">
        <f t="shared" si="51"/>
        <v>0</v>
      </c>
      <c r="D3304" s="1" t="s">
        <v>15616</v>
      </c>
    </row>
    <row r="3305" spans="1:4">
      <c r="A3305" s="3" t="s">
        <v>18919</v>
      </c>
      <c r="B3305" s="2">
        <v>291</v>
      </c>
      <c r="C3305" s="2">
        <f t="shared" si="51"/>
        <v>0</v>
      </c>
      <c r="D3305" s="1" t="s">
        <v>15616</v>
      </c>
    </row>
    <row r="3306" spans="1:4">
      <c r="A3306" s="3" t="s">
        <v>18920</v>
      </c>
      <c r="B3306" s="2">
        <v>315</v>
      </c>
      <c r="C3306" s="2">
        <f t="shared" si="51"/>
        <v>0</v>
      </c>
      <c r="D3306" s="1" t="s">
        <v>15616</v>
      </c>
    </row>
    <row r="3307" spans="1:4">
      <c r="A3307" s="3" t="s">
        <v>18921</v>
      </c>
      <c r="B3307" s="2">
        <v>342</v>
      </c>
      <c r="C3307" s="2">
        <f t="shared" si="51"/>
        <v>0</v>
      </c>
      <c r="D3307" s="1" t="s">
        <v>15616</v>
      </c>
    </row>
    <row r="3308" spans="1:4">
      <c r="A3308" s="3" t="s">
        <v>18922</v>
      </c>
      <c r="B3308" s="2">
        <v>377</v>
      </c>
      <c r="C3308" s="2">
        <f t="shared" si="51"/>
        <v>0</v>
      </c>
      <c r="D3308" s="1" t="s">
        <v>15616</v>
      </c>
    </row>
    <row r="3309" spans="1:4">
      <c r="A3309" s="3" t="s">
        <v>18923</v>
      </c>
      <c r="B3309" s="2">
        <v>659</v>
      </c>
      <c r="C3309" s="2">
        <f t="shared" si="51"/>
        <v>0</v>
      </c>
      <c r="D3309" s="1" t="s">
        <v>15616</v>
      </c>
    </row>
    <row r="3310" spans="1:4">
      <c r="A3310" s="3" t="s">
        <v>18924</v>
      </c>
      <c r="B3310" s="2">
        <v>425</v>
      </c>
      <c r="C3310" s="2">
        <f t="shared" si="51"/>
        <v>0</v>
      </c>
      <c r="D3310" s="1" t="s">
        <v>15616</v>
      </c>
    </row>
    <row r="3311" spans="1:4">
      <c r="A3311" s="3" t="s">
        <v>18925</v>
      </c>
      <c r="B3311" s="2">
        <v>456</v>
      </c>
      <c r="C3311" s="2">
        <f t="shared" si="51"/>
        <v>0</v>
      </c>
      <c r="D3311" s="1" t="s">
        <v>15616</v>
      </c>
    </row>
    <row r="3312" spans="1:4">
      <c r="A3312" s="3" t="s">
        <v>18926</v>
      </c>
      <c r="B3312" s="2">
        <v>501</v>
      </c>
      <c r="C3312" s="2">
        <f t="shared" si="51"/>
        <v>0</v>
      </c>
      <c r="D3312" s="1" t="s">
        <v>15616</v>
      </c>
    </row>
    <row r="3313" spans="1:4">
      <c r="A3313" s="3" t="s">
        <v>18927</v>
      </c>
      <c r="B3313" s="2">
        <v>288</v>
      </c>
      <c r="C3313" s="2">
        <f t="shared" si="51"/>
        <v>0</v>
      </c>
      <c r="D3313" s="1" t="s">
        <v>15616</v>
      </c>
    </row>
    <row r="3314" spans="1:4">
      <c r="A3314" s="3" t="s">
        <v>18928</v>
      </c>
      <c r="B3314" s="2">
        <v>314</v>
      </c>
      <c r="C3314" s="2">
        <f t="shared" si="51"/>
        <v>0</v>
      </c>
      <c r="D3314" s="1" t="s">
        <v>15616</v>
      </c>
    </row>
    <row r="3315" spans="1:4">
      <c r="A3315" s="3" t="s">
        <v>18929</v>
      </c>
      <c r="B3315" s="2">
        <v>353</v>
      </c>
      <c r="C3315" s="2">
        <f t="shared" si="51"/>
        <v>0</v>
      </c>
      <c r="D3315" s="1" t="s">
        <v>15616</v>
      </c>
    </row>
    <row r="3316" spans="1:4">
      <c r="A3316" s="3" t="s">
        <v>18930</v>
      </c>
      <c r="B3316" s="2">
        <v>381</v>
      </c>
      <c r="C3316" s="2">
        <f t="shared" si="51"/>
        <v>0</v>
      </c>
      <c r="D3316" s="1" t="s">
        <v>15616</v>
      </c>
    </row>
    <row r="3317" spans="1:4">
      <c r="A3317" s="3" t="s">
        <v>18931</v>
      </c>
      <c r="B3317" s="2">
        <v>419</v>
      </c>
      <c r="C3317" s="2">
        <f t="shared" si="51"/>
        <v>0</v>
      </c>
      <c r="D3317" s="1" t="s">
        <v>15616</v>
      </c>
    </row>
    <row r="3318" spans="1:4">
      <c r="A3318" s="3" t="s">
        <v>18932</v>
      </c>
      <c r="B3318" s="2">
        <v>440</v>
      </c>
      <c r="C3318" s="2">
        <f t="shared" si="51"/>
        <v>0</v>
      </c>
      <c r="D3318" s="1" t="s">
        <v>15616</v>
      </c>
    </row>
    <row r="3319" spans="1:4">
      <c r="A3319" s="3" t="s">
        <v>18933</v>
      </c>
      <c r="B3319" s="2">
        <v>463</v>
      </c>
      <c r="C3319" s="2">
        <f t="shared" si="51"/>
        <v>0</v>
      </c>
      <c r="D3319" s="1" t="s">
        <v>15616</v>
      </c>
    </row>
    <row r="3320" spans="1:4">
      <c r="A3320" s="3" t="s">
        <v>18934</v>
      </c>
      <c r="B3320" s="2">
        <v>491</v>
      </c>
      <c r="C3320" s="2">
        <f t="shared" si="51"/>
        <v>0</v>
      </c>
      <c r="D3320" s="1" t="s">
        <v>15616</v>
      </c>
    </row>
    <row r="3321" spans="1:4">
      <c r="A3321" s="3" t="s">
        <v>18935</v>
      </c>
      <c r="B3321" s="2">
        <v>280</v>
      </c>
      <c r="C3321" s="2">
        <f t="shared" si="51"/>
        <v>0</v>
      </c>
      <c r="D3321" s="1" t="s">
        <v>15616</v>
      </c>
    </row>
    <row r="3322" spans="1:4">
      <c r="A3322" s="3" t="s">
        <v>18936</v>
      </c>
      <c r="B3322" s="2">
        <v>295</v>
      </c>
      <c r="C3322" s="2">
        <f t="shared" si="51"/>
        <v>0</v>
      </c>
      <c r="D3322" s="1" t="s">
        <v>15616</v>
      </c>
    </row>
    <row r="3323" spans="1:4">
      <c r="A3323" s="3" t="s">
        <v>18937</v>
      </c>
      <c r="B3323" s="2">
        <v>323</v>
      </c>
      <c r="C3323" s="2">
        <f t="shared" si="51"/>
        <v>0</v>
      </c>
      <c r="D3323" s="1" t="s">
        <v>15616</v>
      </c>
    </row>
    <row r="3324" spans="1:4">
      <c r="A3324" s="3" t="s">
        <v>18938</v>
      </c>
      <c r="B3324" s="2">
        <v>355</v>
      </c>
      <c r="C3324" s="2">
        <f t="shared" si="51"/>
        <v>0</v>
      </c>
      <c r="D3324" s="1" t="s">
        <v>15616</v>
      </c>
    </row>
    <row r="3325" spans="1:4">
      <c r="A3325" s="3" t="s">
        <v>18939</v>
      </c>
      <c r="B3325" s="2">
        <v>379</v>
      </c>
      <c r="C3325" s="2">
        <f t="shared" si="51"/>
        <v>0</v>
      </c>
      <c r="D3325" s="1" t="s">
        <v>15616</v>
      </c>
    </row>
    <row r="3326" spans="1:4">
      <c r="A3326" s="3" t="s">
        <v>18940</v>
      </c>
      <c r="B3326" s="2">
        <v>406</v>
      </c>
      <c r="C3326" s="2">
        <f t="shared" si="51"/>
        <v>0</v>
      </c>
      <c r="D3326" s="1" t="s">
        <v>15616</v>
      </c>
    </row>
    <row r="3327" spans="1:4">
      <c r="A3327" s="3" t="s">
        <v>18941</v>
      </c>
      <c r="B3327" s="2">
        <v>434</v>
      </c>
      <c r="C3327" s="2">
        <f t="shared" si="51"/>
        <v>0</v>
      </c>
      <c r="D3327" s="1" t="s">
        <v>15616</v>
      </c>
    </row>
    <row r="3328" spans="1:4">
      <c r="A3328" s="3" t="s">
        <v>18942</v>
      </c>
      <c r="B3328" s="2">
        <v>465</v>
      </c>
      <c r="C3328" s="2">
        <f t="shared" si="51"/>
        <v>0</v>
      </c>
      <c r="D3328" s="1" t="s">
        <v>15616</v>
      </c>
    </row>
    <row r="3329" spans="1:4">
      <c r="A3329" s="3" t="s">
        <v>18943</v>
      </c>
      <c r="B3329" s="2">
        <v>496</v>
      </c>
      <c r="C3329" s="2">
        <f t="shared" si="51"/>
        <v>0</v>
      </c>
      <c r="D3329" s="1" t="s">
        <v>15616</v>
      </c>
    </row>
    <row r="3330" spans="1:4">
      <c r="A3330" s="3" t="s">
        <v>18944</v>
      </c>
      <c r="B3330" s="2">
        <v>271</v>
      </c>
      <c r="C3330" s="2">
        <f t="shared" si="51"/>
        <v>0</v>
      </c>
      <c r="D3330" s="1" t="s">
        <v>15616</v>
      </c>
    </row>
    <row r="3331" spans="1:4">
      <c r="A3331" s="3" t="s">
        <v>18945</v>
      </c>
      <c r="B3331" s="2">
        <v>440</v>
      </c>
      <c r="C3331" s="2">
        <f t="shared" ref="C3331:C3394" si="52">IF(D3331="healthy",0,5500)</f>
        <v>0</v>
      </c>
      <c r="D3331" s="1" t="s">
        <v>15616</v>
      </c>
    </row>
    <row r="3332" spans="1:4">
      <c r="A3332" s="3" t="s">
        <v>18946</v>
      </c>
      <c r="B3332" s="2">
        <v>326</v>
      </c>
      <c r="C3332" s="2">
        <f t="shared" si="52"/>
        <v>0</v>
      </c>
      <c r="D3332" s="1" t="s">
        <v>15616</v>
      </c>
    </row>
    <row r="3333" spans="1:4">
      <c r="A3333" s="3" t="s">
        <v>18947</v>
      </c>
      <c r="B3333" s="2">
        <v>351</v>
      </c>
      <c r="C3333" s="2">
        <f t="shared" si="52"/>
        <v>0</v>
      </c>
      <c r="D3333" s="1" t="s">
        <v>15616</v>
      </c>
    </row>
    <row r="3334" spans="1:4">
      <c r="A3334" s="3" t="s">
        <v>18948</v>
      </c>
      <c r="B3334" s="2">
        <v>384</v>
      </c>
      <c r="C3334" s="2">
        <f t="shared" si="52"/>
        <v>0</v>
      </c>
      <c r="D3334" s="1" t="s">
        <v>15616</v>
      </c>
    </row>
    <row r="3335" spans="1:4">
      <c r="A3335" s="3" t="s">
        <v>18949</v>
      </c>
      <c r="B3335" s="2">
        <v>404</v>
      </c>
      <c r="C3335" s="2">
        <f t="shared" si="52"/>
        <v>0</v>
      </c>
      <c r="D3335" s="1" t="s">
        <v>15616</v>
      </c>
    </row>
    <row r="3336" spans="1:4">
      <c r="A3336" s="3" t="s">
        <v>18950</v>
      </c>
      <c r="B3336" s="2">
        <v>432</v>
      </c>
      <c r="C3336" s="2">
        <f t="shared" si="52"/>
        <v>0</v>
      </c>
      <c r="D3336" s="1" t="s">
        <v>15616</v>
      </c>
    </row>
    <row r="3337" spans="1:4">
      <c r="A3337" s="3" t="s">
        <v>18951</v>
      </c>
      <c r="B3337" s="2">
        <v>460</v>
      </c>
      <c r="C3337" s="2">
        <f t="shared" si="52"/>
        <v>0</v>
      </c>
      <c r="D3337" s="1" t="s">
        <v>15616</v>
      </c>
    </row>
    <row r="3338" spans="1:4">
      <c r="A3338" s="3" t="s">
        <v>18952</v>
      </c>
      <c r="B3338" s="2">
        <v>490</v>
      </c>
      <c r="C3338" s="2">
        <f t="shared" si="52"/>
        <v>0</v>
      </c>
      <c r="D3338" s="1" t="s">
        <v>15616</v>
      </c>
    </row>
    <row r="3339" spans="1:4">
      <c r="A3339" s="3" t="s">
        <v>18953</v>
      </c>
      <c r="B3339" s="2">
        <v>264</v>
      </c>
      <c r="C3339" s="2">
        <f t="shared" si="52"/>
        <v>0</v>
      </c>
      <c r="D3339" s="1" t="s">
        <v>15616</v>
      </c>
    </row>
    <row r="3340" spans="1:4">
      <c r="A3340" s="3" t="s">
        <v>18954</v>
      </c>
      <c r="B3340" s="2">
        <v>291</v>
      </c>
      <c r="C3340" s="2">
        <f t="shared" si="52"/>
        <v>0</v>
      </c>
      <c r="D3340" s="1" t="s">
        <v>15616</v>
      </c>
    </row>
    <row r="3341" spans="1:4">
      <c r="A3341" s="3" t="s">
        <v>18955</v>
      </c>
      <c r="B3341" s="2">
        <v>340</v>
      </c>
      <c r="C3341" s="2">
        <f t="shared" si="52"/>
        <v>0</v>
      </c>
      <c r="D3341" s="1" t="s">
        <v>15616</v>
      </c>
    </row>
    <row r="3342" spans="1:4">
      <c r="A3342" s="3" t="s">
        <v>18956</v>
      </c>
      <c r="B3342" s="2">
        <v>370</v>
      </c>
      <c r="C3342" s="2">
        <f t="shared" si="52"/>
        <v>0</v>
      </c>
      <c r="D3342" s="1" t="s">
        <v>15616</v>
      </c>
    </row>
    <row r="3343" spans="1:4">
      <c r="A3343" s="3" t="s">
        <v>18957</v>
      </c>
      <c r="B3343" s="2">
        <v>395</v>
      </c>
      <c r="C3343" s="2">
        <f t="shared" si="52"/>
        <v>0</v>
      </c>
      <c r="D3343" s="1" t="s">
        <v>15616</v>
      </c>
    </row>
    <row r="3344" spans="1:4">
      <c r="A3344" s="3" t="s">
        <v>18958</v>
      </c>
      <c r="B3344" s="2">
        <v>427</v>
      </c>
      <c r="C3344" s="2">
        <f t="shared" si="52"/>
        <v>0</v>
      </c>
      <c r="D3344" s="1" t="s">
        <v>15616</v>
      </c>
    </row>
    <row r="3345" spans="1:4">
      <c r="A3345" s="3" t="s">
        <v>18959</v>
      </c>
      <c r="B3345" s="2">
        <v>451</v>
      </c>
      <c r="C3345" s="2">
        <f t="shared" si="52"/>
        <v>0</v>
      </c>
      <c r="D3345" s="1" t="s">
        <v>15616</v>
      </c>
    </row>
    <row r="3346" spans="1:4">
      <c r="A3346" s="3" t="s">
        <v>18960</v>
      </c>
      <c r="B3346" s="2">
        <v>730</v>
      </c>
      <c r="C3346" s="2">
        <f t="shared" si="52"/>
        <v>0</v>
      </c>
      <c r="D3346" s="1" t="s">
        <v>15616</v>
      </c>
    </row>
    <row r="3347" spans="1:4">
      <c r="A3347" s="3" t="s">
        <v>18961</v>
      </c>
      <c r="B3347" s="2">
        <v>263</v>
      </c>
      <c r="C3347" s="2">
        <f t="shared" si="52"/>
        <v>0</v>
      </c>
      <c r="D3347" s="1" t="s">
        <v>15616</v>
      </c>
    </row>
    <row r="3348" spans="1:4">
      <c r="A3348" s="3" t="s">
        <v>18962</v>
      </c>
      <c r="B3348" s="2">
        <v>283</v>
      </c>
      <c r="C3348" s="2">
        <f t="shared" si="52"/>
        <v>0</v>
      </c>
      <c r="D3348" s="1" t="s">
        <v>15616</v>
      </c>
    </row>
    <row r="3349" spans="1:4">
      <c r="A3349" s="3" t="s">
        <v>18963</v>
      </c>
      <c r="B3349" s="2">
        <v>310</v>
      </c>
      <c r="C3349" s="2">
        <f t="shared" si="52"/>
        <v>0</v>
      </c>
      <c r="D3349" s="1" t="s">
        <v>15616</v>
      </c>
    </row>
    <row r="3350" spans="1:4">
      <c r="A3350" s="3" t="s">
        <v>18964</v>
      </c>
      <c r="B3350" s="2">
        <v>343</v>
      </c>
      <c r="C3350" s="2">
        <f t="shared" si="52"/>
        <v>0</v>
      </c>
      <c r="D3350" s="1" t="s">
        <v>15616</v>
      </c>
    </row>
    <row r="3351" spans="1:4">
      <c r="A3351" s="3" t="s">
        <v>18965</v>
      </c>
      <c r="B3351" s="2">
        <v>365</v>
      </c>
      <c r="C3351" s="2">
        <f t="shared" si="52"/>
        <v>0</v>
      </c>
      <c r="D3351" s="1" t="s">
        <v>15616</v>
      </c>
    </row>
    <row r="3352" spans="1:4">
      <c r="A3352" s="3" t="s">
        <v>18966</v>
      </c>
      <c r="B3352" s="2">
        <v>392</v>
      </c>
      <c r="C3352" s="2">
        <f t="shared" si="52"/>
        <v>0</v>
      </c>
      <c r="D3352" s="1" t="s">
        <v>15616</v>
      </c>
    </row>
    <row r="3353" spans="1:4">
      <c r="A3353" s="3" t="s">
        <v>18967</v>
      </c>
      <c r="B3353" s="2">
        <v>460</v>
      </c>
      <c r="C3353" s="2">
        <f t="shared" si="52"/>
        <v>0</v>
      </c>
      <c r="D3353" s="1" t="s">
        <v>15616</v>
      </c>
    </row>
    <row r="3354" spans="1:4">
      <c r="A3354" s="3" t="s">
        <v>18968</v>
      </c>
      <c r="B3354" s="2">
        <v>496</v>
      </c>
      <c r="C3354" s="2">
        <f t="shared" si="52"/>
        <v>0</v>
      </c>
      <c r="D3354" s="1" t="s">
        <v>15616</v>
      </c>
    </row>
    <row r="3355" spans="1:4">
      <c r="A3355" s="3" t="s">
        <v>18969</v>
      </c>
      <c r="B3355" s="2">
        <v>272</v>
      </c>
      <c r="C3355" s="2">
        <f t="shared" si="52"/>
        <v>0</v>
      </c>
      <c r="D3355" s="1" t="s">
        <v>15616</v>
      </c>
    </row>
    <row r="3356" spans="1:4">
      <c r="A3356" s="3" t="s">
        <v>18970</v>
      </c>
      <c r="B3356" s="2">
        <v>296</v>
      </c>
      <c r="C3356" s="2">
        <f t="shared" si="52"/>
        <v>0</v>
      </c>
      <c r="D3356" s="1" t="s">
        <v>15616</v>
      </c>
    </row>
    <row r="3357" spans="1:4">
      <c r="A3357" s="3" t="s">
        <v>18971</v>
      </c>
      <c r="B3357" s="2">
        <v>320</v>
      </c>
      <c r="C3357" s="2">
        <f t="shared" si="52"/>
        <v>0</v>
      </c>
      <c r="D3357" s="1" t="s">
        <v>15616</v>
      </c>
    </row>
    <row r="3358" spans="1:4">
      <c r="A3358" s="3" t="s">
        <v>18972</v>
      </c>
      <c r="B3358" s="2">
        <v>348</v>
      </c>
      <c r="C3358" s="2">
        <f t="shared" si="52"/>
        <v>0</v>
      </c>
      <c r="D3358" s="1" t="s">
        <v>15616</v>
      </c>
    </row>
    <row r="3359" spans="1:4">
      <c r="A3359" s="3" t="s">
        <v>18973</v>
      </c>
      <c r="B3359" s="2">
        <v>380</v>
      </c>
      <c r="C3359" s="2">
        <f t="shared" si="52"/>
        <v>0</v>
      </c>
      <c r="D3359" s="1" t="s">
        <v>15616</v>
      </c>
    </row>
    <row r="3360" spans="1:4">
      <c r="A3360" s="3" t="s">
        <v>18974</v>
      </c>
      <c r="B3360" s="2">
        <v>403</v>
      </c>
      <c r="C3360" s="2">
        <f t="shared" si="52"/>
        <v>0</v>
      </c>
      <c r="D3360" s="1" t="s">
        <v>15616</v>
      </c>
    </row>
    <row r="3361" spans="1:4">
      <c r="A3361" s="3" t="s">
        <v>18975</v>
      </c>
      <c r="B3361" s="2">
        <v>436</v>
      </c>
      <c r="C3361" s="2">
        <f t="shared" si="52"/>
        <v>0</v>
      </c>
      <c r="D3361" s="1" t="s">
        <v>15616</v>
      </c>
    </row>
    <row r="3362" spans="1:4">
      <c r="A3362" s="3" t="s">
        <v>18976</v>
      </c>
      <c r="B3362" s="2">
        <v>464</v>
      </c>
      <c r="C3362" s="2">
        <f t="shared" si="52"/>
        <v>0</v>
      </c>
      <c r="D3362" s="1" t="s">
        <v>15616</v>
      </c>
    </row>
    <row r="3363" spans="1:4">
      <c r="A3363" s="3" t="s">
        <v>18977</v>
      </c>
      <c r="B3363" s="2">
        <v>490</v>
      </c>
      <c r="C3363" s="2">
        <f t="shared" si="52"/>
        <v>0</v>
      </c>
      <c r="D3363" s="1" t="s">
        <v>15616</v>
      </c>
    </row>
    <row r="3364" spans="1:4">
      <c r="A3364" s="3" t="s">
        <v>18978</v>
      </c>
      <c r="B3364" s="2">
        <v>273</v>
      </c>
      <c r="C3364" s="2">
        <f t="shared" si="52"/>
        <v>0</v>
      </c>
      <c r="D3364" s="1" t="s">
        <v>15616</v>
      </c>
    </row>
    <row r="3365" spans="1:4">
      <c r="A3365" s="3" t="s">
        <v>18979</v>
      </c>
      <c r="B3365" s="2">
        <v>291</v>
      </c>
      <c r="C3365" s="2">
        <f t="shared" si="52"/>
        <v>0</v>
      </c>
      <c r="D3365" s="1" t="s">
        <v>15616</v>
      </c>
    </row>
    <row r="3366" spans="1:4">
      <c r="A3366" s="3" t="s">
        <v>18980</v>
      </c>
      <c r="B3366" s="2">
        <v>320</v>
      </c>
      <c r="C3366" s="2">
        <f t="shared" si="52"/>
        <v>0</v>
      </c>
      <c r="D3366" s="1" t="s">
        <v>15616</v>
      </c>
    </row>
    <row r="3367" spans="1:4">
      <c r="A3367" s="3" t="s">
        <v>18981</v>
      </c>
      <c r="B3367" s="2">
        <v>346</v>
      </c>
      <c r="C3367" s="2">
        <f t="shared" si="52"/>
        <v>0</v>
      </c>
      <c r="D3367" s="1" t="s">
        <v>15616</v>
      </c>
    </row>
    <row r="3368" spans="1:4">
      <c r="A3368" s="3" t="s">
        <v>18982</v>
      </c>
      <c r="B3368" s="2">
        <v>374</v>
      </c>
      <c r="C3368" s="2">
        <f t="shared" si="52"/>
        <v>0</v>
      </c>
      <c r="D3368" s="1" t="s">
        <v>15616</v>
      </c>
    </row>
    <row r="3369" spans="1:4">
      <c r="A3369" s="3" t="s">
        <v>18983</v>
      </c>
      <c r="B3369" s="2">
        <v>401</v>
      </c>
      <c r="C3369" s="2">
        <f t="shared" si="52"/>
        <v>0</v>
      </c>
      <c r="D3369" s="1" t="s">
        <v>15616</v>
      </c>
    </row>
    <row r="3370" spans="1:4">
      <c r="A3370" s="3" t="s">
        <v>18984</v>
      </c>
      <c r="B3370" s="2">
        <v>438</v>
      </c>
      <c r="C3370" s="2">
        <f t="shared" si="52"/>
        <v>0</v>
      </c>
      <c r="D3370" s="1" t="s">
        <v>15616</v>
      </c>
    </row>
    <row r="3371" spans="1:4">
      <c r="A3371" s="3" t="s">
        <v>18985</v>
      </c>
      <c r="B3371" s="2">
        <v>456</v>
      </c>
      <c r="C3371" s="2">
        <f t="shared" si="52"/>
        <v>0</v>
      </c>
      <c r="D3371" s="1" t="s">
        <v>15616</v>
      </c>
    </row>
    <row r="3372" spans="1:4">
      <c r="A3372" s="3" t="s">
        <v>18986</v>
      </c>
      <c r="B3372" s="2">
        <v>484</v>
      </c>
      <c r="C3372" s="2">
        <f t="shared" si="52"/>
        <v>0</v>
      </c>
      <c r="D3372" s="1" t="s">
        <v>15616</v>
      </c>
    </row>
    <row r="3373" spans="1:4">
      <c r="A3373" s="3" t="s">
        <v>18987</v>
      </c>
      <c r="B3373" s="2">
        <v>261</v>
      </c>
      <c r="C3373" s="2">
        <f t="shared" si="52"/>
        <v>0</v>
      </c>
      <c r="D3373" s="1" t="s">
        <v>15616</v>
      </c>
    </row>
    <row r="3374" spans="1:4">
      <c r="A3374" s="3" t="s">
        <v>18988</v>
      </c>
      <c r="B3374" s="2">
        <v>294</v>
      </c>
      <c r="C3374" s="2">
        <f t="shared" si="52"/>
        <v>0</v>
      </c>
      <c r="D3374" s="1" t="s">
        <v>15616</v>
      </c>
    </row>
    <row r="3375" spans="1:4">
      <c r="A3375" s="3" t="s">
        <v>18989</v>
      </c>
      <c r="B3375" s="2">
        <v>328</v>
      </c>
      <c r="C3375" s="2">
        <f t="shared" si="52"/>
        <v>0</v>
      </c>
      <c r="D3375" s="1" t="s">
        <v>15616</v>
      </c>
    </row>
    <row r="3376" spans="1:4">
      <c r="A3376" s="3" t="s">
        <v>18990</v>
      </c>
      <c r="B3376" s="2">
        <v>354</v>
      </c>
      <c r="C3376" s="2">
        <f t="shared" si="52"/>
        <v>0</v>
      </c>
      <c r="D3376" s="1" t="s">
        <v>15616</v>
      </c>
    </row>
    <row r="3377" spans="1:4">
      <c r="A3377" s="3" t="s">
        <v>18991</v>
      </c>
      <c r="B3377" s="2">
        <v>371</v>
      </c>
      <c r="C3377" s="2">
        <f t="shared" si="52"/>
        <v>0</v>
      </c>
      <c r="D3377" s="1" t="s">
        <v>15616</v>
      </c>
    </row>
    <row r="3378" spans="1:4">
      <c r="A3378" s="3" t="s">
        <v>18992</v>
      </c>
      <c r="B3378" s="2">
        <v>406</v>
      </c>
      <c r="C3378" s="2">
        <f t="shared" si="52"/>
        <v>0</v>
      </c>
      <c r="D3378" s="1" t="s">
        <v>15616</v>
      </c>
    </row>
    <row r="3379" spans="1:4">
      <c r="A3379" s="3" t="s">
        <v>18993</v>
      </c>
      <c r="B3379" s="2">
        <v>427</v>
      </c>
      <c r="C3379" s="2">
        <f t="shared" si="52"/>
        <v>0</v>
      </c>
      <c r="D3379" s="1" t="s">
        <v>15616</v>
      </c>
    </row>
    <row r="3380" spans="1:4">
      <c r="A3380" s="3" t="s">
        <v>18994</v>
      </c>
      <c r="B3380" s="2">
        <v>454</v>
      </c>
      <c r="C3380" s="2">
        <f t="shared" si="52"/>
        <v>0</v>
      </c>
      <c r="D3380" s="1" t="s">
        <v>15616</v>
      </c>
    </row>
    <row r="3381" spans="1:4">
      <c r="A3381" s="3" t="s">
        <v>18995</v>
      </c>
      <c r="B3381" s="2">
        <v>487</v>
      </c>
      <c r="C3381" s="2">
        <f t="shared" si="52"/>
        <v>0</v>
      </c>
      <c r="D3381" s="1" t="s">
        <v>15616</v>
      </c>
    </row>
    <row r="3382" spans="1:4">
      <c r="A3382" s="3" t="s">
        <v>18996</v>
      </c>
      <c r="B3382" s="2">
        <v>266</v>
      </c>
      <c r="C3382" s="2">
        <f t="shared" si="52"/>
        <v>0</v>
      </c>
      <c r="D3382" s="1" t="s">
        <v>15616</v>
      </c>
    </row>
    <row r="3383" spans="1:4">
      <c r="A3383" s="3" t="s">
        <v>18997</v>
      </c>
      <c r="B3383" s="2">
        <v>295</v>
      </c>
      <c r="C3383" s="2">
        <f t="shared" si="52"/>
        <v>0</v>
      </c>
      <c r="D3383" s="1" t="s">
        <v>15616</v>
      </c>
    </row>
    <row r="3384" spans="1:4">
      <c r="A3384" s="3" t="s">
        <v>18998</v>
      </c>
      <c r="B3384" s="2">
        <v>315</v>
      </c>
      <c r="C3384" s="2">
        <f t="shared" si="52"/>
        <v>0</v>
      </c>
      <c r="D3384" s="1" t="s">
        <v>15616</v>
      </c>
    </row>
    <row r="3385" spans="1:4">
      <c r="A3385" s="3" t="s">
        <v>18999</v>
      </c>
      <c r="B3385" s="2">
        <v>362</v>
      </c>
      <c r="C3385" s="2">
        <f t="shared" si="52"/>
        <v>0</v>
      </c>
      <c r="D3385" s="1" t="s">
        <v>15616</v>
      </c>
    </row>
    <row r="3386" spans="1:4">
      <c r="A3386" s="3" t="s">
        <v>19000</v>
      </c>
      <c r="B3386" s="2">
        <v>390</v>
      </c>
      <c r="C3386" s="2">
        <f t="shared" si="52"/>
        <v>0</v>
      </c>
      <c r="D3386" s="1" t="s">
        <v>15616</v>
      </c>
    </row>
    <row r="3387" spans="1:4">
      <c r="A3387" s="3" t="s">
        <v>19001</v>
      </c>
      <c r="B3387" s="2">
        <v>503</v>
      </c>
      <c r="C3387" s="2">
        <f t="shared" si="52"/>
        <v>0</v>
      </c>
      <c r="D3387" s="1" t="s">
        <v>15616</v>
      </c>
    </row>
    <row r="3388" spans="1:4">
      <c r="A3388" s="3" t="s">
        <v>19002</v>
      </c>
      <c r="B3388" s="2">
        <v>445</v>
      </c>
      <c r="C3388" s="2">
        <f t="shared" si="52"/>
        <v>0</v>
      </c>
      <c r="D3388" s="1" t="s">
        <v>15616</v>
      </c>
    </row>
    <row r="3389" spans="1:4">
      <c r="A3389" s="3" t="s">
        <v>19003</v>
      </c>
      <c r="B3389" s="2">
        <v>472</v>
      </c>
      <c r="C3389" s="2">
        <f t="shared" si="52"/>
        <v>0</v>
      </c>
      <c r="D3389" s="1" t="s">
        <v>15616</v>
      </c>
    </row>
    <row r="3390" spans="1:4">
      <c r="A3390" s="3" t="s">
        <v>19004</v>
      </c>
      <c r="B3390" s="2">
        <v>255</v>
      </c>
      <c r="C3390" s="2">
        <f t="shared" si="52"/>
        <v>0</v>
      </c>
      <c r="D3390" s="1" t="s">
        <v>15616</v>
      </c>
    </row>
    <row r="3391" spans="1:4">
      <c r="A3391" s="3" t="s">
        <v>19005</v>
      </c>
      <c r="B3391" s="2">
        <v>280</v>
      </c>
      <c r="C3391" s="2">
        <f t="shared" si="52"/>
        <v>0</v>
      </c>
      <c r="D3391" s="1" t="s">
        <v>15616</v>
      </c>
    </row>
    <row r="3392" spans="1:4">
      <c r="A3392" s="3" t="s">
        <v>19006</v>
      </c>
      <c r="B3392" s="2">
        <v>305</v>
      </c>
      <c r="C3392" s="2">
        <f t="shared" si="52"/>
        <v>0</v>
      </c>
      <c r="D3392" s="1" t="s">
        <v>15616</v>
      </c>
    </row>
    <row r="3393" spans="1:4">
      <c r="A3393" s="3" t="s">
        <v>19007</v>
      </c>
      <c r="B3393" s="2">
        <v>334</v>
      </c>
      <c r="C3393" s="2">
        <f t="shared" si="52"/>
        <v>0</v>
      </c>
      <c r="D3393" s="1" t="s">
        <v>15616</v>
      </c>
    </row>
    <row r="3394" spans="1:4">
      <c r="A3394" s="3" t="s">
        <v>19008</v>
      </c>
      <c r="B3394" s="2">
        <v>361</v>
      </c>
      <c r="C3394" s="2">
        <f t="shared" si="52"/>
        <v>0</v>
      </c>
      <c r="D3394" s="1" t="s">
        <v>15616</v>
      </c>
    </row>
    <row r="3395" spans="1:4">
      <c r="A3395" s="3" t="s">
        <v>19009</v>
      </c>
      <c r="B3395" s="2">
        <v>394</v>
      </c>
      <c r="C3395" s="2">
        <f t="shared" ref="C3395:C3458" si="53">IF(D3395="healthy",0,5500)</f>
        <v>0</v>
      </c>
      <c r="D3395" s="1" t="s">
        <v>15616</v>
      </c>
    </row>
    <row r="3396" spans="1:4">
      <c r="A3396" s="3" t="s">
        <v>19010</v>
      </c>
      <c r="B3396" s="2">
        <v>425</v>
      </c>
      <c r="C3396" s="2">
        <f t="shared" si="53"/>
        <v>0</v>
      </c>
      <c r="D3396" s="1" t="s">
        <v>15616</v>
      </c>
    </row>
    <row r="3397" spans="1:4">
      <c r="A3397" s="3" t="s">
        <v>19011</v>
      </c>
      <c r="B3397" s="2">
        <v>560</v>
      </c>
      <c r="C3397" s="2">
        <f t="shared" si="53"/>
        <v>0</v>
      </c>
      <c r="D3397" s="1" t="s">
        <v>15616</v>
      </c>
    </row>
    <row r="3398" spans="1:4">
      <c r="A3398" s="3" t="s">
        <v>19012</v>
      </c>
      <c r="B3398" s="2">
        <v>496</v>
      </c>
      <c r="C3398" s="2">
        <f t="shared" si="53"/>
        <v>0</v>
      </c>
      <c r="D3398" s="1" t="s">
        <v>15616</v>
      </c>
    </row>
    <row r="3399" spans="1:4">
      <c r="A3399" s="3" t="s">
        <v>19013</v>
      </c>
      <c r="B3399" s="2">
        <v>270</v>
      </c>
      <c r="C3399" s="2">
        <f t="shared" si="53"/>
        <v>0</v>
      </c>
      <c r="D3399" s="1" t="s">
        <v>15616</v>
      </c>
    </row>
    <row r="3400" spans="1:4">
      <c r="A3400" s="3" t="s">
        <v>19014</v>
      </c>
      <c r="B3400" s="2">
        <v>304</v>
      </c>
      <c r="C3400" s="2">
        <f t="shared" si="53"/>
        <v>0</v>
      </c>
      <c r="D3400" s="1" t="s">
        <v>15616</v>
      </c>
    </row>
    <row r="3401" spans="1:4">
      <c r="A3401" s="3" t="s">
        <v>19015</v>
      </c>
      <c r="B3401" s="2">
        <v>323</v>
      </c>
      <c r="C3401" s="2">
        <f t="shared" si="53"/>
        <v>0</v>
      </c>
      <c r="D3401" s="1" t="s">
        <v>15616</v>
      </c>
    </row>
    <row r="3402" spans="1:4">
      <c r="A3402" s="3" t="s">
        <v>19016</v>
      </c>
      <c r="B3402" s="2">
        <v>351</v>
      </c>
      <c r="C3402" s="2">
        <f t="shared" si="53"/>
        <v>0</v>
      </c>
      <c r="D3402" s="1" t="s">
        <v>15616</v>
      </c>
    </row>
    <row r="3403" spans="1:4">
      <c r="A3403" s="3" t="s">
        <v>19017</v>
      </c>
      <c r="B3403" s="2">
        <v>378</v>
      </c>
      <c r="C3403" s="2">
        <f t="shared" si="53"/>
        <v>0</v>
      </c>
      <c r="D3403" s="1" t="s">
        <v>15616</v>
      </c>
    </row>
    <row r="3404" spans="1:4">
      <c r="A3404" s="3" t="s">
        <v>19018</v>
      </c>
      <c r="B3404" s="2">
        <v>406</v>
      </c>
      <c r="C3404" s="2">
        <f t="shared" si="53"/>
        <v>0</v>
      </c>
      <c r="D3404" s="1" t="s">
        <v>15616</v>
      </c>
    </row>
    <row r="3405" spans="1:4">
      <c r="A3405" s="3" t="s">
        <v>19019</v>
      </c>
      <c r="B3405" s="2">
        <v>433</v>
      </c>
      <c r="C3405" s="2">
        <f t="shared" si="53"/>
        <v>0</v>
      </c>
      <c r="D3405" s="1" t="s">
        <v>15616</v>
      </c>
    </row>
    <row r="3406" spans="1:4">
      <c r="A3406" s="3" t="s">
        <v>19020</v>
      </c>
      <c r="B3406" s="2">
        <v>461</v>
      </c>
      <c r="C3406" s="2">
        <f t="shared" si="53"/>
        <v>0</v>
      </c>
      <c r="D3406" s="1" t="s">
        <v>15616</v>
      </c>
    </row>
    <row r="3407" spans="1:4">
      <c r="A3407" s="3" t="s">
        <v>19021</v>
      </c>
      <c r="B3407" s="2">
        <v>490</v>
      </c>
      <c r="C3407" s="2">
        <f t="shared" si="53"/>
        <v>0</v>
      </c>
      <c r="D3407" s="1" t="s">
        <v>15616</v>
      </c>
    </row>
    <row r="3408" spans="1:4">
      <c r="A3408" s="3" t="s">
        <v>19022</v>
      </c>
      <c r="B3408" s="2">
        <v>266</v>
      </c>
      <c r="C3408" s="2">
        <f t="shared" si="53"/>
        <v>0</v>
      </c>
      <c r="D3408" s="1" t="s">
        <v>15616</v>
      </c>
    </row>
    <row r="3409" spans="1:4">
      <c r="A3409" s="3" t="s">
        <v>19023</v>
      </c>
      <c r="B3409" s="2">
        <v>293</v>
      </c>
      <c r="C3409" s="2">
        <f t="shared" si="53"/>
        <v>0</v>
      </c>
      <c r="D3409" s="1" t="s">
        <v>15616</v>
      </c>
    </row>
    <row r="3410" spans="1:4">
      <c r="A3410" s="3" t="s">
        <v>19024</v>
      </c>
      <c r="B3410" s="2">
        <v>321</v>
      </c>
      <c r="C3410" s="2">
        <f t="shared" si="53"/>
        <v>0</v>
      </c>
      <c r="D3410" s="1" t="s">
        <v>15616</v>
      </c>
    </row>
    <row r="3411" spans="1:4">
      <c r="A3411" s="3" t="s">
        <v>19025</v>
      </c>
      <c r="B3411" s="2">
        <v>357</v>
      </c>
      <c r="C3411" s="2">
        <f t="shared" si="53"/>
        <v>0</v>
      </c>
      <c r="D3411" s="1" t="s">
        <v>15616</v>
      </c>
    </row>
    <row r="3412" spans="1:4">
      <c r="A3412" s="3" t="s">
        <v>19026</v>
      </c>
      <c r="B3412" s="2">
        <v>387</v>
      </c>
      <c r="C3412" s="2">
        <f t="shared" si="53"/>
        <v>0</v>
      </c>
      <c r="D3412" s="1" t="s">
        <v>15616</v>
      </c>
    </row>
    <row r="3413" spans="1:4">
      <c r="A3413" s="3" t="s">
        <v>19027</v>
      </c>
      <c r="B3413" s="2">
        <v>414</v>
      </c>
      <c r="C3413" s="2">
        <f t="shared" si="53"/>
        <v>0</v>
      </c>
      <c r="D3413" s="1" t="s">
        <v>15616</v>
      </c>
    </row>
    <row r="3414" spans="1:4">
      <c r="A3414" s="3" t="s">
        <v>19028</v>
      </c>
      <c r="B3414" s="2">
        <v>431</v>
      </c>
      <c r="C3414" s="2">
        <f t="shared" si="53"/>
        <v>0</v>
      </c>
      <c r="D3414" s="1" t="s">
        <v>15616</v>
      </c>
    </row>
    <row r="3415" spans="1:4">
      <c r="A3415" s="3" t="s">
        <v>19029</v>
      </c>
      <c r="B3415" s="2">
        <v>469</v>
      </c>
      <c r="C3415" s="2">
        <f t="shared" si="53"/>
        <v>0</v>
      </c>
      <c r="D3415" s="1" t="s">
        <v>15616</v>
      </c>
    </row>
    <row r="3416" spans="1:4">
      <c r="A3416" s="3" t="s">
        <v>19030</v>
      </c>
      <c r="B3416" s="2">
        <v>491</v>
      </c>
      <c r="C3416" s="2">
        <f t="shared" si="53"/>
        <v>0</v>
      </c>
      <c r="D3416" s="1" t="s">
        <v>15616</v>
      </c>
    </row>
    <row r="3417" spans="1:4">
      <c r="A3417" s="3" t="s">
        <v>19031</v>
      </c>
      <c r="B3417" s="2">
        <v>264</v>
      </c>
      <c r="C3417" s="2">
        <f t="shared" si="53"/>
        <v>0</v>
      </c>
      <c r="D3417" s="1" t="s">
        <v>15616</v>
      </c>
    </row>
    <row r="3418" spans="1:4">
      <c r="A3418" s="3" t="s">
        <v>19032</v>
      </c>
      <c r="B3418" s="2">
        <v>291</v>
      </c>
      <c r="C3418" s="2">
        <f t="shared" si="53"/>
        <v>0</v>
      </c>
      <c r="D3418" s="1" t="s">
        <v>15616</v>
      </c>
    </row>
    <row r="3419" spans="1:4">
      <c r="A3419" s="3" t="s">
        <v>19033</v>
      </c>
      <c r="B3419" s="2">
        <v>319</v>
      </c>
      <c r="C3419" s="2">
        <f t="shared" si="53"/>
        <v>0</v>
      </c>
      <c r="D3419" s="1" t="s">
        <v>15616</v>
      </c>
    </row>
    <row r="3420" spans="1:4">
      <c r="A3420" s="3" t="s">
        <v>19034</v>
      </c>
      <c r="B3420" s="2">
        <v>350</v>
      </c>
      <c r="C3420" s="2">
        <f t="shared" si="53"/>
        <v>0</v>
      </c>
      <c r="D3420" s="1" t="s">
        <v>15616</v>
      </c>
    </row>
    <row r="3421" spans="1:4">
      <c r="A3421" s="3" t="s">
        <v>19035</v>
      </c>
      <c r="B3421" s="2">
        <v>319</v>
      </c>
      <c r="C3421" s="2">
        <f t="shared" si="53"/>
        <v>0</v>
      </c>
      <c r="D3421" s="1" t="s">
        <v>15616</v>
      </c>
    </row>
    <row r="3422" spans="1:4">
      <c r="A3422" s="3" t="s">
        <v>19036</v>
      </c>
      <c r="B3422" s="2">
        <v>402</v>
      </c>
      <c r="C3422" s="2">
        <f t="shared" si="53"/>
        <v>0</v>
      </c>
      <c r="D3422" s="1" t="s">
        <v>15616</v>
      </c>
    </row>
    <row r="3423" spans="1:4">
      <c r="A3423" s="3" t="s">
        <v>19037</v>
      </c>
      <c r="B3423" s="2">
        <v>451</v>
      </c>
      <c r="C3423" s="2">
        <f t="shared" si="53"/>
        <v>0</v>
      </c>
      <c r="D3423" s="1" t="s">
        <v>15616</v>
      </c>
    </row>
    <row r="3424" spans="1:4">
      <c r="A3424" s="3" t="s">
        <v>19038</v>
      </c>
      <c r="B3424" s="2">
        <v>456</v>
      </c>
      <c r="C3424" s="2">
        <f t="shared" si="53"/>
        <v>0</v>
      </c>
      <c r="D3424" s="1" t="s">
        <v>15616</v>
      </c>
    </row>
    <row r="3425" spans="1:4">
      <c r="A3425" s="3" t="s">
        <v>19039</v>
      </c>
      <c r="B3425" s="2">
        <v>255</v>
      </c>
      <c r="C3425" s="2">
        <f t="shared" si="53"/>
        <v>0</v>
      </c>
      <c r="D3425" s="1" t="s">
        <v>15616</v>
      </c>
    </row>
    <row r="3426" spans="1:4">
      <c r="A3426" s="3" t="s">
        <v>19040</v>
      </c>
      <c r="B3426" s="2">
        <v>282</v>
      </c>
      <c r="C3426" s="2">
        <f t="shared" si="53"/>
        <v>0</v>
      </c>
      <c r="D3426" s="1" t="s">
        <v>15616</v>
      </c>
    </row>
    <row r="3427" spans="1:4">
      <c r="A3427" s="3" t="s">
        <v>19041</v>
      </c>
      <c r="B3427" s="2">
        <v>315</v>
      </c>
      <c r="C3427" s="2">
        <f t="shared" si="53"/>
        <v>0</v>
      </c>
      <c r="D3427" s="1" t="s">
        <v>15616</v>
      </c>
    </row>
    <row r="3428" spans="1:4">
      <c r="A3428" s="3" t="s">
        <v>19042</v>
      </c>
      <c r="B3428" s="2">
        <v>349</v>
      </c>
      <c r="C3428" s="2">
        <f t="shared" si="53"/>
        <v>0</v>
      </c>
      <c r="D3428" s="1" t="s">
        <v>15616</v>
      </c>
    </row>
    <row r="3429" spans="1:4">
      <c r="A3429" s="3" t="s">
        <v>19043</v>
      </c>
      <c r="B3429" s="2">
        <v>370</v>
      </c>
      <c r="C3429" s="2">
        <f t="shared" si="53"/>
        <v>0</v>
      </c>
      <c r="D3429" s="1" t="s">
        <v>15616</v>
      </c>
    </row>
    <row r="3430" spans="1:4">
      <c r="A3430" s="3" t="s">
        <v>19044</v>
      </c>
      <c r="B3430" s="2">
        <v>392</v>
      </c>
      <c r="C3430" s="2">
        <f t="shared" si="53"/>
        <v>0</v>
      </c>
      <c r="D3430" s="1" t="s">
        <v>15616</v>
      </c>
    </row>
    <row r="3431" spans="1:4">
      <c r="A3431" s="3" t="s">
        <v>19045</v>
      </c>
      <c r="B3431" s="2">
        <v>425</v>
      </c>
      <c r="C3431" s="2">
        <f t="shared" si="53"/>
        <v>0</v>
      </c>
      <c r="D3431" s="1" t="s">
        <v>15616</v>
      </c>
    </row>
    <row r="3432" spans="1:4">
      <c r="A3432" s="3" t="s">
        <v>19046</v>
      </c>
      <c r="B3432" s="2">
        <v>457</v>
      </c>
      <c r="C3432" s="2">
        <f t="shared" si="53"/>
        <v>0</v>
      </c>
      <c r="D3432" s="1" t="s">
        <v>15616</v>
      </c>
    </row>
    <row r="3433" spans="1:4">
      <c r="A3433" s="3" t="s">
        <v>19047</v>
      </c>
      <c r="B3433" s="2">
        <v>504</v>
      </c>
      <c r="C3433" s="2">
        <f t="shared" si="53"/>
        <v>0</v>
      </c>
      <c r="D3433" s="1" t="s">
        <v>15616</v>
      </c>
    </row>
    <row r="3434" spans="1:4">
      <c r="A3434" s="3" t="s">
        <v>19048</v>
      </c>
      <c r="B3434" s="2">
        <v>272</v>
      </c>
      <c r="C3434" s="2">
        <f t="shared" si="53"/>
        <v>0</v>
      </c>
      <c r="D3434" s="1" t="s">
        <v>15616</v>
      </c>
    </row>
    <row r="3435" spans="1:4">
      <c r="A3435" s="3" t="s">
        <v>19049</v>
      </c>
      <c r="B3435" s="2">
        <v>301</v>
      </c>
      <c r="C3435" s="2">
        <f t="shared" si="53"/>
        <v>0</v>
      </c>
      <c r="D3435" s="1" t="s">
        <v>15616</v>
      </c>
    </row>
    <row r="3436" spans="1:4">
      <c r="A3436" s="3" t="s">
        <v>19050</v>
      </c>
      <c r="B3436" s="2">
        <v>328</v>
      </c>
      <c r="C3436" s="2">
        <f t="shared" si="53"/>
        <v>0</v>
      </c>
      <c r="D3436" s="1" t="s">
        <v>15616</v>
      </c>
    </row>
    <row r="3437" spans="1:4">
      <c r="A3437" s="3" t="s">
        <v>19051</v>
      </c>
      <c r="B3437" s="2">
        <v>355</v>
      </c>
      <c r="C3437" s="2">
        <f t="shared" si="53"/>
        <v>0</v>
      </c>
      <c r="D3437" s="1" t="s">
        <v>15616</v>
      </c>
    </row>
    <row r="3438" spans="1:4">
      <c r="A3438" s="3" t="s">
        <v>19052</v>
      </c>
      <c r="B3438" s="2">
        <v>383</v>
      </c>
      <c r="C3438" s="2">
        <f t="shared" si="53"/>
        <v>0</v>
      </c>
      <c r="D3438" s="1" t="s">
        <v>15616</v>
      </c>
    </row>
    <row r="3439" spans="1:4">
      <c r="A3439" s="3" t="s">
        <v>19053</v>
      </c>
      <c r="B3439" s="2">
        <v>414</v>
      </c>
      <c r="C3439" s="2">
        <f t="shared" si="53"/>
        <v>0</v>
      </c>
      <c r="D3439" s="1" t="s">
        <v>15616</v>
      </c>
    </row>
    <row r="3440" spans="1:4">
      <c r="A3440" s="3" t="s">
        <v>19054</v>
      </c>
      <c r="B3440" s="2">
        <v>445</v>
      </c>
      <c r="C3440" s="2">
        <f t="shared" si="53"/>
        <v>0</v>
      </c>
      <c r="D3440" s="1" t="s">
        <v>15616</v>
      </c>
    </row>
    <row r="3441" spans="1:4">
      <c r="A3441" s="3" t="s">
        <v>19055</v>
      </c>
      <c r="B3441" s="2">
        <v>471</v>
      </c>
      <c r="C3441" s="2">
        <f t="shared" si="53"/>
        <v>0</v>
      </c>
      <c r="D3441" s="1" t="s">
        <v>15616</v>
      </c>
    </row>
    <row r="3442" spans="1:4">
      <c r="A3442" s="3" t="s">
        <v>19056</v>
      </c>
      <c r="B3442" s="2">
        <v>493</v>
      </c>
      <c r="C3442" s="2">
        <f t="shared" si="53"/>
        <v>0</v>
      </c>
      <c r="D3442" s="1" t="s">
        <v>15616</v>
      </c>
    </row>
    <row r="3443" spans="1:4">
      <c r="A3443" s="3" t="s">
        <v>19057</v>
      </c>
      <c r="B3443" s="2">
        <v>270</v>
      </c>
      <c r="C3443" s="2">
        <f t="shared" si="53"/>
        <v>0</v>
      </c>
      <c r="D3443" s="1" t="s">
        <v>15616</v>
      </c>
    </row>
    <row r="3444" spans="1:4">
      <c r="A3444" s="3" t="s">
        <v>19058</v>
      </c>
      <c r="B3444" s="2">
        <v>300</v>
      </c>
      <c r="C3444" s="2">
        <f t="shared" si="53"/>
        <v>0</v>
      </c>
      <c r="D3444" s="1" t="s">
        <v>15616</v>
      </c>
    </row>
    <row r="3445" spans="1:4">
      <c r="A3445" s="3" t="s">
        <v>19059</v>
      </c>
      <c r="B3445" s="2">
        <v>325</v>
      </c>
      <c r="C3445" s="2">
        <f t="shared" si="53"/>
        <v>0</v>
      </c>
      <c r="D3445" s="1" t="s">
        <v>15616</v>
      </c>
    </row>
    <row r="3446" spans="1:4">
      <c r="A3446" s="3" t="s">
        <v>19060</v>
      </c>
      <c r="B3446" s="2">
        <v>357</v>
      </c>
      <c r="C3446" s="2">
        <f t="shared" si="53"/>
        <v>0</v>
      </c>
      <c r="D3446" s="1" t="s">
        <v>15616</v>
      </c>
    </row>
    <row r="3447" spans="1:4">
      <c r="A3447" s="3" t="s">
        <v>19061</v>
      </c>
      <c r="B3447" s="2">
        <v>387</v>
      </c>
      <c r="C3447" s="2">
        <f t="shared" si="53"/>
        <v>0</v>
      </c>
      <c r="D3447" s="1" t="s">
        <v>15616</v>
      </c>
    </row>
    <row r="3448" spans="1:4">
      <c r="A3448" s="3" t="s">
        <v>19062</v>
      </c>
      <c r="B3448" s="2">
        <v>408</v>
      </c>
      <c r="C3448" s="2">
        <f t="shared" si="53"/>
        <v>0</v>
      </c>
      <c r="D3448" s="1" t="s">
        <v>15616</v>
      </c>
    </row>
    <row r="3449" spans="1:4">
      <c r="A3449" s="3" t="s">
        <v>19063</v>
      </c>
      <c r="B3449" s="2">
        <v>496</v>
      </c>
      <c r="C3449" s="2">
        <f t="shared" si="53"/>
        <v>0</v>
      </c>
      <c r="D3449" s="1" t="s">
        <v>15616</v>
      </c>
    </row>
    <row r="3450" spans="1:4">
      <c r="A3450" s="3" t="s">
        <v>19064</v>
      </c>
      <c r="B3450" s="2">
        <v>464</v>
      </c>
      <c r="C3450" s="2">
        <f t="shared" si="53"/>
        <v>0</v>
      </c>
      <c r="D3450" s="1" t="s">
        <v>15616</v>
      </c>
    </row>
    <row r="3451" spans="1:4">
      <c r="A3451" s="3" t="s">
        <v>19065</v>
      </c>
      <c r="B3451" s="2">
        <v>492</v>
      </c>
      <c r="C3451" s="2">
        <f t="shared" si="53"/>
        <v>0</v>
      </c>
      <c r="D3451" s="1" t="s">
        <v>15616</v>
      </c>
    </row>
    <row r="3452" spans="1:4">
      <c r="A3452" s="3" t="s">
        <v>19066</v>
      </c>
      <c r="B3452" s="2">
        <v>270</v>
      </c>
      <c r="C3452" s="2">
        <f t="shared" si="53"/>
        <v>0</v>
      </c>
      <c r="D3452" s="1" t="s">
        <v>15616</v>
      </c>
    </row>
    <row r="3453" spans="1:4">
      <c r="A3453" s="3" t="s">
        <v>19067</v>
      </c>
      <c r="B3453" s="2">
        <v>305</v>
      </c>
      <c r="C3453" s="2">
        <f t="shared" si="53"/>
        <v>0</v>
      </c>
      <c r="D3453" s="1" t="s">
        <v>15616</v>
      </c>
    </row>
    <row r="3454" spans="1:4">
      <c r="A3454" s="3" t="s">
        <v>19068</v>
      </c>
      <c r="B3454" s="2">
        <v>334</v>
      </c>
      <c r="C3454" s="2">
        <f t="shared" si="53"/>
        <v>0</v>
      </c>
      <c r="D3454" s="1" t="s">
        <v>15616</v>
      </c>
    </row>
    <row r="3455" spans="1:4">
      <c r="A3455" s="3" t="s">
        <v>19069</v>
      </c>
      <c r="B3455" s="2">
        <v>351</v>
      </c>
      <c r="C3455" s="2">
        <f t="shared" si="53"/>
        <v>0</v>
      </c>
      <c r="D3455" s="1" t="s">
        <v>15616</v>
      </c>
    </row>
    <row r="3456" spans="1:4">
      <c r="A3456" s="3" t="s">
        <v>19070</v>
      </c>
      <c r="B3456" s="2">
        <v>421</v>
      </c>
      <c r="C3456" s="2">
        <f t="shared" si="53"/>
        <v>0</v>
      </c>
      <c r="D3456" s="1" t="s">
        <v>15616</v>
      </c>
    </row>
    <row r="3457" spans="1:4">
      <c r="A3457" s="3" t="s">
        <v>19071</v>
      </c>
      <c r="B3457" s="2">
        <v>412</v>
      </c>
      <c r="C3457" s="2">
        <f t="shared" si="53"/>
        <v>0</v>
      </c>
      <c r="D3457" s="1" t="s">
        <v>15616</v>
      </c>
    </row>
    <row r="3458" spans="1:4">
      <c r="A3458" s="3" t="s">
        <v>19072</v>
      </c>
      <c r="B3458" s="2">
        <v>434</v>
      </c>
      <c r="C3458" s="2">
        <f t="shared" si="53"/>
        <v>0</v>
      </c>
      <c r="D3458" s="1" t="s">
        <v>15616</v>
      </c>
    </row>
    <row r="3459" spans="1:4">
      <c r="A3459" s="3" t="s">
        <v>19073</v>
      </c>
      <c r="B3459" s="2">
        <v>462</v>
      </c>
      <c r="C3459" s="2">
        <f t="shared" ref="C3459:C3522" si="54">IF(D3459="healthy",0,5500)</f>
        <v>0</v>
      </c>
      <c r="D3459" s="1" t="s">
        <v>15616</v>
      </c>
    </row>
    <row r="3460" spans="1:4">
      <c r="A3460" s="3" t="s">
        <v>19074</v>
      </c>
      <c r="B3460" s="2">
        <v>495</v>
      </c>
      <c r="C3460" s="2">
        <f t="shared" si="54"/>
        <v>0</v>
      </c>
      <c r="D3460" s="1" t="s">
        <v>15616</v>
      </c>
    </row>
    <row r="3461" spans="1:4">
      <c r="A3461" s="3" t="s">
        <v>19075</v>
      </c>
      <c r="B3461" s="2">
        <v>415</v>
      </c>
      <c r="C3461" s="2">
        <f t="shared" si="54"/>
        <v>0</v>
      </c>
      <c r="D3461" s="1" t="s">
        <v>15616</v>
      </c>
    </row>
    <row r="3462" spans="1:4">
      <c r="A3462" s="3" t="s">
        <v>19076</v>
      </c>
      <c r="B3462" s="2">
        <v>294</v>
      </c>
      <c r="C3462" s="2">
        <f t="shared" si="54"/>
        <v>0</v>
      </c>
      <c r="D3462" s="1" t="s">
        <v>15616</v>
      </c>
    </row>
    <row r="3463" spans="1:4">
      <c r="A3463" s="3" t="s">
        <v>19077</v>
      </c>
      <c r="B3463" s="2">
        <v>322</v>
      </c>
      <c r="C3463" s="2">
        <f t="shared" si="54"/>
        <v>0</v>
      </c>
      <c r="D3463" s="1" t="s">
        <v>15616</v>
      </c>
    </row>
    <row r="3464" spans="1:4">
      <c r="A3464" s="3" t="s">
        <v>19078</v>
      </c>
      <c r="B3464" s="2">
        <v>350</v>
      </c>
      <c r="C3464" s="2">
        <f t="shared" si="54"/>
        <v>0</v>
      </c>
      <c r="D3464" s="1" t="s">
        <v>15616</v>
      </c>
    </row>
    <row r="3465" spans="1:4">
      <c r="A3465" s="3" t="s">
        <v>19079</v>
      </c>
      <c r="B3465" s="2">
        <v>381</v>
      </c>
      <c r="C3465" s="2">
        <f t="shared" si="54"/>
        <v>0</v>
      </c>
      <c r="D3465" s="1" t="s">
        <v>15616</v>
      </c>
    </row>
    <row r="3466" spans="1:4">
      <c r="A3466" s="3" t="s">
        <v>19080</v>
      </c>
      <c r="B3466" s="2">
        <v>412</v>
      </c>
      <c r="C3466" s="2">
        <f t="shared" si="54"/>
        <v>0</v>
      </c>
      <c r="D3466" s="1" t="s">
        <v>15616</v>
      </c>
    </row>
    <row r="3467" spans="1:4">
      <c r="A3467" s="3" t="s">
        <v>19081</v>
      </c>
      <c r="B3467" s="2">
        <v>432</v>
      </c>
      <c r="C3467" s="2">
        <f t="shared" si="54"/>
        <v>0</v>
      </c>
      <c r="D3467" s="1" t="s">
        <v>15616</v>
      </c>
    </row>
    <row r="3468" spans="1:4">
      <c r="A3468" s="3" t="s">
        <v>19082</v>
      </c>
      <c r="B3468" s="2">
        <v>467</v>
      </c>
      <c r="C3468" s="2">
        <f t="shared" si="54"/>
        <v>0</v>
      </c>
      <c r="D3468" s="1" t="s">
        <v>15616</v>
      </c>
    </row>
    <row r="3469" spans="1:4">
      <c r="A3469" s="3" t="s">
        <v>19083</v>
      </c>
      <c r="B3469" s="2">
        <v>489</v>
      </c>
      <c r="C3469" s="2">
        <f t="shared" si="54"/>
        <v>0</v>
      </c>
      <c r="D3469" s="1" t="s">
        <v>15616</v>
      </c>
    </row>
    <row r="3470" spans="1:4">
      <c r="A3470" s="3" t="s">
        <v>19084</v>
      </c>
      <c r="B3470" s="2">
        <v>264</v>
      </c>
      <c r="C3470" s="2">
        <f t="shared" si="54"/>
        <v>0</v>
      </c>
      <c r="D3470" s="1" t="s">
        <v>15616</v>
      </c>
    </row>
    <row r="3471" spans="1:4">
      <c r="A3471" s="3" t="s">
        <v>19085</v>
      </c>
      <c r="B3471" s="2">
        <v>292</v>
      </c>
      <c r="C3471" s="2">
        <f t="shared" si="54"/>
        <v>0</v>
      </c>
      <c r="D3471" s="1" t="s">
        <v>15616</v>
      </c>
    </row>
    <row r="3472" spans="1:4">
      <c r="A3472" s="3" t="s">
        <v>19086</v>
      </c>
      <c r="B3472" s="2">
        <v>321</v>
      </c>
      <c r="C3472" s="2">
        <f t="shared" si="54"/>
        <v>0</v>
      </c>
      <c r="D3472" s="1" t="s">
        <v>15616</v>
      </c>
    </row>
    <row r="3473" spans="1:4">
      <c r="A3473" s="3" t="s">
        <v>19087</v>
      </c>
      <c r="B3473" s="2">
        <v>356</v>
      </c>
      <c r="C3473" s="2">
        <f t="shared" si="54"/>
        <v>0</v>
      </c>
      <c r="D3473" s="1" t="s">
        <v>15616</v>
      </c>
    </row>
    <row r="3474" spans="1:4">
      <c r="A3474" s="3" t="s">
        <v>19088</v>
      </c>
      <c r="B3474" s="2">
        <v>395</v>
      </c>
      <c r="C3474" s="2">
        <f t="shared" si="54"/>
        <v>0</v>
      </c>
      <c r="D3474" s="1" t="s">
        <v>15616</v>
      </c>
    </row>
    <row r="3475" spans="1:4">
      <c r="A3475" s="3" t="s">
        <v>19089</v>
      </c>
      <c r="B3475" s="2">
        <v>423</v>
      </c>
      <c r="C3475" s="2">
        <f t="shared" si="54"/>
        <v>0</v>
      </c>
      <c r="D3475" s="1" t="s">
        <v>15616</v>
      </c>
    </row>
    <row r="3476" spans="1:4">
      <c r="A3476" s="3" t="s">
        <v>19090</v>
      </c>
      <c r="B3476" s="2">
        <v>451</v>
      </c>
      <c r="C3476" s="2">
        <f t="shared" si="54"/>
        <v>0</v>
      </c>
      <c r="D3476" s="1" t="s">
        <v>15616</v>
      </c>
    </row>
    <row r="3477" spans="1:4">
      <c r="A3477" s="3" t="s">
        <v>19091</v>
      </c>
      <c r="B3477" s="2">
        <v>481</v>
      </c>
      <c r="C3477" s="2">
        <f t="shared" si="54"/>
        <v>0</v>
      </c>
      <c r="D3477" s="1" t="s">
        <v>15616</v>
      </c>
    </row>
    <row r="3478" spans="1:4">
      <c r="A3478" s="3" t="s">
        <v>19092</v>
      </c>
      <c r="B3478" s="2">
        <v>255</v>
      </c>
      <c r="C3478" s="2">
        <f t="shared" si="54"/>
        <v>0</v>
      </c>
      <c r="D3478" s="1" t="s">
        <v>15616</v>
      </c>
    </row>
    <row r="3479" spans="1:4">
      <c r="A3479" s="3" t="s">
        <v>19093</v>
      </c>
      <c r="B3479" s="2">
        <v>282</v>
      </c>
      <c r="C3479" s="2">
        <f t="shared" si="54"/>
        <v>0</v>
      </c>
      <c r="D3479" s="1" t="s">
        <v>15616</v>
      </c>
    </row>
    <row r="3480" spans="1:4">
      <c r="A3480" s="3" t="s">
        <v>19094</v>
      </c>
      <c r="B3480" s="2">
        <v>311</v>
      </c>
      <c r="C3480" s="2">
        <f t="shared" si="54"/>
        <v>0</v>
      </c>
      <c r="D3480" s="1" t="s">
        <v>15616</v>
      </c>
    </row>
    <row r="3481" spans="1:4">
      <c r="A3481" s="3" t="s">
        <v>19095</v>
      </c>
      <c r="B3481" s="2">
        <v>338</v>
      </c>
      <c r="C3481" s="2">
        <f t="shared" si="54"/>
        <v>0</v>
      </c>
      <c r="D3481" s="1" t="s">
        <v>15616</v>
      </c>
    </row>
    <row r="3482" spans="1:4">
      <c r="A3482" s="3" t="s">
        <v>19096</v>
      </c>
      <c r="B3482" s="2">
        <v>390</v>
      </c>
      <c r="C3482" s="2">
        <f t="shared" si="54"/>
        <v>0</v>
      </c>
      <c r="D3482" s="1" t="s">
        <v>15616</v>
      </c>
    </row>
    <row r="3483" spans="1:4">
      <c r="A3483" s="3" t="s">
        <v>19097</v>
      </c>
      <c r="B3483" s="2">
        <v>421</v>
      </c>
      <c r="C3483" s="2">
        <f t="shared" si="54"/>
        <v>0</v>
      </c>
      <c r="D3483" s="1" t="s">
        <v>15616</v>
      </c>
    </row>
    <row r="3484" spans="1:4">
      <c r="A3484" s="3" t="s">
        <v>19098</v>
      </c>
      <c r="B3484" s="2">
        <v>441</v>
      </c>
      <c r="C3484" s="2">
        <f t="shared" si="54"/>
        <v>0</v>
      </c>
      <c r="D3484" s="1" t="s">
        <v>15616</v>
      </c>
    </row>
    <row r="3485" spans="1:4">
      <c r="A3485" s="3" t="s">
        <v>19099</v>
      </c>
      <c r="B3485" s="2">
        <v>470</v>
      </c>
      <c r="C3485" s="2">
        <f t="shared" si="54"/>
        <v>0</v>
      </c>
      <c r="D3485" s="1" t="s">
        <v>15616</v>
      </c>
    </row>
    <row r="3486" spans="1:4">
      <c r="A3486" s="3" t="s">
        <v>19100</v>
      </c>
      <c r="B3486" s="2">
        <v>253</v>
      </c>
      <c r="C3486" s="2">
        <f t="shared" si="54"/>
        <v>0</v>
      </c>
      <c r="D3486" s="1" t="s">
        <v>15616</v>
      </c>
    </row>
    <row r="3487" spans="1:4">
      <c r="A3487" s="3" t="s">
        <v>19101</v>
      </c>
      <c r="B3487" s="2">
        <v>274</v>
      </c>
      <c r="C3487" s="2">
        <f t="shared" si="54"/>
        <v>0</v>
      </c>
      <c r="D3487" s="1" t="s">
        <v>15616</v>
      </c>
    </row>
    <row r="3488" spans="1:4">
      <c r="A3488" s="3" t="s">
        <v>19102</v>
      </c>
      <c r="B3488" s="2">
        <v>301</v>
      </c>
      <c r="C3488" s="2">
        <f t="shared" si="54"/>
        <v>0</v>
      </c>
      <c r="D3488" s="1" t="s">
        <v>15616</v>
      </c>
    </row>
    <row r="3489" spans="1:4">
      <c r="A3489" s="3" t="s">
        <v>19103</v>
      </c>
      <c r="B3489" s="2">
        <v>339</v>
      </c>
      <c r="C3489" s="2">
        <f t="shared" si="54"/>
        <v>0</v>
      </c>
      <c r="D3489" s="1" t="s">
        <v>15616</v>
      </c>
    </row>
    <row r="3490" spans="1:4">
      <c r="A3490" s="3" t="s">
        <v>19104</v>
      </c>
      <c r="B3490" s="2">
        <v>394</v>
      </c>
      <c r="C3490" s="2">
        <f t="shared" si="54"/>
        <v>0</v>
      </c>
      <c r="D3490" s="1" t="s">
        <v>15616</v>
      </c>
    </row>
    <row r="3491" spans="1:4">
      <c r="A3491" s="3" t="s">
        <v>19105</v>
      </c>
      <c r="B3491" s="2">
        <v>413</v>
      </c>
      <c r="C3491" s="2">
        <f t="shared" si="54"/>
        <v>0</v>
      </c>
      <c r="D3491" s="1" t="s">
        <v>15616</v>
      </c>
    </row>
    <row r="3492" spans="1:4">
      <c r="A3492" s="3" t="s">
        <v>19106</v>
      </c>
      <c r="B3492" s="2">
        <v>446</v>
      </c>
      <c r="C3492" s="2">
        <f t="shared" si="54"/>
        <v>0</v>
      </c>
      <c r="D3492" s="1" t="s">
        <v>15616</v>
      </c>
    </row>
    <row r="3493" spans="1:4">
      <c r="A3493" s="3" t="s">
        <v>19107</v>
      </c>
      <c r="B3493" s="2">
        <v>476</v>
      </c>
      <c r="C3493" s="2">
        <f t="shared" si="54"/>
        <v>0</v>
      </c>
      <c r="D3493" s="1" t="s">
        <v>15616</v>
      </c>
    </row>
    <row r="3494" spans="1:4">
      <c r="A3494" s="3" t="s">
        <v>19108</v>
      </c>
      <c r="B3494" s="2">
        <v>500</v>
      </c>
      <c r="C3494" s="2">
        <f t="shared" si="54"/>
        <v>0</v>
      </c>
      <c r="D3494" s="1" t="s">
        <v>15616</v>
      </c>
    </row>
    <row r="3495" spans="1:4">
      <c r="A3495" s="3" t="s">
        <v>19109</v>
      </c>
      <c r="B3495" s="2">
        <v>274</v>
      </c>
      <c r="C3495" s="2">
        <f t="shared" si="54"/>
        <v>0</v>
      </c>
      <c r="D3495" s="1" t="s">
        <v>15616</v>
      </c>
    </row>
    <row r="3496" spans="1:4">
      <c r="A3496" s="3" t="s">
        <v>19110</v>
      </c>
      <c r="B3496" s="2">
        <v>302</v>
      </c>
      <c r="C3496" s="2">
        <f t="shared" si="54"/>
        <v>0</v>
      </c>
      <c r="D3496" s="1" t="s">
        <v>15616</v>
      </c>
    </row>
    <row r="3497" spans="1:4">
      <c r="A3497" s="3" t="s">
        <v>19111</v>
      </c>
      <c r="B3497" s="2">
        <v>331</v>
      </c>
      <c r="C3497" s="2">
        <f t="shared" si="54"/>
        <v>0</v>
      </c>
      <c r="D3497" s="1" t="s">
        <v>15616</v>
      </c>
    </row>
    <row r="3498" spans="1:4">
      <c r="A3498" s="3" t="s">
        <v>19112</v>
      </c>
      <c r="B3498" s="2">
        <v>361</v>
      </c>
      <c r="C3498" s="2">
        <f t="shared" si="54"/>
        <v>0</v>
      </c>
      <c r="D3498" s="1" t="s">
        <v>15616</v>
      </c>
    </row>
    <row r="3499" spans="1:4">
      <c r="A3499" s="3" t="s">
        <v>19113</v>
      </c>
      <c r="B3499" s="2">
        <v>384</v>
      </c>
      <c r="C3499" s="2">
        <f t="shared" si="54"/>
        <v>0</v>
      </c>
      <c r="D3499" s="1" t="s">
        <v>15616</v>
      </c>
    </row>
    <row r="3500" spans="1:4">
      <c r="A3500" s="3" t="s">
        <v>19114</v>
      </c>
      <c r="B3500" s="2">
        <v>411</v>
      </c>
      <c r="C3500" s="2">
        <f t="shared" si="54"/>
        <v>0</v>
      </c>
      <c r="D3500" s="1" t="s">
        <v>15616</v>
      </c>
    </row>
    <row r="3501" spans="1:4">
      <c r="A3501" s="3" t="s">
        <v>19115</v>
      </c>
      <c r="B3501" s="2">
        <v>440</v>
      </c>
      <c r="C3501" s="2">
        <f t="shared" si="54"/>
        <v>0</v>
      </c>
      <c r="D3501" s="1" t="s">
        <v>15616</v>
      </c>
    </row>
    <row r="3502" spans="1:4">
      <c r="A3502" s="3" t="s">
        <v>19116</v>
      </c>
      <c r="B3502" s="2">
        <v>467</v>
      </c>
      <c r="C3502" s="2">
        <f t="shared" si="54"/>
        <v>0</v>
      </c>
      <c r="D3502" s="1" t="s">
        <v>15616</v>
      </c>
    </row>
    <row r="3503" spans="1:4">
      <c r="A3503" s="3" t="s">
        <v>19117</v>
      </c>
      <c r="B3503" s="2">
        <v>481</v>
      </c>
      <c r="C3503" s="2">
        <f t="shared" si="54"/>
        <v>0</v>
      </c>
      <c r="D3503" s="1" t="s">
        <v>15616</v>
      </c>
    </row>
    <row r="3504" spans="1:4">
      <c r="A3504" s="3" t="s">
        <v>19118</v>
      </c>
      <c r="B3504" s="2">
        <v>272</v>
      </c>
      <c r="C3504" s="2">
        <f t="shared" si="54"/>
        <v>0</v>
      </c>
      <c r="D3504" s="1" t="s">
        <v>15616</v>
      </c>
    </row>
    <row r="3505" spans="1:4">
      <c r="A3505" s="3" t="s">
        <v>19119</v>
      </c>
      <c r="B3505" s="2">
        <v>300</v>
      </c>
      <c r="C3505" s="2">
        <f t="shared" si="54"/>
        <v>0</v>
      </c>
      <c r="D3505" s="1" t="s">
        <v>15616</v>
      </c>
    </row>
    <row r="3506" spans="1:4">
      <c r="A3506" s="3" t="s">
        <v>19120</v>
      </c>
      <c r="B3506" s="2">
        <v>330</v>
      </c>
      <c r="C3506" s="2">
        <f t="shared" si="54"/>
        <v>0</v>
      </c>
      <c r="D3506" s="1" t="s">
        <v>15616</v>
      </c>
    </row>
    <row r="3507" spans="1:4">
      <c r="A3507" s="3" t="s">
        <v>19121</v>
      </c>
      <c r="B3507" s="2">
        <v>355</v>
      </c>
      <c r="C3507" s="2">
        <f t="shared" si="54"/>
        <v>0</v>
      </c>
      <c r="D3507" s="1" t="s">
        <v>15616</v>
      </c>
    </row>
    <row r="3508" spans="1:4">
      <c r="A3508" s="3" t="s">
        <v>19122</v>
      </c>
      <c r="B3508" s="2">
        <v>387</v>
      </c>
      <c r="C3508" s="2">
        <f t="shared" si="54"/>
        <v>0</v>
      </c>
      <c r="D3508" s="1" t="s">
        <v>15616</v>
      </c>
    </row>
    <row r="3509" spans="1:4">
      <c r="A3509" s="3" t="s">
        <v>19123</v>
      </c>
      <c r="B3509" s="2">
        <v>410</v>
      </c>
      <c r="C3509" s="2">
        <f t="shared" si="54"/>
        <v>0</v>
      </c>
      <c r="D3509" s="1" t="s">
        <v>15616</v>
      </c>
    </row>
    <row r="3510" spans="1:4">
      <c r="A3510" s="3" t="s">
        <v>19124</v>
      </c>
      <c r="B3510" s="2">
        <v>2559</v>
      </c>
      <c r="C3510" s="2">
        <f t="shared" si="54"/>
        <v>0</v>
      </c>
      <c r="D3510" s="1" t="s">
        <v>15616</v>
      </c>
    </row>
    <row r="3511" spans="1:4">
      <c r="A3511" s="3" t="s">
        <v>19125</v>
      </c>
      <c r="B3511" s="2">
        <v>465</v>
      </c>
      <c r="C3511" s="2">
        <f t="shared" si="54"/>
        <v>0</v>
      </c>
      <c r="D3511" s="1" t="s">
        <v>15616</v>
      </c>
    </row>
    <row r="3512" spans="1:4">
      <c r="A3512" s="3" t="s">
        <v>19126</v>
      </c>
      <c r="B3512" s="2">
        <v>493</v>
      </c>
      <c r="C3512" s="2">
        <f t="shared" si="54"/>
        <v>0</v>
      </c>
      <c r="D3512" s="1" t="s">
        <v>15616</v>
      </c>
    </row>
    <row r="3513" spans="1:4">
      <c r="A3513" s="3" t="s">
        <v>19127</v>
      </c>
      <c r="B3513" s="2">
        <v>271</v>
      </c>
      <c r="C3513" s="2">
        <f t="shared" si="54"/>
        <v>0</v>
      </c>
      <c r="D3513" s="1" t="s">
        <v>15616</v>
      </c>
    </row>
    <row r="3514" spans="1:4">
      <c r="A3514" s="3" t="s">
        <v>19128</v>
      </c>
      <c r="B3514" s="2">
        <v>304</v>
      </c>
      <c r="C3514" s="2">
        <f t="shared" si="54"/>
        <v>0</v>
      </c>
      <c r="D3514" s="1" t="s">
        <v>15616</v>
      </c>
    </row>
    <row r="3515" spans="1:4">
      <c r="A3515" s="3" t="s">
        <v>19129</v>
      </c>
      <c r="B3515" s="2">
        <v>345</v>
      </c>
      <c r="C3515" s="2">
        <f t="shared" si="54"/>
        <v>0</v>
      </c>
      <c r="D3515" s="1" t="s">
        <v>15616</v>
      </c>
    </row>
    <row r="3516" spans="1:4">
      <c r="A3516" s="3" t="s">
        <v>19130</v>
      </c>
      <c r="B3516" s="2">
        <v>373</v>
      </c>
      <c r="C3516" s="2">
        <f t="shared" si="54"/>
        <v>0</v>
      </c>
      <c r="D3516" s="1" t="s">
        <v>15616</v>
      </c>
    </row>
    <row r="3517" spans="1:4">
      <c r="A3517" s="3" t="s">
        <v>19131</v>
      </c>
      <c r="B3517" s="2">
        <v>400</v>
      </c>
      <c r="C3517" s="2">
        <f t="shared" si="54"/>
        <v>0</v>
      </c>
      <c r="D3517" s="1" t="s">
        <v>15616</v>
      </c>
    </row>
    <row r="3518" spans="1:4">
      <c r="A3518" s="3" t="s">
        <v>19132</v>
      </c>
      <c r="B3518" s="2">
        <v>437</v>
      </c>
      <c r="C3518" s="2">
        <f t="shared" si="54"/>
        <v>0</v>
      </c>
      <c r="D3518" s="1" t="s">
        <v>15616</v>
      </c>
    </row>
    <row r="3519" spans="1:4">
      <c r="A3519" s="3" t="s">
        <v>19133</v>
      </c>
      <c r="B3519" s="2">
        <v>455</v>
      </c>
      <c r="C3519" s="2">
        <f t="shared" si="54"/>
        <v>0</v>
      </c>
      <c r="D3519" s="1" t="s">
        <v>15616</v>
      </c>
    </row>
    <row r="3520" spans="1:4">
      <c r="A3520" s="3" t="s">
        <v>19134</v>
      </c>
      <c r="B3520" s="2">
        <v>483</v>
      </c>
      <c r="C3520" s="2">
        <f t="shared" si="54"/>
        <v>0</v>
      </c>
      <c r="D3520" s="1" t="s">
        <v>15616</v>
      </c>
    </row>
    <row r="3521" spans="1:4">
      <c r="A3521" s="3" t="s">
        <v>19135</v>
      </c>
      <c r="B3521" s="2">
        <v>261</v>
      </c>
      <c r="C3521" s="2">
        <f t="shared" si="54"/>
        <v>0</v>
      </c>
      <c r="D3521" s="1" t="s">
        <v>15616</v>
      </c>
    </row>
    <row r="3522" spans="1:4">
      <c r="A3522" s="3" t="s">
        <v>19136</v>
      </c>
      <c r="B3522" s="2">
        <v>299</v>
      </c>
      <c r="C3522" s="2">
        <f t="shared" si="54"/>
        <v>0</v>
      </c>
      <c r="D3522" s="1" t="s">
        <v>15616</v>
      </c>
    </row>
    <row r="3523" spans="1:4">
      <c r="A3523" s="3" t="s">
        <v>19137</v>
      </c>
      <c r="B3523" s="2">
        <v>320</v>
      </c>
      <c r="C3523" s="2">
        <f t="shared" ref="C3523:C3586" si="55">IF(D3523="healthy",0,5500)</f>
        <v>0</v>
      </c>
      <c r="D3523" s="1" t="s">
        <v>15616</v>
      </c>
    </row>
    <row r="3524" spans="1:4">
      <c r="A3524" s="3" t="s">
        <v>19138</v>
      </c>
      <c r="B3524" s="2">
        <v>346</v>
      </c>
      <c r="C3524" s="2">
        <f t="shared" si="55"/>
        <v>0</v>
      </c>
      <c r="D3524" s="1" t="s">
        <v>15616</v>
      </c>
    </row>
    <row r="3525" spans="1:4">
      <c r="A3525" s="3" t="s">
        <v>19139</v>
      </c>
      <c r="B3525" s="2">
        <v>371</v>
      </c>
      <c r="C3525" s="2">
        <f t="shared" si="55"/>
        <v>0</v>
      </c>
      <c r="D3525" s="1" t="s">
        <v>15616</v>
      </c>
    </row>
    <row r="3526" spans="1:4">
      <c r="A3526" s="3" t="s">
        <v>19140</v>
      </c>
      <c r="B3526" s="2">
        <v>407</v>
      </c>
      <c r="C3526" s="2">
        <f t="shared" si="55"/>
        <v>0</v>
      </c>
      <c r="D3526" s="1" t="s">
        <v>15616</v>
      </c>
    </row>
    <row r="3527" spans="1:4">
      <c r="A3527" s="3" t="s">
        <v>19141</v>
      </c>
      <c r="B3527" s="2">
        <v>426</v>
      </c>
      <c r="C3527" s="2">
        <f t="shared" si="55"/>
        <v>0</v>
      </c>
      <c r="D3527" s="1" t="s">
        <v>15616</v>
      </c>
    </row>
    <row r="3528" spans="1:4">
      <c r="A3528" s="3" t="s">
        <v>19142</v>
      </c>
      <c r="B3528" s="2">
        <v>1950</v>
      </c>
      <c r="C3528" s="2">
        <f t="shared" si="55"/>
        <v>0</v>
      </c>
      <c r="D3528" s="1" t="s">
        <v>15616</v>
      </c>
    </row>
    <row r="3529" spans="1:4">
      <c r="A3529" s="3" t="s">
        <v>19143</v>
      </c>
      <c r="B3529" s="2">
        <v>481</v>
      </c>
      <c r="C3529" s="2">
        <f t="shared" si="55"/>
        <v>0</v>
      </c>
      <c r="D3529" s="1" t="s">
        <v>15616</v>
      </c>
    </row>
    <row r="3530" spans="1:4">
      <c r="A3530" s="3" t="s">
        <v>19144</v>
      </c>
      <c r="B3530" s="2">
        <v>510</v>
      </c>
      <c r="C3530" s="2">
        <f t="shared" si="55"/>
        <v>0</v>
      </c>
      <c r="D3530" s="1" t="s">
        <v>15616</v>
      </c>
    </row>
    <row r="3531" spans="1:4">
      <c r="A3531" s="3" t="s">
        <v>19145</v>
      </c>
      <c r="B3531" s="2">
        <v>303</v>
      </c>
      <c r="C3531" s="2">
        <f t="shared" si="55"/>
        <v>0</v>
      </c>
      <c r="D3531" s="1" t="s">
        <v>15616</v>
      </c>
    </row>
    <row r="3532" spans="1:4">
      <c r="A3532" s="3" t="s">
        <v>19146</v>
      </c>
      <c r="B3532" s="2">
        <v>323</v>
      </c>
      <c r="C3532" s="2">
        <f t="shared" si="55"/>
        <v>0</v>
      </c>
      <c r="D3532" s="1" t="s">
        <v>15616</v>
      </c>
    </row>
    <row r="3533" spans="1:4">
      <c r="A3533" s="3" t="s">
        <v>19147</v>
      </c>
      <c r="B3533" s="2">
        <v>351</v>
      </c>
      <c r="C3533" s="2">
        <f t="shared" si="55"/>
        <v>0</v>
      </c>
      <c r="D3533" s="1" t="s">
        <v>15616</v>
      </c>
    </row>
    <row r="3534" spans="1:4">
      <c r="A3534" s="3" t="s">
        <v>19148</v>
      </c>
      <c r="B3534" s="2">
        <v>387</v>
      </c>
      <c r="C3534" s="2">
        <f t="shared" si="55"/>
        <v>0</v>
      </c>
      <c r="D3534" s="1" t="s">
        <v>15616</v>
      </c>
    </row>
    <row r="3535" spans="1:4">
      <c r="A3535" s="3" t="s">
        <v>19149</v>
      </c>
      <c r="B3535" s="2">
        <v>415</v>
      </c>
      <c r="C3535" s="2">
        <f t="shared" si="55"/>
        <v>0</v>
      </c>
      <c r="D3535" s="1" t="s">
        <v>15616</v>
      </c>
    </row>
    <row r="3536" spans="1:4">
      <c r="A3536" s="3" t="s">
        <v>19150</v>
      </c>
      <c r="B3536" s="2">
        <v>435</v>
      </c>
      <c r="C3536" s="2">
        <f t="shared" si="55"/>
        <v>0</v>
      </c>
      <c r="D3536" s="1" t="s">
        <v>15616</v>
      </c>
    </row>
    <row r="3537" spans="1:4">
      <c r="A3537" s="3" t="s">
        <v>19151</v>
      </c>
      <c r="B3537" s="2">
        <v>462</v>
      </c>
      <c r="C3537" s="2">
        <f t="shared" si="55"/>
        <v>0</v>
      </c>
      <c r="D3537" s="1" t="s">
        <v>15616</v>
      </c>
    </row>
    <row r="3538" spans="1:4">
      <c r="A3538" s="3" t="s">
        <v>19152</v>
      </c>
      <c r="B3538" s="2">
        <v>499</v>
      </c>
      <c r="C3538" s="2">
        <f t="shared" si="55"/>
        <v>0</v>
      </c>
      <c r="D3538" s="1" t="s">
        <v>15616</v>
      </c>
    </row>
    <row r="3539" spans="1:4">
      <c r="A3539" s="3" t="s">
        <v>19153</v>
      </c>
      <c r="B3539" s="2">
        <v>267</v>
      </c>
      <c r="C3539" s="2">
        <f t="shared" si="55"/>
        <v>0</v>
      </c>
      <c r="D3539" s="1" t="s">
        <v>15616</v>
      </c>
    </row>
    <row r="3540" spans="1:4">
      <c r="A3540" s="3" t="s">
        <v>19154</v>
      </c>
      <c r="B3540" s="2">
        <v>294</v>
      </c>
      <c r="C3540" s="2">
        <f t="shared" si="55"/>
        <v>0</v>
      </c>
      <c r="D3540" s="1" t="s">
        <v>15616</v>
      </c>
    </row>
    <row r="3541" spans="1:4">
      <c r="A3541" s="3" t="s">
        <v>19155</v>
      </c>
      <c r="B3541" s="2">
        <v>321</v>
      </c>
      <c r="C3541" s="2">
        <f t="shared" si="55"/>
        <v>0</v>
      </c>
      <c r="D3541" s="1" t="s">
        <v>15616</v>
      </c>
    </row>
    <row r="3542" spans="1:4">
      <c r="A3542" s="3" t="s">
        <v>19156</v>
      </c>
      <c r="B3542" s="2">
        <v>350</v>
      </c>
      <c r="C3542" s="2">
        <f t="shared" si="55"/>
        <v>0</v>
      </c>
      <c r="D3542" s="1" t="s">
        <v>15616</v>
      </c>
    </row>
    <row r="3543" spans="1:4">
      <c r="A3543" s="3" t="s">
        <v>19157</v>
      </c>
      <c r="B3543" s="2">
        <v>381</v>
      </c>
      <c r="C3543" s="2">
        <f t="shared" si="55"/>
        <v>0</v>
      </c>
      <c r="D3543" s="1" t="s">
        <v>15616</v>
      </c>
    </row>
    <row r="3544" spans="1:4">
      <c r="A3544" s="3" t="s">
        <v>19158</v>
      </c>
      <c r="B3544" s="2">
        <v>410</v>
      </c>
      <c r="C3544" s="2">
        <f t="shared" si="55"/>
        <v>0</v>
      </c>
      <c r="D3544" s="1" t="s">
        <v>15616</v>
      </c>
    </row>
    <row r="3545" spans="1:4">
      <c r="A3545" s="3" t="s">
        <v>19159</v>
      </c>
      <c r="B3545" s="2">
        <v>432</v>
      </c>
      <c r="C3545" s="2">
        <f t="shared" si="55"/>
        <v>0</v>
      </c>
      <c r="D3545" s="1" t="s">
        <v>15616</v>
      </c>
    </row>
    <row r="3546" spans="1:4">
      <c r="A3546" s="3" t="s">
        <v>19160</v>
      </c>
      <c r="B3546" s="2">
        <v>468</v>
      </c>
      <c r="C3546" s="2">
        <f t="shared" si="55"/>
        <v>0</v>
      </c>
      <c r="D3546" s="1" t="s">
        <v>15616</v>
      </c>
    </row>
    <row r="3547" spans="1:4">
      <c r="A3547" s="3" t="s">
        <v>19161</v>
      </c>
      <c r="B3547" s="2">
        <v>495</v>
      </c>
      <c r="C3547" s="2">
        <f t="shared" si="55"/>
        <v>0</v>
      </c>
      <c r="D3547" s="1" t="s">
        <v>15616</v>
      </c>
    </row>
    <row r="3548" spans="1:4">
      <c r="A3548" s="3" t="s">
        <v>19162</v>
      </c>
      <c r="B3548" s="2">
        <v>267</v>
      </c>
      <c r="C3548" s="2">
        <f t="shared" si="55"/>
        <v>0</v>
      </c>
      <c r="D3548" s="1" t="s">
        <v>15616</v>
      </c>
    </row>
    <row r="3549" spans="1:4">
      <c r="A3549" s="3" t="s">
        <v>19163</v>
      </c>
      <c r="B3549" s="2">
        <v>292</v>
      </c>
      <c r="C3549" s="2">
        <f t="shared" si="55"/>
        <v>0</v>
      </c>
      <c r="D3549" s="1" t="s">
        <v>15616</v>
      </c>
    </row>
    <row r="3550" spans="1:4">
      <c r="A3550" s="3" t="s">
        <v>19164</v>
      </c>
      <c r="B3550" s="2">
        <v>322</v>
      </c>
      <c r="C3550" s="2">
        <f t="shared" si="55"/>
        <v>0</v>
      </c>
      <c r="D3550" s="1" t="s">
        <v>15616</v>
      </c>
    </row>
    <row r="3551" spans="1:4">
      <c r="A3551" s="3" t="s">
        <v>19165</v>
      </c>
      <c r="B3551" s="2">
        <v>380</v>
      </c>
      <c r="C3551" s="2">
        <f t="shared" si="55"/>
        <v>0</v>
      </c>
      <c r="D3551" s="1" t="s">
        <v>15616</v>
      </c>
    </row>
    <row r="3552" spans="1:4">
      <c r="A3552" s="3" t="s">
        <v>19166</v>
      </c>
      <c r="B3552" s="2">
        <v>404</v>
      </c>
      <c r="C3552" s="2">
        <f t="shared" si="55"/>
        <v>0</v>
      </c>
      <c r="D3552" s="1" t="s">
        <v>15616</v>
      </c>
    </row>
    <row r="3553" spans="1:4">
      <c r="A3553" s="3" t="s">
        <v>19167</v>
      </c>
      <c r="B3553" s="2">
        <v>422</v>
      </c>
      <c r="C3553" s="2">
        <f t="shared" si="55"/>
        <v>0</v>
      </c>
      <c r="D3553" s="1" t="s">
        <v>15616</v>
      </c>
    </row>
    <row r="3554" spans="1:4">
      <c r="A3554" s="3" t="s">
        <v>19168</v>
      </c>
      <c r="B3554" s="2">
        <v>451</v>
      </c>
      <c r="C3554" s="2">
        <f t="shared" si="55"/>
        <v>0</v>
      </c>
      <c r="D3554" s="1" t="s">
        <v>15616</v>
      </c>
    </row>
    <row r="3555" spans="1:4">
      <c r="A3555" s="3" t="s">
        <v>19169</v>
      </c>
      <c r="B3555" s="2">
        <v>480</v>
      </c>
      <c r="C3555" s="2">
        <f t="shared" si="55"/>
        <v>0</v>
      </c>
      <c r="D3555" s="1" t="s">
        <v>15616</v>
      </c>
    </row>
    <row r="3556" spans="1:4">
      <c r="A3556" s="3" t="s">
        <v>19170</v>
      </c>
      <c r="B3556" s="2">
        <v>260</v>
      </c>
      <c r="C3556" s="2">
        <f t="shared" si="55"/>
        <v>0</v>
      </c>
      <c r="D3556" s="1" t="s">
        <v>15616</v>
      </c>
    </row>
    <row r="3557" spans="1:4">
      <c r="A3557" s="3" t="s">
        <v>19171</v>
      </c>
      <c r="B3557" s="2">
        <v>282</v>
      </c>
      <c r="C3557" s="2">
        <f t="shared" si="55"/>
        <v>0</v>
      </c>
      <c r="D3557" s="1" t="s">
        <v>15616</v>
      </c>
    </row>
    <row r="3558" spans="1:4">
      <c r="A3558" s="3" t="s">
        <v>19172</v>
      </c>
      <c r="B3558" s="2">
        <v>310</v>
      </c>
      <c r="C3558" s="2">
        <f t="shared" si="55"/>
        <v>0</v>
      </c>
      <c r="D3558" s="1" t="s">
        <v>15616</v>
      </c>
    </row>
    <row r="3559" spans="1:4">
      <c r="A3559" s="3" t="s">
        <v>19173</v>
      </c>
      <c r="B3559" s="2">
        <v>349</v>
      </c>
      <c r="C3559" s="2">
        <f t="shared" si="55"/>
        <v>0</v>
      </c>
      <c r="D3559" s="1" t="s">
        <v>15616</v>
      </c>
    </row>
    <row r="3560" spans="1:4">
      <c r="A3560" s="3" t="s">
        <v>19174</v>
      </c>
      <c r="B3560" s="2">
        <v>365</v>
      </c>
      <c r="C3560" s="2">
        <f t="shared" si="55"/>
        <v>0</v>
      </c>
      <c r="D3560" s="1" t="s">
        <v>15616</v>
      </c>
    </row>
    <row r="3561" spans="1:4">
      <c r="A3561" s="3" t="s">
        <v>19175</v>
      </c>
      <c r="B3561" s="2">
        <v>353</v>
      </c>
      <c r="C3561" s="2">
        <f t="shared" si="55"/>
        <v>0</v>
      </c>
      <c r="D3561" s="1" t="s">
        <v>15616</v>
      </c>
    </row>
    <row r="3562" spans="1:4">
      <c r="A3562" s="3" t="s">
        <v>19176</v>
      </c>
      <c r="B3562" s="2">
        <v>434</v>
      </c>
      <c r="C3562" s="2">
        <f t="shared" si="55"/>
        <v>0</v>
      </c>
      <c r="D3562" s="1" t="s">
        <v>15616</v>
      </c>
    </row>
    <row r="3563" spans="1:4">
      <c r="A3563" s="3" t="s">
        <v>19177</v>
      </c>
      <c r="B3563" s="2">
        <v>469</v>
      </c>
      <c r="C3563" s="2">
        <f t="shared" si="55"/>
        <v>0</v>
      </c>
      <c r="D3563" s="1" t="s">
        <v>15616</v>
      </c>
    </row>
    <row r="3564" spans="1:4">
      <c r="A3564" s="3" t="s">
        <v>19178</v>
      </c>
      <c r="B3564" s="2">
        <v>263</v>
      </c>
      <c r="C3564" s="2">
        <f t="shared" si="55"/>
        <v>0</v>
      </c>
      <c r="D3564" s="1" t="s">
        <v>15616</v>
      </c>
    </row>
    <row r="3565" spans="1:4">
      <c r="A3565" s="3" t="s">
        <v>19179</v>
      </c>
      <c r="B3565" s="2">
        <v>283</v>
      </c>
      <c r="C3565" s="2">
        <f t="shared" si="55"/>
        <v>0</v>
      </c>
      <c r="D3565" s="1" t="s">
        <v>15616</v>
      </c>
    </row>
    <row r="3566" spans="1:4">
      <c r="A3566" s="3" t="s">
        <v>19180</v>
      </c>
      <c r="B3566" s="2">
        <v>310</v>
      </c>
      <c r="C3566" s="2">
        <f t="shared" si="55"/>
        <v>0</v>
      </c>
      <c r="D3566" s="1" t="s">
        <v>15616</v>
      </c>
    </row>
    <row r="3567" spans="1:4">
      <c r="A3567" s="3" t="s">
        <v>19181</v>
      </c>
      <c r="B3567" s="2">
        <v>341</v>
      </c>
      <c r="C3567" s="2">
        <f t="shared" si="55"/>
        <v>0</v>
      </c>
      <c r="D3567" s="1" t="s">
        <v>15616</v>
      </c>
    </row>
    <row r="3568" spans="1:4">
      <c r="A3568" s="3" t="s">
        <v>19182</v>
      </c>
      <c r="B3568" s="2">
        <v>367</v>
      </c>
      <c r="C3568" s="2">
        <f t="shared" si="55"/>
        <v>0</v>
      </c>
      <c r="D3568" s="1" t="s">
        <v>15616</v>
      </c>
    </row>
    <row r="3569" spans="1:4">
      <c r="A3569" s="3" t="s">
        <v>19183</v>
      </c>
      <c r="B3569" s="2">
        <v>393</v>
      </c>
      <c r="C3569" s="2">
        <f t="shared" si="55"/>
        <v>0</v>
      </c>
      <c r="D3569" s="1" t="s">
        <v>15616</v>
      </c>
    </row>
    <row r="3570" spans="1:4">
      <c r="A3570" s="3" t="s">
        <v>19184</v>
      </c>
      <c r="B3570" s="2">
        <v>421</v>
      </c>
      <c r="C3570" s="2">
        <f t="shared" si="55"/>
        <v>0</v>
      </c>
      <c r="D3570" s="1" t="s">
        <v>15616</v>
      </c>
    </row>
    <row r="3571" spans="1:4">
      <c r="A3571" s="3" t="s">
        <v>19185</v>
      </c>
      <c r="B3571" s="2">
        <v>449</v>
      </c>
      <c r="C3571" s="2">
        <f t="shared" si="55"/>
        <v>0</v>
      </c>
      <c r="D3571" s="1" t="s">
        <v>15616</v>
      </c>
    </row>
    <row r="3572" spans="1:4">
      <c r="A3572" s="3" t="s">
        <v>19186</v>
      </c>
      <c r="B3572" s="2">
        <v>476</v>
      </c>
      <c r="C3572" s="2">
        <f t="shared" si="55"/>
        <v>0</v>
      </c>
      <c r="D3572" s="1" t="s">
        <v>15616</v>
      </c>
    </row>
    <row r="3573" spans="1:4">
      <c r="A3573" s="3" t="s">
        <v>19187</v>
      </c>
      <c r="B3573" s="2">
        <v>253</v>
      </c>
      <c r="C3573" s="2">
        <f t="shared" si="55"/>
        <v>0</v>
      </c>
      <c r="D3573" s="1" t="s">
        <v>15616</v>
      </c>
    </row>
    <row r="3574" spans="1:4">
      <c r="A3574" s="3" t="s">
        <v>19188</v>
      </c>
      <c r="B3574" s="2">
        <v>281</v>
      </c>
      <c r="C3574" s="2">
        <f t="shared" si="55"/>
        <v>0</v>
      </c>
      <c r="D3574" s="1" t="s">
        <v>15616</v>
      </c>
    </row>
    <row r="3575" spans="1:4">
      <c r="A3575" s="3" t="s">
        <v>19189</v>
      </c>
      <c r="B3575" s="2">
        <v>318</v>
      </c>
      <c r="C3575" s="2">
        <f t="shared" si="55"/>
        <v>0</v>
      </c>
      <c r="D3575" s="1" t="s">
        <v>15616</v>
      </c>
    </row>
    <row r="3576" spans="1:4">
      <c r="A3576" s="3" t="s">
        <v>19190</v>
      </c>
      <c r="B3576" s="2">
        <v>360</v>
      </c>
      <c r="C3576" s="2">
        <f t="shared" si="55"/>
        <v>0</v>
      </c>
      <c r="D3576" s="1" t="s">
        <v>15616</v>
      </c>
    </row>
    <row r="3577" spans="1:4">
      <c r="A3577" s="3" t="s">
        <v>19191</v>
      </c>
      <c r="B3577" s="2">
        <v>387</v>
      </c>
      <c r="C3577" s="2">
        <f t="shared" si="55"/>
        <v>0</v>
      </c>
      <c r="D3577" s="1" t="s">
        <v>15616</v>
      </c>
    </row>
    <row r="3578" spans="1:4">
      <c r="A3578" s="3" t="s">
        <v>19192</v>
      </c>
      <c r="B3578" s="2">
        <v>663</v>
      </c>
      <c r="C3578" s="2">
        <f t="shared" si="55"/>
        <v>0</v>
      </c>
      <c r="D3578" s="1" t="s">
        <v>15616</v>
      </c>
    </row>
    <row r="3579" spans="1:4">
      <c r="A3579" s="3" t="s">
        <v>19193</v>
      </c>
      <c r="B3579" s="2">
        <v>446</v>
      </c>
      <c r="C3579" s="2">
        <f t="shared" si="55"/>
        <v>0</v>
      </c>
      <c r="D3579" s="1" t="s">
        <v>15616</v>
      </c>
    </row>
    <row r="3580" spans="1:4">
      <c r="A3580" s="3" t="s">
        <v>19194</v>
      </c>
      <c r="B3580" s="2">
        <v>474</v>
      </c>
      <c r="C3580" s="2">
        <f t="shared" si="55"/>
        <v>0</v>
      </c>
      <c r="D3580" s="1" t="s">
        <v>15616</v>
      </c>
    </row>
    <row r="3581" spans="1:4">
      <c r="A3581" s="3" t="s">
        <v>19195</v>
      </c>
      <c r="B3581" s="2">
        <v>254</v>
      </c>
      <c r="C3581" s="2">
        <f t="shared" si="55"/>
        <v>0</v>
      </c>
      <c r="D3581" s="1" t="s">
        <v>15616</v>
      </c>
    </row>
    <row r="3582" spans="1:4">
      <c r="A3582" s="3" t="s">
        <v>19196</v>
      </c>
      <c r="B3582" s="2">
        <v>272</v>
      </c>
      <c r="C3582" s="2">
        <f t="shared" si="55"/>
        <v>0</v>
      </c>
      <c r="D3582" s="1" t="s">
        <v>15616</v>
      </c>
    </row>
    <row r="3583" spans="1:4">
      <c r="A3583" s="3" t="s">
        <v>19197</v>
      </c>
      <c r="B3583" s="2">
        <v>300</v>
      </c>
      <c r="C3583" s="2">
        <f t="shared" si="55"/>
        <v>0</v>
      </c>
      <c r="D3583" s="1" t="s">
        <v>15616</v>
      </c>
    </row>
    <row r="3584" spans="1:4">
      <c r="A3584" s="3" t="s">
        <v>19198</v>
      </c>
      <c r="B3584" s="2">
        <v>339</v>
      </c>
      <c r="C3584" s="2">
        <f t="shared" si="55"/>
        <v>0</v>
      </c>
      <c r="D3584" s="1" t="s">
        <v>15616</v>
      </c>
    </row>
    <row r="3585" spans="1:4">
      <c r="A3585" s="3" t="s">
        <v>19199</v>
      </c>
      <c r="B3585" s="2">
        <v>363</v>
      </c>
      <c r="C3585" s="2">
        <f t="shared" si="55"/>
        <v>0</v>
      </c>
      <c r="D3585" s="1" t="s">
        <v>15616</v>
      </c>
    </row>
    <row r="3586" spans="1:4">
      <c r="A3586" s="3" t="s">
        <v>19200</v>
      </c>
      <c r="B3586" s="2">
        <v>382</v>
      </c>
      <c r="C3586" s="2">
        <f t="shared" si="55"/>
        <v>0</v>
      </c>
      <c r="D3586" s="1" t="s">
        <v>15616</v>
      </c>
    </row>
    <row r="3587" spans="1:4">
      <c r="A3587" s="3" t="s">
        <v>19201</v>
      </c>
      <c r="B3587" s="2">
        <v>410</v>
      </c>
      <c r="C3587" s="2">
        <f t="shared" ref="C3587:C3650" si="56">IF(D3587="healthy",0,5500)</f>
        <v>0</v>
      </c>
      <c r="D3587" s="1" t="s">
        <v>15616</v>
      </c>
    </row>
    <row r="3588" spans="1:4">
      <c r="A3588" s="3" t="s">
        <v>19202</v>
      </c>
      <c r="B3588" s="2">
        <v>441</v>
      </c>
      <c r="C3588" s="2">
        <f t="shared" si="56"/>
        <v>0</v>
      </c>
      <c r="D3588" s="1" t="s">
        <v>15616</v>
      </c>
    </row>
    <row r="3589" spans="1:4">
      <c r="A3589" s="3" t="s">
        <v>19203</v>
      </c>
      <c r="B3589" s="2">
        <v>470</v>
      </c>
      <c r="C3589" s="2">
        <f t="shared" si="56"/>
        <v>0</v>
      </c>
      <c r="D3589" s="1" t="s">
        <v>15616</v>
      </c>
    </row>
    <row r="3590" spans="1:4">
      <c r="A3590" s="3" t="s">
        <v>19204</v>
      </c>
      <c r="B3590" s="2">
        <v>501</v>
      </c>
      <c r="C3590" s="2">
        <f t="shared" si="56"/>
        <v>0</v>
      </c>
      <c r="D3590" s="1" t="s">
        <v>15616</v>
      </c>
    </row>
    <row r="3591" spans="1:4">
      <c r="A3591" s="3" t="s">
        <v>19205</v>
      </c>
      <c r="B3591" s="2">
        <v>271</v>
      </c>
      <c r="C3591" s="2">
        <f t="shared" si="56"/>
        <v>0</v>
      </c>
      <c r="D3591" s="1" t="s">
        <v>15616</v>
      </c>
    </row>
    <row r="3592" spans="1:4">
      <c r="A3592" s="3" t="s">
        <v>19206</v>
      </c>
      <c r="B3592" s="2">
        <v>320</v>
      </c>
      <c r="C3592" s="2">
        <f t="shared" si="56"/>
        <v>0</v>
      </c>
      <c r="D3592" s="1" t="s">
        <v>15616</v>
      </c>
    </row>
    <row r="3593" spans="1:4">
      <c r="A3593" s="3" t="s">
        <v>19207</v>
      </c>
      <c r="B3593" s="2">
        <v>353</v>
      </c>
      <c r="C3593" s="2">
        <f t="shared" si="56"/>
        <v>0</v>
      </c>
      <c r="D3593" s="1" t="s">
        <v>15616</v>
      </c>
    </row>
    <row r="3594" spans="1:4">
      <c r="A3594" s="3" t="s">
        <v>19208</v>
      </c>
      <c r="B3594" s="2">
        <v>372</v>
      </c>
      <c r="C3594" s="2">
        <f t="shared" si="56"/>
        <v>0</v>
      </c>
      <c r="D3594" s="1" t="s">
        <v>15616</v>
      </c>
    </row>
    <row r="3595" spans="1:4">
      <c r="A3595" s="3" t="s">
        <v>19209</v>
      </c>
      <c r="B3595" s="2">
        <v>406</v>
      </c>
      <c r="C3595" s="2">
        <f t="shared" si="56"/>
        <v>0</v>
      </c>
      <c r="D3595" s="1" t="s">
        <v>15616</v>
      </c>
    </row>
    <row r="3596" spans="1:4">
      <c r="A3596" s="3" t="s">
        <v>19210</v>
      </c>
      <c r="B3596" s="2">
        <v>428</v>
      </c>
      <c r="C3596" s="2">
        <f t="shared" si="56"/>
        <v>0</v>
      </c>
      <c r="D3596" s="1" t="s">
        <v>15616</v>
      </c>
    </row>
    <row r="3597" spans="1:4">
      <c r="A3597" s="3" t="s">
        <v>19211</v>
      </c>
      <c r="B3597" s="2">
        <v>455</v>
      </c>
      <c r="C3597" s="2">
        <f t="shared" si="56"/>
        <v>0</v>
      </c>
      <c r="D3597" s="1" t="s">
        <v>15616</v>
      </c>
    </row>
    <row r="3598" spans="1:4">
      <c r="A3598" s="3" t="s">
        <v>19212</v>
      </c>
      <c r="B3598" s="2">
        <v>483</v>
      </c>
      <c r="C3598" s="2">
        <f t="shared" si="56"/>
        <v>0</v>
      </c>
      <c r="D3598" s="1" t="s">
        <v>15616</v>
      </c>
    </row>
    <row r="3599" spans="1:4">
      <c r="A3599" s="3" t="s">
        <v>19213</v>
      </c>
      <c r="B3599" s="2">
        <v>264</v>
      </c>
      <c r="C3599" s="2">
        <f t="shared" si="56"/>
        <v>0</v>
      </c>
      <c r="D3599" s="1" t="s">
        <v>15616</v>
      </c>
    </row>
    <row r="3600" spans="1:4">
      <c r="A3600" s="3" t="s">
        <v>19214</v>
      </c>
      <c r="B3600" s="2">
        <v>296</v>
      </c>
      <c r="C3600" s="2">
        <f t="shared" si="56"/>
        <v>0</v>
      </c>
      <c r="D3600" s="1" t="s">
        <v>15616</v>
      </c>
    </row>
    <row r="3601" spans="1:4">
      <c r="A3601" s="3" t="s">
        <v>19215</v>
      </c>
      <c r="B3601" s="2">
        <v>315</v>
      </c>
      <c r="C3601" s="2">
        <f t="shared" si="56"/>
        <v>0</v>
      </c>
      <c r="D3601" s="1" t="s">
        <v>15616</v>
      </c>
    </row>
    <row r="3602" spans="1:4">
      <c r="A3602" s="3" t="s">
        <v>19216</v>
      </c>
      <c r="B3602" s="2">
        <v>343</v>
      </c>
      <c r="C3602" s="2">
        <f t="shared" si="56"/>
        <v>0</v>
      </c>
      <c r="D3602" s="1" t="s">
        <v>15616</v>
      </c>
    </row>
    <row r="3603" spans="1:4">
      <c r="A3603" s="3" t="s">
        <v>19217</v>
      </c>
      <c r="B3603" s="2">
        <v>371</v>
      </c>
      <c r="C3603" s="2">
        <f t="shared" si="56"/>
        <v>0</v>
      </c>
      <c r="D3603" s="1" t="s">
        <v>15616</v>
      </c>
    </row>
    <row r="3604" spans="1:4">
      <c r="A3604" s="3" t="s">
        <v>19218</v>
      </c>
      <c r="B3604" s="2">
        <v>426</v>
      </c>
      <c r="C3604" s="2">
        <f t="shared" si="56"/>
        <v>0</v>
      </c>
      <c r="D3604" s="1" t="s">
        <v>15616</v>
      </c>
    </row>
    <row r="3605" spans="1:4">
      <c r="A3605" s="3" t="s">
        <v>19219</v>
      </c>
      <c r="B3605" s="2">
        <v>455</v>
      </c>
      <c r="C3605" s="2">
        <f t="shared" si="56"/>
        <v>0</v>
      </c>
      <c r="D3605" s="1" t="s">
        <v>15616</v>
      </c>
    </row>
    <row r="3606" spans="1:4">
      <c r="A3606" s="3" t="s">
        <v>19220</v>
      </c>
      <c r="B3606" s="2">
        <v>473</v>
      </c>
      <c r="C3606" s="2">
        <f t="shared" si="56"/>
        <v>0</v>
      </c>
      <c r="D3606" s="1" t="s">
        <v>15616</v>
      </c>
    </row>
    <row r="3607" spans="1:4">
      <c r="A3607" s="3" t="s">
        <v>19221</v>
      </c>
      <c r="B3607" s="2">
        <v>256</v>
      </c>
      <c r="C3607" s="2">
        <f t="shared" si="56"/>
        <v>0</v>
      </c>
      <c r="D3607" s="1" t="s">
        <v>15616</v>
      </c>
    </row>
    <row r="3608" spans="1:4">
      <c r="A3608" s="3" t="s">
        <v>19222</v>
      </c>
      <c r="B3608" s="2">
        <v>283</v>
      </c>
      <c r="C3608" s="2">
        <f t="shared" si="56"/>
        <v>0</v>
      </c>
      <c r="D3608" s="1" t="s">
        <v>15616</v>
      </c>
    </row>
    <row r="3609" spans="1:4">
      <c r="A3609" s="3" t="s">
        <v>19223</v>
      </c>
      <c r="B3609" s="2">
        <v>306</v>
      </c>
      <c r="C3609" s="2">
        <f t="shared" si="56"/>
        <v>0</v>
      </c>
      <c r="D3609" s="1" t="s">
        <v>15616</v>
      </c>
    </row>
    <row r="3610" spans="1:4">
      <c r="A3610" s="3" t="s">
        <v>19224</v>
      </c>
      <c r="B3610" s="2">
        <v>337</v>
      </c>
      <c r="C3610" s="2">
        <f t="shared" si="56"/>
        <v>0</v>
      </c>
      <c r="D3610" s="1" t="s">
        <v>15616</v>
      </c>
    </row>
    <row r="3611" spans="1:4">
      <c r="A3611" s="3" t="s">
        <v>19225</v>
      </c>
      <c r="B3611" s="2">
        <v>365</v>
      </c>
      <c r="C3611" s="2">
        <f t="shared" si="56"/>
        <v>0</v>
      </c>
      <c r="D3611" s="1" t="s">
        <v>15616</v>
      </c>
    </row>
    <row r="3612" spans="1:4">
      <c r="A3612" s="3" t="s">
        <v>19226</v>
      </c>
      <c r="B3612" s="2">
        <v>390</v>
      </c>
      <c r="C3612" s="2">
        <f t="shared" si="56"/>
        <v>0</v>
      </c>
      <c r="D3612" s="1" t="s">
        <v>15616</v>
      </c>
    </row>
    <row r="3613" spans="1:4">
      <c r="A3613" s="3" t="s">
        <v>19227</v>
      </c>
      <c r="B3613" s="2">
        <v>420</v>
      </c>
      <c r="C3613" s="2">
        <f t="shared" si="56"/>
        <v>0</v>
      </c>
      <c r="D3613" s="1" t="s">
        <v>15616</v>
      </c>
    </row>
    <row r="3614" spans="1:4">
      <c r="A3614" s="3" t="s">
        <v>19228</v>
      </c>
      <c r="B3614" s="2">
        <v>444</v>
      </c>
      <c r="C3614" s="2">
        <f t="shared" si="56"/>
        <v>0</v>
      </c>
      <c r="D3614" s="1" t="s">
        <v>15616</v>
      </c>
    </row>
    <row r="3615" spans="1:4">
      <c r="A3615" s="3" t="s">
        <v>19229</v>
      </c>
      <c r="B3615" s="2">
        <v>472</v>
      </c>
      <c r="C3615" s="2">
        <f t="shared" si="56"/>
        <v>0</v>
      </c>
      <c r="D3615" s="1" t="s">
        <v>15616</v>
      </c>
    </row>
    <row r="3616" spans="1:4">
      <c r="A3616" s="3" t="s">
        <v>19230</v>
      </c>
      <c r="B3616" s="2">
        <v>258</v>
      </c>
      <c r="C3616" s="2">
        <f t="shared" si="56"/>
        <v>0</v>
      </c>
      <c r="D3616" s="1" t="s">
        <v>15616</v>
      </c>
    </row>
    <row r="3617" spans="1:4">
      <c r="A3617" s="3" t="s">
        <v>19231</v>
      </c>
      <c r="B3617" s="2">
        <v>284</v>
      </c>
      <c r="C3617" s="2">
        <f t="shared" si="56"/>
        <v>0</v>
      </c>
      <c r="D3617" s="1" t="s">
        <v>15616</v>
      </c>
    </row>
    <row r="3618" spans="1:4">
      <c r="A3618" s="3" t="s">
        <v>19232</v>
      </c>
      <c r="B3618" s="2">
        <v>304</v>
      </c>
      <c r="C3618" s="2">
        <f t="shared" si="56"/>
        <v>0</v>
      </c>
      <c r="D3618" s="1" t="s">
        <v>15616</v>
      </c>
    </row>
    <row r="3619" spans="1:4">
      <c r="A3619" s="3" t="s">
        <v>19233</v>
      </c>
      <c r="B3619" s="2">
        <v>331</v>
      </c>
      <c r="C3619" s="2">
        <f t="shared" si="56"/>
        <v>0</v>
      </c>
      <c r="D3619" s="1" t="s">
        <v>15616</v>
      </c>
    </row>
    <row r="3620" spans="1:4">
      <c r="A3620" s="3" t="s">
        <v>19234</v>
      </c>
      <c r="B3620" s="2">
        <v>386</v>
      </c>
      <c r="C3620" s="2">
        <f t="shared" si="56"/>
        <v>0</v>
      </c>
      <c r="D3620" s="1" t="s">
        <v>15616</v>
      </c>
    </row>
    <row r="3621" spans="1:4">
      <c r="A3621" s="3" t="s">
        <v>19235</v>
      </c>
      <c r="B3621" s="2">
        <v>418</v>
      </c>
      <c r="C3621" s="2">
        <f t="shared" si="56"/>
        <v>0</v>
      </c>
      <c r="D3621" s="1" t="s">
        <v>15616</v>
      </c>
    </row>
    <row r="3622" spans="1:4">
      <c r="A3622" s="3" t="s">
        <v>19236</v>
      </c>
      <c r="B3622" s="2">
        <v>434</v>
      </c>
      <c r="C3622" s="2">
        <f t="shared" si="56"/>
        <v>0</v>
      </c>
      <c r="D3622" s="1" t="s">
        <v>15616</v>
      </c>
    </row>
    <row r="3623" spans="1:4">
      <c r="A3623" s="3" t="s">
        <v>19237</v>
      </c>
      <c r="B3623" s="2">
        <v>462</v>
      </c>
      <c r="C3623" s="2">
        <f t="shared" si="56"/>
        <v>0</v>
      </c>
      <c r="D3623" s="1" t="s">
        <v>15616</v>
      </c>
    </row>
    <row r="3624" spans="1:4">
      <c r="A3624" s="3" t="s">
        <v>19238</v>
      </c>
      <c r="B3624" s="2">
        <v>491</v>
      </c>
      <c r="C3624" s="2">
        <f t="shared" si="56"/>
        <v>0</v>
      </c>
      <c r="D3624" s="1" t="s">
        <v>15616</v>
      </c>
    </row>
    <row r="3625" spans="1:4">
      <c r="A3625" s="3" t="s">
        <v>19239</v>
      </c>
      <c r="B3625" s="2">
        <v>274</v>
      </c>
      <c r="C3625" s="2">
        <f t="shared" si="56"/>
        <v>0</v>
      </c>
      <c r="D3625" s="1" t="s">
        <v>15616</v>
      </c>
    </row>
    <row r="3626" spans="1:4">
      <c r="A3626" s="3" t="s">
        <v>19240</v>
      </c>
      <c r="B3626" s="2">
        <v>307</v>
      </c>
      <c r="C3626" s="2">
        <f t="shared" si="56"/>
        <v>0</v>
      </c>
      <c r="D3626" s="1" t="s">
        <v>15616</v>
      </c>
    </row>
    <row r="3627" spans="1:4">
      <c r="A3627" s="3" t="s">
        <v>19241</v>
      </c>
      <c r="B3627" s="2">
        <v>332</v>
      </c>
      <c r="C3627" s="2">
        <f t="shared" si="56"/>
        <v>0</v>
      </c>
      <c r="D3627" s="1" t="s">
        <v>15616</v>
      </c>
    </row>
    <row r="3628" spans="1:4">
      <c r="A3628" s="3" t="s">
        <v>19242</v>
      </c>
      <c r="B3628" s="2">
        <v>360</v>
      </c>
      <c r="C3628" s="2">
        <f t="shared" si="56"/>
        <v>0</v>
      </c>
      <c r="D3628" s="1" t="s">
        <v>15616</v>
      </c>
    </row>
    <row r="3629" spans="1:4">
      <c r="A3629" s="3" t="s">
        <v>19243</v>
      </c>
      <c r="B3629" s="2">
        <v>387</v>
      </c>
      <c r="C3629" s="2">
        <f t="shared" si="56"/>
        <v>0</v>
      </c>
      <c r="D3629" s="1" t="s">
        <v>15616</v>
      </c>
    </row>
    <row r="3630" spans="1:4">
      <c r="A3630" s="3" t="s">
        <v>19244</v>
      </c>
      <c r="B3630" s="2">
        <v>415</v>
      </c>
      <c r="C3630" s="2">
        <f t="shared" si="56"/>
        <v>0</v>
      </c>
      <c r="D3630" s="1" t="s">
        <v>15616</v>
      </c>
    </row>
    <row r="3631" spans="1:4">
      <c r="A3631" s="3" t="s">
        <v>19245</v>
      </c>
      <c r="B3631" s="2">
        <v>443</v>
      </c>
      <c r="C3631" s="2">
        <f t="shared" si="56"/>
        <v>0</v>
      </c>
      <c r="D3631" s="1" t="s">
        <v>15616</v>
      </c>
    </row>
    <row r="3632" spans="1:4">
      <c r="A3632" s="3" t="s">
        <v>19246</v>
      </c>
      <c r="B3632" s="2">
        <v>476</v>
      </c>
      <c r="C3632" s="2">
        <f t="shared" si="56"/>
        <v>0</v>
      </c>
      <c r="D3632" s="1" t="s">
        <v>15616</v>
      </c>
    </row>
    <row r="3633" spans="1:4">
      <c r="A3633" s="3" t="s">
        <v>19247</v>
      </c>
      <c r="B3633" s="2">
        <v>260</v>
      </c>
      <c r="C3633" s="2">
        <f t="shared" si="56"/>
        <v>0</v>
      </c>
      <c r="D3633" s="1" t="s">
        <v>15616</v>
      </c>
    </row>
    <row r="3634" spans="1:4">
      <c r="A3634" s="3" t="s">
        <v>19248</v>
      </c>
      <c r="B3634" s="2">
        <v>284</v>
      </c>
      <c r="C3634" s="2">
        <f t="shared" si="56"/>
        <v>0</v>
      </c>
      <c r="D3634" s="1" t="s">
        <v>15616</v>
      </c>
    </row>
    <row r="3635" spans="1:4">
      <c r="A3635" s="3" t="s">
        <v>19249</v>
      </c>
      <c r="B3635" s="2">
        <v>302</v>
      </c>
      <c r="C3635" s="2">
        <f t="shared" si="56"/>
        <v>0</v>
      </c>
      <c r="D3635" s="1" t="s">
        <v>15616</v>
      </c>
    </row>
    <row r="3636" spans="1:4">
      <c r="A3636" s="3" t="s">
        <v>19250</v>
      </c>
      <c r="B3636" s="2">
        <v>331</v>
      </c>
      <c r="C3636" s="2">
        <f t="shared" si="56"/>
        <v>0</v>
      </c>
      <c r="D3636" s="1" t="s">
        <v>15616</v>
      </c>
    </row>
    <row r="3637" spans="1:4">
      <c r="A3637" s="3" t="s">
        <v>19251</v>
      </c>
      <c r="B3637" s="2">
        <v>366</v>
      </c>
      <c r="C3637" s="2">
        <f t="shared" si="56"/>
        <v>0</v>
      </c>
      <c r="D3637" s="1" t="s">
        <v>15616</v>
      </c>
    </row>
    <row r="3638" spans="1:4">
      <c r="A3638" s="3" t="s">
        <v>19252</v>
      </c>
      <c r="B3638" s="2">
        <v>640</v>
      </c>
      <c r="C3638" s="2">
        <f t="shared" si="56"/>
        <v>0</v>
      </c>
      <c r="D3638" s="1" t="s">
        <v>15616</v>
      </c>
    </row>
    <row r="3639" spans="1:4">
      <c r="A3639" s="3" t="s">
        <v>19253</v>
      </c>
      <c r="B3639" s="2">
        <v>413</v>
      </c>
      <c r="C3639" s="2">
        <f t="shared" si="56"/>
        <v>0</v>
      </c>
      <c r="D3639" s="1" t="s">
        <v>15616</v>
      </c>
    </row>
    <row r="3640" spans="1:4">
      <c r="A3640" s="3" t="s">
        <v>19254</v>
      </c>
      <c r="B3640" s="2">
        <v>483</v>
      </c>
      <c r="C3640" s="2">
        <f t="shared" si="56"/>
        <v>0</v>
      </c>
      <c r="D3640" s="1" t="s">
        <v>15616</v>
      </c>
    </row>
    <row r="3641" spans="1:4">
      <c r="A3641" s="3" t="s">
        <v>19255</v>
      </c>
      <c r="B3641" s="2">
        <v>470</v>
      </c>
      <c r="C3641" s="2">
        <f t="shared" si="56"/>
        <v>0</v>
      </c>
      <c r="D3641" s="1" t="s">
        <v>15616</v>
      </c>
    </row>
    <row r="3642" spans="1:4">
      <c r="A3642" s="3" t="s">
        <v>19256</v>
      </c>
      <c r="B3642" s="2">
        <v>496</v>
      </c>
      <c r="C3642" s="2">
        <f t="shared" si="56"/>
        <v>0</v>
      </c>
      <c r="D3642" s="1" t="s">
        <v>15616</v>
      </c>
    </row>
    <row r="3643" spans="1:4">
      <c r="A3643" s="3" t="s">
        <v>19257</v>
      </c>
      <c r="B3643" s="2">
        <v>273</v>
      </c>
      <c r="C3643" s="2">
        <f t="shared" si="56"/>
        <v>0</v>
      </c>
      <c r="D3643" s="1" t="s">
        <v>15616</v>
      </c>
    </row>
    <row r="3644" spans="1:4">
      <c r="A3644" s="3" t="s">
        <v>19258</v>
      </c>
      <c r="B3644" s="2">
        <v>311</v>
      </c>
      <c r="C3644" s="2">
        <f t="shared" si="56"/>
        <v>0</v>
      </c>
      <c r="D3644" s="1" t="s">
        <v>15616</v>
      </c>
    </row>
    <row r="3645" spans="1:4">
      <c r="A3645" s="3" t="s">
        <v>19259</v>
      </c>
      <c r="B3645" s="2">
        <v>600</v>
      </c>
      <c r="C3645" s="2">
        <f t="shared" si="56"/>
        <v>0</v>
      </c>
      <c r="D3645" s="1" t="s">
        <v>15616</v>
      </c>
    </row>
    <row r="3646" spans="1:4">
      <c r="A3646" s="3" t="s">
        <v>19260</v>
      </c>
      <c r="B3646" s="2">
        <v>366</v>
      </c>
      <c r="C3646" s="2">
        <f t="shared" si="56"/>
        <v>0</v>
      </c>
      <c r="D3646" s="1" t="s">
        <v>15616</v>
      </c>
    </row>
    <row r="3647" spans="1:4">
      <c r="A3647" s="3" t="s">
        <v>19261</v>
      </c>
      <c r="B3647" s="2">
        <v>393</v>
      </c>
      <c r="C3647" s="2">
        <f t="shared" si="56"/>
        <v>0</v>
      </c>
      <c r="D3647" s="1" t="s">
        <v>15616</v>
      </c>
    </row>
    <row r="3648" spans="1:4">
      <c r="A3648" s="3" t="s">
        <v>19262</v>
      </c>
      <c r="B3648" s="2">
        <v>426</v>
      </c>
      <c r="C3648" s="2">
        <f t="shared" si="56"/>
        <v>0</v>
      </c>
      <c r="D3648" s="1" t="s">
        <v>15616</v>
      </c>
    </row>
    <row r="3649" spans="1:4">
      <c r="A3649" s="3" t="s">
        <v>19263</v>
      </c>
      <c r="B3649" s="2">
        <v>450</v>
      </c>
      <c r="C3649" s="2">
        <f t="shared" si="56"/>
        <v>0</v>
      </c>
      <c r="D3649" s="1" t="s">
        <v>15616</v>
      </c>
    </row>
    <row r="3650" spans="1:4">
      <c r="A3650" s="3" t="s">
        <v>19264</v>
      </c>
      <c r="B3650" s="2">
        <v>476</v>
      </c>
      <c r="C3650" s="2">
        <f t="shared" si="56"/>
        <v>0</v>
      </c>
      <c r="D3650" s="1" t="s">
        <v>15616</v>
      </c>
    </row>
    <row r="3651" spans="1:4">
      <c r="A3651" s="3" t="s">
        <v>19265</v>
      </c>
      <c r="B3651" s="2">
        <v>253</v>
      </c>
      <c r="C3651" s="2">
        <f t="shared" ref="C3651:C3714" si="57">IF(D3651="healthy",0,5500)</f>
        <v>0</v>
      </c>
      <c r="D3651" s="1" t="s">
        <v>15616</v>
      </c>
    </row>
    <row r="3652" spans="1:4">
      <c r="A3652" s="3" t="s">
        <v>19266</v>
      </c>
      <c r="B3652" s="2">
        <v>284</v>
      </c>
      <c r="C3652" s="2">
        <f t="shared" si="57"/>
        <v>0</v>
      </c>
      <c r="D3652" s="1" t="s">
        <v>15616</v>
      </c>
    </row>
    <row r="3653" spans="1:4">
      <c r="A3653" s="3" t="s">
        <v>19267</v>
      </c>
      <c r="B3653" s="2">
        <v>310</v>
      </c>
      <c r="C3653" s="2">
        <f t="shared" si="57"/>
        <v>0</v>
      </c>
      <c r="D3653" s="1" t="s">
        <v>15616</v>
      </c>
    </row>
    <row r="3654" spans="1:4">
      <c r="A3654" s="3" t="s">
        <v>19268</v>
      </c>
      <c r="B3654" s="2">
        <v>345</v>
      </c>
      <c r="C3654" s="2">
        <f t="shared" si="57"/>
        <v>0</v>
      </c>
      <c r="D3654" s="1" t="s">
        <v>15616</v>
      </c>
    </row>
    <row r="3655" spans="1:4">
      <c r="A3655" s="3" t="s">
        <v>19269</v>
      </c>
      <c r="B3655" s="2">
        <v>363</v>
      </c>
      <c r="C3655" s="2">
        <f t="shared" si="57"/>
        <v>0</v>
      </c>
      <c r="D3655" s="1" t="s">
        <v>15616</v>
      </c>
    </row>
    <row r="3656" spans="1:4">
      <c r="A3656" s="3" t="s">
        <v>19270</v>
      </c>
      <c r="B3656" s="2">
        <v>391</v>
      </c>
      <c r="C3656" s="2">
        <f t="shared" si="57"/>
        <v>0</v>
      </c>
      <c r="D3656" s="1" t="s">
        <v>15616</v>
      </c>
    </row>
    <row r="3657" spans="1:4">
      <c r="A3657" s="3" t="s">
        <v>19271</v>
      </c>
      <c r="B3657" s="2">
        <v>441</v>
      </c>
      <c r="C3657" s="2">
        <f t="shared" si="57"/>
        <v>0</v>
      </c>
      <c r="D3657" s="1" t="s">
        <v>15616</v>
      </c>
    </row>
    <row r="3658" spans="1:4">
      <c r="A3658" s="3" t="s">
        <v>19272</v>
      </c>
      <c r="B3658" s="2">
        <v>477</v>
      </c>
      <c r="C3658" s="2">
        <f t="shared" si="57"/>
        <v>0</v>
      </c>
      <c r="D3658" s="1" t="s">
        <v>15616</v>
      </c>
    </row>
    <row r="3659" spans="1:4">
      <c r="A3659" s="3" t="s">
        <v>19273</v>
      </c>
      <c r="B3659" s="2">
        <v>254</v>
      </c>
      <c r="C3659" s="2">
        <f t="shared" si="57"/>
        <v>0</v>
      </c>
      <c r="D3659" s="1" t="s">
        <v>15616</v>
      </c>
    </row>
    <row r="3660" spans="1:4">
      <c r="A3660" s="3" t="s">
        <v>19274</v>
      </c>
      <c r="B3660" s="2">
        <v>277</v>
      </c>
      <c r="C3660" s="2">
        <f t="shared" si="57"/>
        <v>0</v>
      </c>
      <c r="D3660" s="1" t="s">
        <v>15616</v>
      </c>
    </row>
    <row r="3661" spans="1:4">
      <c r="A3661" s="3" t="s">
        <v>19275</v>
      </c>
      <c r="B3661" s="2">
        <v>299</v>
      </c>
      <c r="C3661" s="2">
        <f t="shared" si="57"/>
        <v>0</v>
      </c>
      <c r="D3661" s="1" t="s">
        <v>15616</v>
      </c>
    </row>
    <row r="3662" spans="1:4">
      <c r="A3662" s="3" t="s">
        <v>19276</v>
      </c>
      <c r="B3662" s="2">
        <v>328</v>
      </c>
      <c r="C3662" s="2">
        <f t="shared" si="57"/>
        <v>0</v>
      </c>
      <c r="D3662" s="1" t="s">
        <v>15616</v>
      </c>
    </row>
    <row r="3663" spans="1:4">
      <c r="A3663" s="3" t="s">
        <v>19277</v>
      </c>
      <c r="B3663" s="2">
        <v>354</v>
      </c>
      <c r="C3663" s="2">
        <f t="shared" si="57"/>
        <v>0</v>
      </c>
      <c r="D3663" s="1" t="s">
        <v>15616</v>
      </c>
    </row>
    <row r="3664" spans="1:4">
      <c r="A3664" s="3" t="s">
        <v>19278</v>
      </c>
      <c r="B3664" s="2">
        <v>383</v>
      </c>
      <c r="C3664" s="2">
        <f t="shared" si="57"/>
        <v>0</v>
      </c>
      <c r="D3664" s="1" t="s">
        <v>15616</v>
      </c>
    </row>
    <row r="3665" spans="1:4">
      <c r="A3665" s="3" t="s">
        <v>19279</v>
      </c>
      <c r="B3665" s="2">
        <v>409</v>
      </c>
      <c r="C3665" s="2">
        <f t="shared" si="57"/>
        <v>0</v>
      </c>
      <c r="D3665" s="1" t="s">
        <v>15616</v>
      </c>
    </row>
    <row r="3666" spans="1:4">
      <c r="A3666" s="3" t="s">
        <v>19280</v>
      </c>
      <c r="B3666" s="2">
        <v>441</v>
      </c>
      <c r="C3666" s="2">
        <f t="shared" si="57"/>
        <v>0</v>
      </c>
      <c r="D3666" s="1" t="s">
        <v>15616</v>
      </c>
    </row>
    <row r="3667" spans="1:4">
      <c r="A3667" s="3" t="s">
        <v>19281</v>
      </c>
      <c r="B3667" s="2">
        <v>470</v>
      </c>
      <c r="C3667" s="2">
        <f t="shared" si="57"/>
        <v>0</v>
      </c>
      <c r="D3667" s="1" t="s">
        <v>15616</v>
      </c>
    </row>
    <row r="3668" spans="1:4">
      <c r="A3668" s="3" t="s">
        <v>19282</v>
      </c>
      <c r="B3668" s="2">
        <v>492</v>
      </c>
      <c r="C3668" s="2">
        <f t="shared" si="57"/>
        <v>0</v>
      </c>
      <c r="D3668" s="1" t="s">
        <v>15616</v>
      </c>
    </row>
    <row r="3669" spans="1:4">
      <c r="A3669" s="3" t="s">
        <v>19283</v>
      </c>
      <c r="B3669" s="2">
        <v>270</v>
      </c>
      <c r="C3669" s="2">
        <f t="shared" si="57"/>
        <v>0</v>
      </c>
      <c r="D3669" s="1" t="s">
        <v>15616</v>
      </c>
    </row>
    <row r="3670" spans="1:4">
      <c r="A3670" s="3" t="s">
        <v>19284</v>
      </c>
      <c r="B3670" s="2">
        <v>300</v>
      </c>
      <c r="C3670" s="2">
        <f t="shared" si="57"/>
        <v>0</v>
      </c>
      <c r="D3670" s="1" t="s">
        <v>15616</v>
      </c>
    </row>
    <row r="3671" spans="1:4">
      <c r="A3671" s="3" t="s">
        <v>19285</v>
      </c>
      <c r="B3671" s="2">
        <v>395</v>
      </c>
      <c r="C3671" s="2">
        <f t="shared" si="57"/>
        <v>0</v>
      </c>
      <c r="D3671" s="1" t="s">
        <v>15616</v>
      </c>
    </row>
    <row r="3672" spans="1:4">
      <c r="A3672" s="3" t="s">
        <v>19286</v>
      </c>
      <c r="B3672" s="2">
        <v>372</v>
      </c>
      <c r="C3672" s="2">
        <f t="shared" si="57"/>
        <v>0</v>
      </c>
      <c r="D3672" s="1" t="s">
        <v>15616</v>
      </c>
    </row>
    <row r="3673" spans="1:4">
      <c r="A3673" s="3" t="s">
        <v>19287</v>
      </c>
      <c r="B3673" s="2">
        <v>406</v>
      </c>
      <c r="C3673" s="2">
        <f t="shared" si="57"/>
        <v>0</v>
      </c>
      <c r="D3673" s="1" t="s">
        <v>15616</v>
      </c>
    </row>
    <row r="3674" spans="1:4">
      <c r="A3674" s="3" t="s">
        <v>19288</v>
      </c>
      <c r="B3674" s="2">
        <v>439</v>
      </c>
      <c r="C3674" s="2">
        <f t="shared" si="57"/>
        <v>0</v>
      </c>
      <c r="D3674" s="1" t="s">
        <v>15616</v>
      </c>
    </row>
    <row r="3675" spans="1:4">
      <c r="A3675" s="3" t="s">
        <v>19289</v>
      </c>
      <c r="B3675" s="2">
        <v>464</v>
      </c>
      <c r="C3675" s="2">
        <f t="shared" si="57"/>
        <v>0</v>
      </c>
      <c r="D3675" s="1" t="s">
        <v>15616</v>
      </c>
    </row>
    <row r="3676" spans="1:4">
      <c r="A3676" s="3" t="s">
        <v>19290</v>
      </c>
      <c r="B3676" s="2">
        <v>482</v>
      </c>
      <c r="C3676" s="2">
        <f t="shared" si="57"/>
        <v>0</v>
      </c>
      <c r="D3676" s="1" t="s">
        <v>15616</v>
      </c>
    </row>
    <row r="3677" spans="1:4">
      <c r="A3677" s="3" t="s">
        <v>19291</v>
      </c>
      <c r="B3677" s="2">
        <v>266</v>
      </c>
      <c r="C3677" s="2">
        <f t="shared" si="57"/>
        <v>0</v>
      </c>
      <c r="D3677" s="1" t="s">
        <v>15616</v>
      </c>
    </row>
    <row r="3678" spans="1:4">
      <c r="A3678" s="3" t="s">
        <v>19292</v>
      </c>
      <c r="B3678" s="2">
        <v>291</v>
      </c>
      <c r="C3678" s="2">
        <f t="shared" si="57"/>
        <v>0</v>
      </c>
      <c r="D3678" s="1" t="s">
        <v>15616</v>
      </c>
    </row>
    <row r="3679" spans="1:4">
      <c r="A3679" s="3" t="s">
        <v>19293</v>
      </c>
      <c r="B3679" s="2">
        <v>323</v>
      </c>
      <c r="C3679" s="2">
        <f t="shared" si="57"/>
        <v>0</v>
      </c>
      <c r="D3679" s="1" t="s">
        <v>15616</v>
      </c>
    </row>
    <row r="3680" spans="1:4">
      <c r="A3680" s="3" t="s">
        <v>19294</v>
      </c>
      <c r="B3680" s="2">
        <v>342</v>
      </c>
      <c r="C3680" s="2">
        <f t="shared" si="57"/>
        <v>0</v>
      </c>
      <c r="D3680" s="1" t="s">
        <v>15616</v>
      </c>
    </row>
    <row r="3681" spans="1:4">
      <c r="A3681" s="3" t="s">
        <v>19295</v>
      </c>
      <c r="B3681" s="2">
        <v>371</v>
      </c>
      <c r="C3681" s="2">
        <f t="shared" si="57"/>
        <v>0</v>
      </c>
      <c r="D3681" s="1" t="s">
        <v>15616</v>
      </c>
    </row>
    <row r="3682" spans="1:4">
      <c r="A3682" s="3" t="s">
        <v>19296</v>
      </c>
      <c r="B3682" s="2">
        <v>409</v>
      </c>
      <c r="C3682" s="2">
        <f t="shared" si="57"/>
        <v>0</v>
      </c>
      <c r="D3682" s="1" t="s">
        <v>15616</v>
      </c>
    </row>
    <row r="3683" spans="1:4">
      <c r="A3683" s="3" t="s">
        <v>19297</v>
      </c>
      <c r="B3683" s="2">
        <v>425</v>
      </c>
      <c r="C3683" s="2">
        <f t="shared" si="57"/>
        <v>0</v>
      </c>
      <c r="D3683" s="1" t="s">
        <v>15616</v>
      </c>
    </row>
    <row r="3684" spans="1:4">
      <c r="A3684" s="3" t="s">
        <v>19298</v>
      </c>
      <c r="B3684" s="2">
        <v>453</v>
      </c>
      <c r="C3684" s="2">
        <f t="shared" si="57"/>
        <v>0</v>
      </c>
      <c r="D3684" s="1" t="s">
        <v>15616</v>
      </c>
    </row>
    <row r="3685" spans="1:4">
      <c r="A3685" s="3" t="s">
        <v>19299</v>
      </c>
      <c r="B3685" s="2">
        <v>480</v>
      </c>
      <c r="C3685" s="2">
        <f t="shared" si="57"/>
        <v>0</v>
      </c>
      <c r="D3685" s="1" t="s">
        <v>15616</v>
      </c>
    </row>
    <row r="3686" spans="1:4">
      <c r="A3686" s="3" t="s">
        <v>19300</v>
      </c>
      <c r="B3686" s="2">
        <v>267</v>
      </c>
      <c r="C3686" s="2">
        <f t="shared" si="57"/>
        <v>0</v>
      </c>
      <c r="D3686" s="1" t="s">
        <v>15616</v>
      </c>
    </row>
    <row r="3687" spans="1:4">
      <c r="A3687" s="3" t="s">
        <v>19301</v>
      </c>
      <c r="B3687" s="2">
        <v>286</v>
      </c>
      <c r="C3687" s="2">
        <f t="shared" si="57"/>
        <v>0</v>
      </c>
      <c r="D3687" s="1" t="s">
        <v>15616</v>
      </c>
    </row>
    <row r="3688" spans="1:4">
      <c r="A3688" s="3" t="s">
        <v>19302</v>
      </c>
      <c r="B3688" s="2">
        <v>314</v>
      </c>
      <c r="C3688" s="2">
        <f t="shared" si="57"/>
        <v>0</v>
      </c>
      <c r="D3688" s="1" t="s">
        <v>15616</v>
      </c>
    </row>
    <row r="3689" spans="1:4">
      <c r="A3689" s="3" t="s">
        <v>19303</v>
      </c>
      <c r="B3689" s="2">
        <v>341</v>
      </c>
      <c r="C3689" s="2">
        <f t="shared" si="57"/>
        <v>0</v>
      </c>
      <c r="D3689" s="1" t="s">
        <v>15616</v>
      </c>
    </row>
    <row r="3690" spans="1:4">
      <c r="A3690" s="3" t="s">
        <v>19304</v>
      </c>
      <c r="B3690" s="2">
        <v>371</v>
      </c>
      <c r="C3690" s="2">
        <f t="shared" si="57"/>
        <v>0</v>
      </c>
      <c r="D3690" s="1" t="s">
        <v>15616</v>
      </c>
    </row>
    <row r="3691" spans="1:4">
      <c r="A3691" s="3" t="s">
        <v>19305</v>
      </c>
      <c r="B3691" s="2">
        <v>422</v>
      </c>
      <c r="C3691" s="2">
        <f t="shared" si="57"/>
        <v>0</v>
      </c>
      <c r="D3691" s="1" t="s">
        <v>15616</v>
      </c>
    </row>
    <row r="3692" spans="1:4">
      <c r="A3692" s="3" t="s">
        <v>19306</v>
      </c>
      <c r="B3692" s="2">
        <v>443</v>
      </c>
      <c r="C3692" s="2">
        <f t="shared" si="57"/>
        <v>0</v>
      </c>
      <c r="D3692" s="1" t="s">
        <v>15616</v>
      </c>
    </row>
    <row r="3693" spans="1:4">
      <c r="A3693" s="3" t="s">
        <v>19307</v>
      </c>
      <c r="B3693" s="2">
        <v>471</v>
      </c>
      <c r="C3693" s="2">
        <f t="shared" si="57"/>
        <v>0</v>
      </c>
      <c r="D3693" s="1" t="s">
        <v>15616</v>
      </c>
    </row>
    <row r="3694" spans="1:4">
      <c r="A3694" s="3" t="s">
        <v>19308</v>
      </c>
      <c r="B3694" s="2">
        <v>500</v>
      </c>
      <c r="C3694" s="2">
        <f t="shared" si="57"/>
        <v>0</v>
      </c>
      <c r="D3694" s="1" t="s">
        <v>15616</v>
      </c>
    </row>
    <row r="3695" spans="1:4">
      <c r="A3695" s="3" t="s">
        <v>19309</v>
      </c>
      <c r="B3695" s="2">
        <v>280</v>
      </c>
      <c r="C3695" s="2">
        <f t="shared" si="57"/>
        <v>0</v>
      </c>
      <c r="D3695" s="1" t="s">
        <v>15616</v>
      </c>
    </row>
    <row r="3696" spans="1:4">
      <c r="A3696" s="3" t="s">
        <v>19310</v>
      </c>
      <c r="B3696" s="2">
        <v>312</v>
      </c>
      <c r="C3696" s="2">
        <f t="shared" si="57"/>
        <v>0</v>
      </c>
      <c r="D3696" s="1" t="s">
        <v>15616</v>
      </c>
    </row>
    <row r="3697" spans="1:4">
      <c r="A3697" s="3" t="s">
        <v>19311</v>
      </c>
      <c r="B3697" s="2">
        <v>342</v>
      </c>
      <c r="C3697" s="2">
        <f t="shared" si="57"/>
        <v>0</v>
      </c>
      <c r="D3697" s="1" t="s">
        <v>15616</v>
      </c>
    </row>
    <row r="3698" spans="1:4">
      <c r="A3698" s="3" t="s">
        <v>19312</v>
      </c>
      <c r="B3698" s="2">
        <v>359</v>
      </c>
      <c r="C3698" s="2">
        <f t="shared" si="57"/>
        <v>0</v>
      </c>
      <c r="D3698" s="1" t="s">
        <v>15616</v>
      </c>
    </row>
    <row r="3699" spans="1:4">
      <c r="A3699" s="3" t="s">
        <v>19313</v>
      </c>
      <c r="B3699" s="2">
        <v>390</v>
      </c>
      <c r="C3699" s="2">
        <f t="shared" si="57"/>
        <v>0</v>
      </c>
      <c r="D3699" s="1" t="s">
        <v>15616</v>
      </c>
    </row>
    <row r="3700" spans="1:4">
      <c r="A3700" s="3" t="s">
        <v>19314</v>
      </c>
      <c r="B3700" s="2">
        <v>424</v>
      </c>
      <c r="C3700" s="2">
        <f t="shared" si="57"/>
        <v>0</v>
      </c>
      <c r="D3700" s="1" t="s">
        <v>15616</v>
      </c>
    </row>
    <row r="3701" spans="1:4">
      <c r="A3701" s="3" t="s">
        <v>19315</v>
      </c>
      <c r="B3701" s="2">
        <v>442</v>
      </c>
      <c r="C3701" s="2">
        <f t="shared" si="57"/>
        <v>0</v>
      </c>
      <c r="D3701" s="1" t="s">
        <v>15616</v>
      </c>
    </row>
    <row r="3702" spans="1:4">
      <c r="A3702" s="3" t="s">
        <v>19316</v>
      </c>
      <c r="B3702" s="2">
        <v>471</v>
      </c>
      <c r="C3702" s="2">
        <f t="shared" si="57"/>
        <v>0</v>
      </c>
      <c r="D3702" s="1" t="s">
        <v>15616</v>
      </c>
    </row>
    <row r="3703" spans="1:4">
      <c r="A3703" s="3" t="s">
        <v>19317</v>
      </c>
      <c r="B3703" s="2">
        <v>505</v>
      </c>
      <c r="C3703" s="2">
        <f t="shared" si="57"/>
        <v>0</v>
      </c>
      <c r="D3703" s="1" t="s">
        <v>15616</v>
      </c>
    </row>
    <row r="3704" spans="1:4">
      <c r="A3704" s="3" t="s">
        <v>19318</v>
      </c>
      <c r="B3704" s="2">
        <v>274</v>
      </c>
      <c r="C3704" s="2">
        <f t="shared" si="57"/>
        <v>0</v>
      </c>
      <c r="D3704" s="1" t="s">
        <v>15616</v>
      </c>
    </row>
    <row r="3705" spans="1:4">
      <c r="A3705" s="3" t="s">
        <v>19319</v>
      </c>
      <c r="B3705" s="2">
        <v>301</v>
      </c>
      <c r="C3705" s="2">
        <f t="shared" si="57"/>
        <v>0</v>
      </c>
      <c r="D3705" s="1" t="s">
        <v>15616</v>
      </c>
    </row>
    <row r="3706" spans="1:4">
      <c r="A3706" s="3" t="s">
        <v>19320</v>
      </c>
      <c r="B3706" s="2">
        <v>329</v>
      </c>
      <c r="C3706" s="2">
        <f t="shared" si="57"/>
        <v>0</v>
      </c>
      <c r="D3706" s="1" t="s">
        <v>15616</v>
      </c>
    </row>
    <row r="3707" spans="1:4">
      <c r="A3707" s="3" t="s">
        <v>19321</v>
      </c>
      <c r="B3707" s="2">
        <v>360</v>
      </c>
      <c r="C3707" s="2">
        <f t="shared" si="57"/>
        <v>0</v>
      </c>
      <c r="D3707" s="1" t="s">
        <v>15616</v>
      </c>
    </row>
    <row r="3708" spans="1:4">
      <c r="A3708" s="3" t="s">
        <v>19322</v>
      </c>
      <c r="B3708" s="2">
        <v>384</v>
      </c>
      <c r="C3708" s="2">
        <f t="shared" si="57"/>
        <v>0</v>
      </c>
      <c r="D3708" s="1" t="s">
        <v>15616</v>
      </c>
    </row>
    <row r="3709" spans="1:4">
      <c r="A3709" s="3" t="s">
        <v>19323</v>
      </c>
      <c r="B3709" s="2">
        <v>415</v>
      </c>
      <c r="C3709" s="2">
        <f t="shared" si="57"/>
        <v>0</v>
      </c>
      <c r="D3709" s="1" t="s">
        <v>15616</v>
      </c>
    </row>
    <row r="3710" spans="1:4">
      <c r="A3710" s="3" t="s">
        <v>19324</v>
      </c>
      <c r="B3710" s="2">
        <v>440</v>
      </c>
      <c r="C3710" s="2">
        <f t="shared" si="57"/>
        <v>0</v>
      </c>
      <c r="D3710" s="1" t="s">
        <v>15616</v>
      </c>
    </row>
    <row r="3711" spans="1:4">
      <c r="A3711" s="3" t="s">
        <v>19325</v>
      </c>
      <c r="B3711" s="2">
        <v>470</v>
      </c>
      <c r="C3711" s="2">
        <f t="shared" si="57"/>
        <v>0</v>
      </c>
      <c r="D3711" s="1" t="s">
        <v>15616</v>
      </c>
    </row>
    <row r="3712" spans="1:4">
      <c r="A3712" s="3" t="s">
        <v>19326</v>
      </c>
      <c r="B3712" s="2">
        <v>495</v>
      </c>
      <c r="C3712" s="2">
        <f t="shared" si="57"/>
        <v>0</v>
      </c>
      <c r="D3712" s="1" t="s">
        <v>15616</v>
      </c>
    </row>
    <row r="3713" spans="1:4">
      <c r="A3713" s="3" t="s">
        <v>19327</v>
      </c>
      <c r="B3713" s="2">
        <v>277</v>
      </c>
      <c r="C3713" s="2">
        <f t="shared" si="57"/>
        <v>0</v>
      </c>
      <c r="D3713" s="1" t="s">
        <v>15616</v>
      </c>
    </row>
    <row r="3714" spans="1:4">
      <c r="A3714" s="3" t="s">
        <v>19328</v>
      </c>
      <c r="B3714" s="2">
        <v>301</v>
      </c>
      <c r="C3714" s="2">
        <f t="shared" si="57"/>
        <v>0</v>
      </c>
      <c r="D3714" s="1" t="s">
        <v>15616</v>
      </c>
    </row>
    <row r="3715" spans="1:4">
      <c r="A3715" s="3" t="s">
        <v>19329</v>
      </c>
      <c r="B3715" s="2">
        <v>330</v>
      </c>
      <c r="C3715" s="2">
        <f t="shared" ref="C3715:C3778" si="58">IF(D3715="healthy",0,5500)</f>
        <v>0</v>
      </c>
      <c r="D3715" s="1" t="s">
        <v>15616</v>
      </c>
    </row>
    <row r="3716" spans="1:4">
      <c r="A3716" s="3" t="s">
        <v>19330</v>
      </c>
      <c r="B3716" s="2">
        <v>355</v>
      </c>
      <c r="C3716" s="2">
        <f t="shared" si="58"/>
        <v>0</v>
      </c>
      <c r="D3716" s="1" t="s">
        <v>15616</v>
      </c>
    </row>
    <row r="3717" spans="1:4">
      <c r="A3717" s="3" t="s">
        <v>19331</v>
      </c>
      <c r="B3717" s="2">
        <v>383</v>
      </c>
      <c r="C3717" s="2">
        <f t="shared" si="58"/>
        <v>0</v>
      </c>
      <c r="D3717" s="1" t="s">
        <v>15616</v>
      </c>
    </row>
    <row r="3718" spans="1:4">
      <c r="A3718" s="3" t="s">
        <v>19332</v>
      </c>
      <c r="B3718" s="2">
        <v>410</v>
      </c>
      <c r="C3718" s="2">
        <f t="shared" si="58"/>
        <v>0</v>
      </c>
      <c r="D3718" s="1" t="s">
        <v>15616</v>
      </c>
    </row>
    <row r="3719" spans="1:4">
      <c r="A3719" s="3" t="s">
        <v>19333</v>
      </c>
      <c r="B3719" s="2">
        <v>440</v>
      </c>
      <c r="C3719" s="2">
        <f t="shared" si="58"/>
        <v>0</v>
      </c>
      <c r="D3719" s="1" t="s">
        <v>15616</v>
      </c>
    </row>
    <row r="3720" spans="1:4">
      <c r="A3720" s="3" t="s">
        <v>19334</v>
      </c>
      <c r="B3720" s="2">
        <v>466</v>
      </c>
      <c r="C3720" s="2">
        <f t="shared" si="58"/>
        <v>0</v>
      </c>
      <c r="D3720" s="1" t="s">
        <v>15616</v>
      </c>
    </row>
    <row r="3721" spans="1:4">
      <c r="A3721" s="3" t="s">
        <v>19335</v>
      </c>
      <c r="B3721" s="2">
        <v>262</v>
      </c>
      <c r="C3721" s="2">
        <f t="shared" si="58"/>
        <v>0</v>
      </c>
      <c r="D3721" s="1" t="s">
        <v>15616</v>
      </c>
    </row>
    <row r="3722" spans="1:4">
      <c r="A3722" s="3" t="s">
        <v>19336</v>
      </c>
      <c r="B3722" s="2">
        <v>290</v>
      </c>
      <c r="C3722" s="2">
        <f t="shared" si="58"/>
        <v>0</v>
      </c>
      <c r="D3722" s="1" t="s">
        <v>15616</v>
      </c>
    </row>
    <row r="3723" spans="1:4">
      <c r="A3723" s="3" t="s">
        <v>19337</v>
      </c>
      <c r="B3723" s="2">
        <v>327</v>
      </c>
      <c r="C3723" s="2">
        <f t="shared" si="58"/>
        <v>0</v>
      </c>
      <c r="D3723" s="1" t="s">
        <v>15616</v>
      </c>
    </row>
    <row r="3724" spans="1:4">
      <c r="A3724" s="3" t="s">
        <v>19338</v>
      </c>
      <c r="B3724" s="2">
        <v>354</v>
      </c>
      <c r="C3724" s="2">
        <f t="shared" si="58"/>
        <v>0</v>
      </c>
      <c r="D3724" s="1" t="s">
        <v>15616</v>
      </c>
    </row>
    <row r="3725" spans="1:4">
      <c r="A3725" s="3" t="s">
        <v>19339</v>
      </c>
      <c r="B3725" s="2">
        <v>373</v>
      </c>
      <c r="C3725" s="2">
        <f t="shared" si="58"/>
        <v>0</v>
      </c>
      <c r="D3725" s="1" t="s">
        <v>15616</v>
      </c>
    </row>
    <row r="3726" spans="1:4">
      <c r="A3726" s="3" t="s">
        <v>19340</v>
      </c>
      <c r="B3726" s="2">
        <v>400</v>
      </c>
      <c r="C3726" s="2">
        <f t="shared" si="58"/>
        <v>0</v>
      </c>
      <c r="D3726" s="1" t="s">
        <v>15616</v>
      </c>
    </row>
    <row r="3727" spans="1:4">
      <c r="A3727" s="3" t="s">
        <v>19341</v>
      </c>
      <c r="B3727" s="2">
        <v>430</v>
      </c>
      <c r="C3727" s="2">
        <f t="shared" si="58"/>
        <v>0</v>
      </c>
      <c r="D3727" s="1" t="s">
        <v>15616</v>
      </c>
    </row>
    <row r="3728" spans="1:4">
      <c r="A3728" s="3" t="s">
        <v>19342</v>
      </c>
      <c r="B3728" s="2">
        <v>456</v>
      </c>
      <c r="C3728" s="2">
        <f t="shared" si="58"/>
        <v>0</v>
      </c>
      <c r="D3728" s="1" t="s">
        <v>15616</v>
      </c>
    </row>
    <row r="3729" spans="1:4">
      <c r="A3729" s="3" t="s">
        <v>19343</v>
      </c>
      <c r="B3729" s="2">
        <v>483</v>
      </c>
      <c r="C3729" s="2">
        <f t="shared" si="58"/>
        <v>0</v>
      </c>
      <c r="D3729" s="1" t="s">
        <v>15616</v>
      </c>
    </row>
    <row r="3730" spans="1:4">
      <c r="A3730" s="3" t="s">
        <v>19344</v>
      </c>
      <c r="B3730" s="2">
        <v>261</v>
      </c>
      <c r="C3730" s="2">
        <f t="shared" si="58"/>
        <v>0</v>
      </c>
      <c r="D3730" s="1" t="s">
        <v>15616</v>
      </c>
    </row>
    <row r="3731" spans="1:4">
      <c r="A3731" s="3" t="s">
        <v>19345</v>
      </c>
      <c r="B3731" s="2">
        <v>298</v>
      </c>
      <c r="C3731" s="2">
        <f t="shared" si="58"/>
        <v>0</v>
      </c>
      <c r="D3731" s="1" t="s">
        <v>15616</v>
      </c>
    </row>
    <row r="3732" spans="1:4">
      <c r="A3732" s="3" t="s">
        <v>19346</v>
      </c>
      <c r="B3732" s="2">
        <v>316</v>
      </c>
      <c r="C3732" s="2">
        <f t="shared" si="58"/>
        <v>0</v>
      </c>
      <c r="D3732" s="1" t="s">
        <v>15616</v>
      </c>
    </row>
    <row r="3733" spans="1:4">
      <c r="A3733" s="3" t="s">
        <v>19347</v>
      </c>
      <c r="B3733" s="2">
        <v>343</v>
      </c>
      <c r="C3733" s="2">
        <f t="shared" si="58"/>
        <v>0</v>
      </c>
      <c r="D3733" s="1" t="s">
        <v>15616</v>
      </c>
    </row>
    <row r="3734" spans="1:4">
      <c r="A3734" s="3" t="s">
        <v>19348</v>
      </c>
      <c r="B3734" s="2">
        <v>377</v>
      </c>
      <c r="C3734" s="2">
        <f t="shared" si="58"/>
        <v>0</v>
      </c>
      <c r="D3734" s="1" t="s">
        <v>15616</v>
      </c>
    </row>
    <row r="3735" spans="1:4">
      <c r="A3735" s="3" t="s">
        <v>19349</v>
      </c>
      <c r="B3735" s="2">
        <v>404</v>
      </c>
      <c r="C3735" s="2">
        <f t="shared" si="58"/>
        <v>0</v>
      </c>
      <c r="D3735" s="1" t="s">
        <v>15616</v>
      </c>
    </row>
    <row r="3736" spans="1:4">
      <c r="A3736" s="3" t="s">
        <v>19350</v>
      </c>
      <c r="B3736" s="2">
        <v>426</v>
      </c>
      <c r="C3736" s="2">
        <f t="shared" si="58"/>
        <v>0</v>
      </c>
      <c r="D3736" s="1" t="s">
        <v>15616</v>
      </c>
    </row>
    <row r="3737" spans="1:4">
      <c r="A3737" s="3" t="s">
        <v>19351</v>
      </c>
      <c r="B3737" s="2">
        <v>454</v>
      </c>
      <c r="C3737" s="2">
        <f t="shared" si="58"/>
        <v>0</v>
      </c>
      <c r="D3737" s="1" t="s">
        <v>15616</v>
      </c>
    </row>
    <row r="3738" spans="1:4">
      <c r="A3738" s="3" t="s">
        <v>19352</v>
      </c>
      <c r="B3738" s="2">
        <v>488</v>
      </c>
      <c r="C3738" s="2">
        <f t="shared" si="58"/>
        <v>0</v>
      </c>
      <c r="D3738" s="1" t="s">
        <v>15616</v>
      </c>
    </row>
    <row r="3739" spans="1:4">
      <c r="A3739" s="3" t="s">
        <v>19353</v>
      </c>
      <c r="B3739" s="2">
        <v>260</v>
      </c>
      <c r="C3739" s="2">
        <f t="shared" si="58"/>
        <v>0</v>
      </c>
      <c r="D3739" s="1" t="s">
        <v>15616</v>
      </c>
    </row>
    <row r="3740" spans="1:4">
      <c r="A3740" s="3" t="s">
        <v>19354</v>
      </c>
      <c r="B3740" s="2">
        <v>290</v>
      </c>
      <c r="C3740" s="2">
        <f t="shared" si="58"/>
        <v>0</v>
      </c>
      <c r="D3740" s="1" t="s">
        <v>15616</v>
      </c>
    </row>
    <row r="3741" spans="1:4">
      <c r="A3741" s="3" t="s">
        <v>19355</v>
      </c>
      <c r="B3741" s="2">
        <v>314</v>
      </c>
      <c r="C3741" s="2">
        <f t="shared" si="58"/>
        <v>0</v>
      </c>
      <c r="D3741" s="1" t="s">
        <v>15616</v>
      </c>
    </row>
    <row r="3742" spans="1:4">
      <c r="A3742" s="3" t="s">
        <v>19356</v>
      </c>
      <c r="B3742" s="2">
        <v>341</v>
      </c>
      <c r="C3742" s="2">
        <f t="shared" si="58"/>
        <v>0</v>
      </c>
      <c r="D3742" s="1" t="s">
        <v>15616</v>
      </c>
    </row>
    <row r="3743" spans="1:4">
      <c r="A3743" s="3" t="s">
        <v>19357</v>
      </c>
      <c r="B3743" s="2">
        <v>369</v>
      </c>
      <c r="C3743" s="2">
        <f t="shared" si="58"/>
        <v>0</v>
      </c>
      <c r="D3743" s="1" t="s">
        <v>15616</v>
      </c>
    </row>
    <row r="3744" spans="1:4">
      <c r="A3744" s="3" t="s">
        <v>19358</v>
      </c>
      <c r="B3744" s="2">
        <v>400</v>
      </c>
      <c r="C3744" s="2">
        <f t="shared" si="58"/>
        <v>0</v>
      </c>
      <c r="D3744" s="1" t="s">
        <v>15616</v>
      </c>
    </row>
    <row r="3745" spans="1:4">
      <c r="A3745" s="3" t="s">
        <v>19359</v>
      </c>
      <c r="B3745" s="2">
        <v>424</v>
      </c>
      <c r="C3745" s="2">
        <f t="shared" si="58"/>
        <v>0</v>
      </c>
      <c r="D3745" s="1" t="s">
        <v>15616</v>
      </c>
    </row>
    <row r="3746" spans="1:4">
      <c r="A3746" s="3" t="s">
        <v>19360</v>
      </c>
      <c r="B3746" s="2">
        <v>457</v>
      </c>
      <c r="C3746" s="2">
        <f t="shared" si="58"/>
        <v>0</v>
      </c>
      <c r="D3746" s="1" t="s">
        <v>15616</v>
      </c>
    </row>
    <row r="3747" spans="1:4">
      <c r="A3747" s="3" t="s">
        <v>19361</v>
      </c>
      <c r="B3747" s="2">
        <v>481</v>
      </c>
      <c r="C3747" s="2">
        <f t="shared" si="58"/>
        <v>0</v>
      </c>
      <c r="D3747" s="1" t="s">
        <v>15616</v>
      </c>
    </row>
    <row r="3748" spans="1:4">
      <c r="A3748" s="3" t="s">
        <v>19362</v>
      </c>
      <c r="B3748" s="2">
        <v>260</v>
      </c>
      <c r="C3748" s="2">
        <f t="shared" si="58"/>
        <v>0</v>
      </c>
      <c r="D3748" s="1" t="s">
        <v>15616</v>
      </c>
    </row>
    <row r="3749" spans="1:4">
      <c r="A3749" s="3" t="s">
        <v>19363</v>
      </c>
      <c r="B3749" s="2">
        <v>291</v>
      </c>
      <c r="C3749" s="2">
        <f t="shared" si="58"/>
        <v>0</v>
      </c>
      <c r="D3749" s="1" t="s">
        <v>15616</v>
      </c>
    </row>
    <row r="3750" spans="1:4">
      <c r="A3750" s="3" t="s">
        <v>19364</v>
      </c>
      <c r="B3750" s="2">
        <v>312</v>
      </c>
      <c r="C3750" s="2">
        <f t="shared" si="58"/>
        <v>0</v>
      </c>
      <c r="D3750" s="1" t="s">
        <v>15616</v>
      </c>
    </row>
    <row r="3751" spans="1:4">
      <c r="A3751" s="3" t="s">
        <v>19365</v>
      </c>
      <c r="B3751" s="2">
        <v>340</v>
      </c>
      <c r="C3751" s="2">
        <f t="shared" si="58"/>
        <v>0</v>
      </c>
      <c r="D3751" s="1" t="s">
        <v>15616</v>
      </c>
    </row>
    <row r="3752" spans="1:4">
      <c r="A3752" s="3" t="s">
        <v>19366</v>
      </c>
      <c r="B3752" s="2">
        <v>377</v>
      </c>
      <c r="C3752" s="2">
        <f t="shared" si="58"/>
        <v>0</v>
      </c>
      <c r="D3752" s="1" t="s">
        <v>15616</v>
      </c>
    </row>
    <row r="3753" spans="1:4">
      <c r="A3753" s="3" t="s">
        <v>19367</v>
      </c>
      <c r="B3753" s="2">
        <v>404</v>
      </c>
      <c r="C3753" s="2">
        <f t="shared" si="58"/>
        <v>0</v>
      </c>
      <c r="D3753" s="1" t="s">
        <v>15616</v>
      </c>
    </row>
    <row r="3754" spans="1:4">
      <c r="A3754" s="3" t="s">
        <v>19368</v>
      </c>
      <c r="B3754" s="2">
        <v>432</v>
      </c>
      <c r="C3754" s="2">
        <f t="shared" si="58"/>
        <v>0</v>
      </c>
      <c r="D3754" s="1" t="s">
        <v>15616</v>
      </c>
    </row>
    <row r="3755" spans="1:4">
      <c r="A3755" s="3" t="s">
        <v>19369</v>
      </c>
      <c r="B3755" s="2">
        <v>450</v>
      </c>
      <c r="C3755" s="2">
        <f t="shared" si="58"/>
        <v>0</v>
      </c>
      <c r="D3755" s="1" t="s">
        <v>15616</v>
      </c>
    </row>
    <row r="3756" spans="1:4">
      <c r="A3756" s="3" t="s">
        <v>19370</v>
      </c>
      <c r="B3756" s="2">
        <v>480</v>
      </c>
      <c r="C3756" s="2">
        <f t="shared" si="58"/>
        <v>0</v>
      </c>
      <c r="D3756" s="1" t="s">
        <v>15616</v>
      </c>
    </row>
    <row r="3757" spans="1:4">
      <c r="A3757" s="3" t="s">
        <v>19371</v>
      </c>
      <c r="B3757" s="2">
        <v>262</v>
      </c>
      <c r="C3757" s="2">
        <f t="shared" si="58"/>
        <v>0</v>
      </c>
      <c r="D3757" s="1" t="s">
        <v>15616</v>
      </c>
    </row>
    <row r="3758" spans="1:4">
      <c r="A3758" s="3" t="s">
        <v>19372</v>
      </c>
      <c r="B3758" s="2">
        <v>282</v>
      </c>
      <c r="C3758" s="2">
        <f t="shared" si="58"/>
        <v>0</v>
      </c>
      <c r="D3758" s="1" t="s">
        <v>15616</v>
      </c>
    </row>
    <row r="3759" spans="1:4">
      <c r="A3759" s="3" t="s">
        <v>19373</v>
      </c>
      <c r="B3759" s="2">
        <v>310</v>
      </c>
      <c r="C3759" s="2">
        <f t="shared" si="58"/>
        <v>0</v>
      </c>
      <c r="D3759" s="1" t="s">
        <v>15616</v>
      </c>
    </row>
    <row r="3760" spans="1:4">
      <c r="A3760" s="3" t="s">
        <v>19374</v>
      </c>
      <c r="B3760" s="2">
        <v>341</v>
      </c>
      <c r="C3760" s="2">
        <f t="shared" si="58"/>
        <v>0</v>
      </c>
      <c r="D3760" s="1" t="s">
        <v>15616</v>
      </c>
    </row>
    <row r="3761" spans="1:4">
      <c r="A3761" s="3" t="s">
        <v>19375</v>
      </c>
      <c r="B3761" s="2">
        <v>371</v>
      </c>
      <c r="C3761" s="2">
        <f t="shared" si="58"/>
        <v>0</v>
      </c>
      <c r="D3761" s="1" t="s">
        <v>15616</v>
      </c>
    </row>
    <row r="3762" spans="1:4">
      <c r="A3762" s="3" t="s">
        <v>19376</v>
      </c>
      <c r="B3762" s="2">
        <v>413</v>
      </c>
      <c r="C3762" s="2">
        <f t="shared" si="58"/>
        <v>0</v>
      </c>
      <c r="D3762" s="1" t="s">
        <v>15616</v>
      </c>
    </row>
    <row r="3763" spans="1:4">
      <c r="A3763" s="3" t="s">
        <v>19377</v>
      </c>
      <c r="B3763" s="2">
        <v>440</v>
      </c>
      <c r="C3763" s="2">
        <f t="shared" si="58"/>
        <v>0</v>
      </c>
      <c r="D3763" s="1" t="s">
        <v>15616</v>
      </c>
    </row>
    <row r="3764" spans="1:4">
      <c r="A3764" s="3" t="s">
        <v>19378</v>
      </c>
      <c r="B3764" s="2">
        <v>479</v>
      </c>
      <c r="C3764" s="2">
        <f t="shared" si="58"/>
        <v>0</v>
      </c>
      <c r="D3764" s="1" t="s">
        <v>15616</v>
      </c>
    </row>
    <row r="3765" spans="1:4">
      <c r="A3765" s="3" t="s">
        <v>19379</v>
      </c>
      <c r="B3765" s="2">
        <v>252</v>
      </c>
      <c r="C3765" s="2">
        <f t="shared" si="58"/>
        <v>0</v>
      </c>
      <c r="D3765" s="1" t="s">
        <v>15616</v>
      </c>
    </row>
    <row r="3766" spans="1:4">
      <c r="A3766" s="3" t="s">
        <v>19380</v>
      </c>
      <c r="B3766" s="2">
        <v>273</v>
      </c>
      <c r="C3766" s="2">
        <f t="shared" si="58"/>
        <v>0</v>
      </c>
      <c r="D3766" s="1" t="s">
        <v>15616</v>
      </c>
    </row>
    <row r="3767" spans="1:4">
      <c r="A3767" s="3" t="s">
        <v>19381</v>
      </c>
      <c r="B3767" s="2">
        <v>300</v>
      </c>
      <c r="C3767" s="2">
        <f t="shared" si="58"/>
        <v>0</v>
      </c>
      <c r="D3767" s="1" t="s">
        <v>15616</v>
      </c>
    </row>
    <row r="3768" spans="1:4">
      <c r="A3768" s="3" t="s">
        <v>19382</v>
      </c>
      <c r="B3768" s="2">
        <v>331</v>
      </c>
      <c r="C3768" s="2">
        <f t="shared" si="58"/>
        <v>0</v>
      </c>
      <c r="D3768" s="1" t="s">
        <v>15616</v>
      </c>
    </row>
    <row r="3769" spans="1:4">
      <c r="A3769" s="3" t="s">
        <v>19383</v>
      </c>
      <c r="B3769" s="2">
        <v>356</v>
      </c>
      <c r="C3769" s="2">
        <f t="shared" si="58"/>
        <v>0</v>
      </c>
      <c r="D3769" s="1" t="s">
        <v>15616</v>
      </c>
    </row>
    <row r="3770" spans="1:4">
      <c r="A3770" s="3" t="s">
        <v>19384</v>
      </c>
      <c r="B3770" s="2">
        <v>383</v>
      </c>
      <c r="C3770" s="2">
        <f t="shared" si="58"/>
        <v>0</v>
      </c>
      <c r="D3770" s="1" t="s">
        <v>15616</v>
      </c>
    </row>
    <row r="3771" spans="1:4">
      <c r="A3771" s="3" t="s">
        <v>19385</v>
      </c>
      <c r="B3771" s="2">
        <v>417</v>
      </c>
      <c r="C3771" s="2">
        <f t="shared" si="58"/>
        <v>0</v>
      </c>
      <c r="D3771" s="1" t="s">
        <v>15616</v>
      </c>
    </row>
    <row r="3772" spans="1:4">
      <c r="A3772" s="3" t="s">
        <v>19386</v>
      </c>
      <c r="B3772" s="2">
        <v>447</v>
      </c>
      <c r="C3772" s="2">
        <f t="shared" si="58"/>
        <v>0</v>
      </c>
      <c r="D3772" s="1" t="s">
        <v>15616</v>
      </c>
    </row>
    <row r="3773" spans="1:4">
      <c r="A3773" s="3" t="s">
        <v>19387</v>
      </c>
      <c r="B3773" s="2">
        <v>466</v>
      </c>
      <c r="C3773" s="2">
        <f t="shared" si="58"/>
        <v>0</v>
      </c>
      <c r="D3773" s="1" t="s">
        <v>15616</v>
      </c>
    </row>
    <row r="3774" spans="1:4">
      <c r="A3774" s="3" t="s">
        <v>19388</v>
      </c>
      <c r="B3774" s="2">
        <v>493</v>
      </c>
      <c r="C3774" s="2">
        <f t="shared" si="58"/>
        <v>0</v>
      </c>
      <c r="D3774" s="1" t="s">
        <v>15616</v>
      </c>
    </row>
    <row r="3775" spans="1:4">
      <c r="A3775" s="3" t="s">
        <v>19389</v>
      </c>
      <c r="B3775" s="2">
        <v>271</v>
      </c>
      <c r="C3775" s="2">
        <f t="shared" si="58"/>
        <v>0</v>
      </c>
      <c r="D3775" s="1" t="s">
        <v>15616</v>
      </c>
    </row>
    <row r="3776" spans="1:4">
      <c r="A3776" s="3" t="s">
        <v>19390</v>
      </c>
      <c r="B3776" s="2">
        <v>300</v>
      </c>
      <c r="C3776" s="2">
        <f t="shared" si="58"/>
        <v>0</v>
      </c>
      <c r="D3776" s="1" t="s">
        <v>15616</v>
      </c>
    </row>
    <row r="3777" spans="1:4">
      <c r="A3777" s="3" t="s">
        <v>19391</v>
      </c>
      <c r="B3777" s="2">
        <v>338</v>
      </c>
      <c r="C3777" s="2">
        <f t="shared" si="58"/>
        <v>0</v>
      </c>
      <c r="D3777" s="1" t="s">
        <v>15616</v>
      </c>
    </row>
    <row r="3778" spans="1:4">
      <c r="A3778" s="3" t="s">
        <v>19392</v>
      </c>
      <c r="B3778" s="2">
        <v>363</v>
      </c>
      <c r="C3778" s="2">
        <f t="shared" si="58"/>
        <v>0</v>
      </c>
      <c r="D3778" s="1" t="s">
        <v>15616</v>
      </c>
    </row>
    <row r="3779" spans="1:4">
      <c r="A3779" s="3" t="s">
        <v>19393</v>
      </c>
      <c r="B3779" s="2">
        <v>381</v>
      </c>
      <c r="C3779" s="2">
        <f t="shared" ref="C3779:C3842" si="59">IF(D3779="healthy",0,5500)</f>
        <v>0</v>
      </c>
      <c r="D3779" s="1" t="s">
        <v>15616</v>
      </c>
    </row>
    <row r="3780" spans="1:4">
      <c r="A3780" s="3" t="s">
        <v>19394</v>
      </c>
      <c r="B3780" s="2">
        <v>410</v>
      </c>
      <c r="C3780" s="2">
        <f t="shared" si="59"/>
        <v>0</v>
      </c>
      <c r="D3780" s="1" t="s">
        <v>15616</v>
      </c>
    </row>
    <row r="3781" spans="1:4">
      <c r="A3781" s="3" t="s">
        <v>19395</v>
      </c>
      <c r="B3781" s="2">
        <v>445</v>
      </c>
      <c r="C3781" s="2">
        <f t="shared" si="59"/>
        <v>0</v>
      </c>
      <c r="D3781" s="1" t="s">
        <v>15616</v>
      </c>
    </row>
    <row r="3782" spans="1:4">
      <c r="A3782" s="3" t="s">
        <v>19396</v>
      </c>
      <c r="B3782" s="2">
        <v>464</v>
      </c>
      <c r="C3782" s="2">
        <f t="shared" si="59"/>
        <v>0</v>
      </c>
      <c r="D3782" s="1" t="s">
        <v>15616</v>
      </c>
    </row>
    <row r="3783" spans="1:4">
      <c r="A3783" s="3" t="s">
        <v>19397</v>
      </c>
      <c r="B3783" s="2">
        <v>491</v>
      </c>
      <c r="C3783" s="2">
        <f t="shared" si="59"/>
        <v>0</v>
      </c>
      <c r="D3783" s="1" t="s">
        <v>15616</v>
      </c>
    </row>
    <row r="3784" spans="1:4">
      <c r="A3784" s="3" t="s">
        <v>19398</v>
      </c>
      <c r="B3784" s="2">
        <v>270</v>
      </c>
      <c r="C3784" s="2">
        <f t="shared" si="59"/>
        <v>0</v>
      </c>
      <c r="D3784" s="1" t="s">
        <v>15616</v>
      </c>
    </row>
    <row r="3785" spans="1:4">
      <c r="A3785" s="3" t="s">
        <v>19399</v>
      </c>
      <c r="B3785" s="2">
        <v>322</v>
      </c>
      <c r="C3785" s="2">
        <f t="shared" si="59"/>
        <v>0</v>
      </c>
      <c r="D3785" s="1" t="s">
        <v>15616</v>
      </c>
    </row>
    <row r="3786" spans="1:4">
      <c r="A3786" s="3" t="s">
        <v>19400</v>
      </c>
      <c r="B3786" s="2">
        <v>330</v>
      </c>
      <c r="C3786" s="2">
        <f t="shared" si="59"/>
        <v>0</v>
      </c>
      <c r="D3786" s="1" t="s">
        <v>15616</v>
      </c>
    </row>
    <row r="3787" spans="1:4">
      <c r="A3787" s="3" t="s">
        <v>19401</v>
      </c>
      <c r="B3787" s="2">
        <v>352</v>
      </c>
      <c r="C3787" s="2">
        <f t="shared" si="59"/>
        <v>0</v>
      </c>
      <c r="D3787" s="1" t="s">
        <v>15616</v>
      </c>
    </row>
    <row r="3788" spans="1:4">
      <c r="A3788" s="3" t="s">
        <v>19402</v>
      </c>
      <c r="B3788" s="2">
        <v>380</v>
      </c>
      <c r="C3788" s="2">
        <f t="shared" si="59"/>
        <v>0</v>
      </c>
      <c r="D3788" s="1" t="s">
        <v>15616</v>
      </c>
    </row>
    <row r="3789" spans="1:4">
      <c r="A3789" s="3" t="s">
        <v>19403</v>
      </c>
      <c r="B3789" s="2">
        <v>420</v>
      </c>
      <c r="C3789" s="2">
        <f t="shared" si="59"/>
        <v>0</v>
      </c>
      <c r="D3789" s="1" t="s">
        <v>15616</v>
      </c>
    </row>
    <row r="3790" spans="1:4">
      <c r="A3790" s="3" t="s">
        <v>19404</v>
      </c>
      <c r="B3790" s="2">
        <v>434</v>
      </c>
      <c r="C3790" s="2">
        <f t="shared" si="59"/>
        <v>0</v>
      </c>
      <c r="D3790" s="1" t="s">
        <v>15616</v>
      </c>
    </row>
    <row r="3791" spans="1:4">
      <c r="A3791" s="3" t="s">
        <v>19405</v>
      </c>
      <c r="B3791" s="2">
        <v>465</v>
      </c>
      <c r="C3791" s="2">
        <f t="shared" si="59"/>
        <v>0</v>
      </c>
      <c r="D3791" s="1" t="s">
        <v>15616</v>
      </c>
    </row>
    <row r="3792" spans="1:4">
      <c r="A3792" s="3" t="s">
        <v>19406</v>
      </c>
      <c r="B3792" s="2">
        <v>491</v>
      </c>
      <c r="C3792" s="2">
        <f t="shared" si="59"/>
        <v>0</v>
      </c>
      <c r="D3792" s="1" t="s">
        <v>15616</v>
      </c>
    </row>
    <row r="3793" spans="1:4">
      <c r="A3793" s="3" t="s">
        <v>19407</v>
      </c>
      <c r="B3793" s="2">
        <v>270</v>
      </c>
      <c r="C3793" s="2">
        <f t="shared" si="59"/>
        <v>0</v>
      </c>
      <c r="D3793" s="1" t="s">
        <v>15616</v>
      </c>
    </row>
    <row r="3794" spans="1:4">
      <c r="A3794" s="3" t="s">
        <v>19408</v>
      </c>
      <c r="B3794" s="2">
        <v>303</v>
      </c>
      <c r="C3794" s="2">
        <f t="shared" si="59"/>
        <v>0</v>
      </c>
      <c r="D3794" s="1" t="s">
        <v>15616</v>
      </c>
    </row>
    <row r="3795" spans="1:4">
      <c r="A3795" s="3" t="s">
        <v>19409</v>
      </c>
      <c r="B3795" s="2">
        <v>322</v>
      </c>
      <c r="C3795" s="2">
        <f t="shared" si="59"/>
        <v>0</v>
      </c>
      <c r="D3795" s="1" t="s">
        <v>15616</v>
      </c>
    </row>
    <row r="3796" spans="1:4">
      <c r="A3796" s="3" t="s">
        <v>19410</v>
      </c>
      <c r="B3796" s="2">
        <v>357</v>
      </c>
      <c r="C3796" s="2">
        <f t="shared" si="59"/>
        <v>0</v>
      </c>
      <c r="D3796" s="1" t="s">
        <v>15616</v>
      </c>
    </row>
    <row r="3797" spans="1:4">
      <c r="A3797" s="3" t="s">
        <v>19411</v>
      </c>
      <c r="B3797" s="2">
        <v>380</v>
      </c>
      <c r="C3797" s="2">
        <f t="shared" si="59"/>
        <v>0</v>
      </c>
      <c r="D3797" s="1" t="s">
        <v>15616</v>
      </c>
    </row>
    <row r="3798" spans="1:4">
      <c r="A3798" s="3" t="s">
        <v>19412</v>
      </c>
      <c r="B3798" s="2">
        <v>413</v>
      </c>
      <c r="C3798" s="2">
        <f t="shared" si="59"/>
        <v>0</v>
      </c>
      <c r="D3798" s="1" t="s">
        <v>15616</v>
      </c>
    </row>
    <row r="3799" spans="1:4">
      <c r="A3799" s="3" t="s">
        <v>19413</v>
      </c>
      <c r="B3799" s="2">
        <v>433</v>
      </c>
      <c r="C3799" s="2">
        <f t="shared" si="59"/>
        <v>0</v>
      </c>
      <c r="D3799" s="1" t="s">
        <v>15616</v>
      </c>
    </row>
    <row r="3800" spans="1:4">
      <c r="A3800" s="3" t="s">
        <v>19414</v>
      </c>
      <c r="B3800" s="2">
        <v>461</v>
      </c>
      <c r="C3800" s="2">
        <f t="shared" si="59"/>
        <v>0</v>
      </c>
      <c r="D3800" s="1" t="s">
        <v>15616</v>
      </c>
    </row>
    <row r="3801" spans="1:4">
      <c r="A3801" s="3" t="s">
        <v>19415</v>
      </c>
      <c r="B3801" s="2">
        <v>491</v>
      </c>
      <c r="C3801" s="2">
        <f t="shared" si="59"/>
        <v>0</v>
      </c>
      <c r="D3801" s="1" t="s">
        <v>15616</v>
      </c>
    </row>
    <row r="3802" spans="1:4">
      <c r="A3802" s="3" t="s">
        <v>19416</v>
      </c>
      <c r="B3802" s="2">
        <v>272</v>
      </c>
      <c r="C3802" s="2">
        <f t="shared" si="59"/>
        <v>0</v>
      </c>
      <c r="D3802" s="1" t="s">
        <v>15616</v>
      </c>
    </row>
    <row r="3803" spans="1:4">
      <c r="A3803" s="3" t="s">
        <v>19417</v>
      </c>
      <c r="B3803" s="2">
        <v>293</v>
      </c>
      <c r="C3803" s="2">
        <f t="shared" si="59"/>
        <v>0</v>
      </c>
      <c r="D3803" s="1" t="s">
        <v>15616</v>
      </c>
    </row>
    <row r="3804" spans="1:4">
      <c r="A3804" s="3" t="s">
        <v>19418</v>
      </c>
      <c r="B3804" s="2">
        <v>327</v>
      </c>
      <c r="C3804" s="2">
        <f t="shared" si="59"/>
        <v>0</v>
      </c>
      <c r="D3804" s="1" t="s">
        <v>15616</v>
      </c>
    </row>
    <row r="3805" spans="1:4">
      <c r="A3805" s="3" t="s">
        <v>19419</v>
      </c>
      <c r="B3805" s="2">
        <v>358</v>
      </c>
      <c r="C3805" s="2">
        <f t="shared" si="59"/>
        <v>0</v>
      </c>
      <c r="D3805" s="1" t="s">
        <v>15616</v>
      </c>
    </row>
    <row r="3806" spans="1:4">
      <c r="A3806" s="3" t="s">
        <v>19420</v>
      </c>
      <c r="B3806" s="2">
        <v>375</v>
      </c>
      <c r="C3806" s="2">
        <f t="shared" si="59"/>
        <v>0</v>
      </c>
      <c r="D3806" s="1" t="s">
        <v>15616</v>
      </c>
    </row>
    <row r="3807" spans="1:4">
      <c r="A3807" s="3" t="s">
        <v>19421</v>
      </c>
      <c r="B3807" s="2">
        <v>309</v>
      </c>
      <c r="C3807" s="2">
        <f t="shared" si="59"/>
        <v>0</v>
      </c>
      <c r="D3807" s="1" t="s">
        <v>15616</v>
      </c>
    </row>
    <row r="3808" spans="1:4">
      <c r="A3808" s="3" t="s">
        <v>19422</v>
      </c>
      <c r="B3808" s="2">
        <v>409</v>
      </c>
      <c r="C3808" s="2">
        <f t="shared" si="59"/>
        <v>0</v>
      </c>
      <c r="D3808" s="1" t="s">
        <v>15616</v>
      </c>
    </row>
    <row r="3809" spans="1:4">
      <c r="A3809" s="3" t="s">
        <v>19423</v>
      </c>
      <c r="B3809" s="2">
        <v>458</v>
      </c>
      <c r="C3809" s="2">
        <f t="shared" si="59"/>
        <v>0</v>
      </c>
      <c r="D3809" s="1" t="s">
        <v>15616</v>
      </c>
    </row>
    <row r="3810" spans="1:4">
      <c r="A3810" s="3" t="s">
        <v>19424</v>
      </c>
      <c r="B3810" s="2">
        <v>491</v>
      </c>
      <c r="C3810" s="2">
        <f t="shared" si="59"/>
        <v>0</v>
      </c>
      <c r="D3810" s="1" t="s">
        <v>15616</v>
      </c>
    </row>
    <row r="3811" spans="1:4">
      <c r="A3811" s="3" t="s">
        <v>19425</v>
      </c>
      <c r="B3811" s="2">
        <v>263</v>
      </c>
      <c r="C3811" s="2">
        <f t="shared" si="59"/>
        <v>0</v>
      </c>
      <c r="D3811" s="1" t="s">
        <v>15616</v>
      </c>
    </row>
    <row r="3812" spans="1:4">
      <c r="A3812" s="3" t="s">
        <v>19426</v>
      </c>
      <c r="B3812" s="2">
        <v>293</v>
      </c>
      <c r="C3812" s="2">
        <f t="shared" si="59"/>
        <v>0</v>
      </c>
      <c r="D3812" s="1" t="s">
        <v>15616</v>
      </c>
    </row>
    <row r="3813" spans="1:4">
      <c r="A3813" s="3" t="s">
        <v>19427</v>
      </c>
      <c r="B3813" s="2">
        <v>321</v>
      </c>
      <c r="C3813" s="2">
        <f t="shared" si="59"/>
        <v>0</v>
      </c>
      <c r="D3813" s="1" t="s">
        <v>15616</v>
      </c>
    </row>
    <row r="3814" spans="1:4">
      <c r="A3814" s="3" t="s">
        <v>19428</v>
      </c>
      <c r="B3814" s="2">
        <v>349</v>
      </c>
      <c r="C3814" s="2">
        <f t="shared" si="59"/>
        <v>0</v>
      </c>
      <c r="D3814" s="1" t="s">
        <v>15616</v>
      </c>
    </row>
    <row r="3815" spans="1:4">
      <c r="A3815" s="3" t="s">
        <v>19429</v>
      </c>
      <c r="B3815" s="2">
        <v>373</v>
      </c>
      <c r="C3815" s="2">
        <f t="shared" si="59"/>
        <v>0</v>
      </c>
      <c r="D3815" s="1" t="s">
        <v>15616</v>
      </c>
    </row>
    <row r="3816" spans="1:4">
      <c r="A3816" s="3" t="s">
        <v>19430</v>
      </c>
      <c r="B3816" s="2">
        <v>407</v>
      </c>
      <c r="C3816" s="2">
        <f t="shared" si="59"/>
        <v>0</v>
      </c>
      <c r="D3816" s="1" t="s">
        <v>15616</v>
      </c>
    </row>
    <row r="3817" spans="1:4">
      <c r="A3817" s="3" t="s">
        <v>19431</v>
      </c>
      <c r="B3817" s="2">
        <v>429</v>
      </c>
      <c r="C3817" s="2">
        <f t="shared" si="59"/>
        <v>0</v>
      </c>
      <c r="D3817" s="1" t="s">
        <v>15616</v>
      </c>
    </row>
    <row r="3818" spans="1:4">
      <c r="A3818" s="3" t="s">
        <v>19432</v>
      </c>
      <c r="B3818" s="2">
        <v>456</v>
      </c>
      <c r="C3818" s="2">
        <f t="shared" si="59"/>
        <v>0</v>
      </c>
      <c r="D3818" s="1" t="s">
        <v>15616</v>
      </c>
    </row>
    <row r="3819" spans="1:4">
      <c r="A3819" s="3" t="s">
        <v>19433</v>
      </c>
      <c r="B3819" s="2">
        <v>495</v>
      </c>
      <c r="C3819" s="2">
        <f t="shared" si="59"/>
        <v>0</v>
      </c>
      <c r="D3819" s="1" t="s">
        <v>15616</v>
      </c>
    </row>
    <row r="3820" spans="1:4">
      <c r="A3820" s="3" t="s">
        <v>19434</v>
      </c>
      <c r="B3820" s="2">
        <v>261</v>
      </c>
      <c r="C3820" s="2">
        <f t="shared" si="59"/>
        <v>0</v>
      </c>
      <c r="D3820" s="1" t="s">
        <v>15616</v>
      </c>
    </row>
    <row r="3821" spans="1:4">
      <c r="A3821" s="3" t="s">
        <v>19435</v>
      </c>
      <c r="B3821" s="2">
        <v>296</v>
      </c>
      <c r="C3821" s="2">
        <f t="shared" si="59"/>
        <v>0</v>
      </c>
      <c r="D3821" s="1" t="s">
        <v>15616</v>
      </c>
    </row>
    <row r="3822" spans="1:4">
      <c r="A3822" s="3" t="s">
        <v>19436</v>
      </c>
      <c r="B3822" s="2">
        <v>329</v>
      </c>
      <c r="C3822" s="2">
        <f t="shared" si="59"/>
        <v>0</v>
      </c>
      <c r="D3822" s="1" t="s">
        <v>15616</v>
      </c>
    </row>
    <row r="3823" spans="1:4">
      <c r="A3823" s="3" t="s">
        <v>19437</v>
      </c>
      <c r="B3823" s="2">
        <v>344</v>
      </c>
      <c r="C3823" s="2">
        <f t="shared" si="59"/>
        <v>0</v>
      </c>
      <c r="D3823" s="1" t="s">
        <v>15616</v>
      </c>
    </row>
    <row r="3824" spans="1:4">
      <c r="A3824" s="3" t="s">
        <v>19438</v>
      </c>
      <c r="B3824" s="2">
        <v>391</v>
      </c>
      <c r="C3824" s="2">
        <f t="shared" si="59"/>
        <v>0</v>
      </c>
      <c r="D3824" s="1" t="s">
        <v>15616</v>
      </c>
    </row>
    <row r="3825" spans="1:4">
      <c r="A3825" s="3" t="s">
        <v>19439</v>
      </c>
      <c r="B3825" s="2">
        <v>421</v>
      </c>
      <c r="C3825" s="2">
        <f t="shared" si="59"/>
        <v>0</v>
      </c>
      <c r="D3825" s="1" t="s">
        <v>15616</v>
      </c>
    </row>
    <row r="3826" spans="1:4">
      <c r="A3826" s="3" t="s">
        <v>19440</v>
      </c>
      <c r="B3826" s="2">
        <v>459</v>
      </c>
      <c r="C3826" s="2">
        <f t="shared" si="59"/>
        <v>0</v>
      </c>
      <c r="D3826" s="1" t="s">
        <v>15616</v>
      </c>
    </row>
    <row r="3827" spans="1:4">
      <c r="A3827" s="3" t="s">
        <v>19441</v>
      </c>
      <c r="B3827" s="2">
        <v>478</v>
      </c>
      <c r="C3827" s="2">
        <f t="shared" si="59"/>
        <v>0</v>
      </c>
      <c r="D3827" s="1" t="s">
        <v>15616</v>
      </c>
    </row>
    <row r="3828" spans="1:4">
      <c r="A3828" s="3" t="s">
        <v>19442</v>
      </c>
      <c r="B3828" s="2">
        <v>502</v>
      </c>
      <c r="C3828" s="2">
        <f t="shared" si="59"/>
        <v>0</v>
      </c>
      <c r="D3828" s="1" t="s">
        <v>15616</v>
      </c>
    </row>
    <row r="3829" spans="1:4">
      <c r="A3829" s="3" t="s">
        <v>19443</v>
      </c>
      <c r="B3829" s="2">
        <v>305</v>
      </c>
      <c r="C3829" s="2">
        <f t="shared" si="59"/>
        <v>0</v>
      </c>
      <c r="D3829" s="1" t="s">
        <v>15616</v>
      </c>
    </row>
    <row r="3830" spans="1:4">
      <c r="A3830" s="3" t="s">
        <v>19444</v>
      </c>
      <c r="B3830" s="2">
        <v>334</v>
      </c>
      <c r="C3830" s="2">
        <f t="shared" si="59"/>
        <v>0</v>
      </c>
      <c r="D3830" s="1" t="s">
        <v>15616</v>
      </c>
    </row>
    <row r="3831" spans="1:4">
      <c r="A3831" s="3" t="s">
        <v>19445</v>
      </c>
      <c r="B3831" s="2">
        <v>355</v>
      </c>
      <c r="C3831" s="2">
        <f t="shared" si="59"/>
        <v>0</v>
      </c>
      <c r="D3831" s="1" t="s">
        <v>15616</v>
      </c>
    </row>
    <row r="3832" spans="1:4">
      <c r="A3832" s="3" t="s">
        <v>19446</v>
      </c>
      <c r="B3832" s="2">
        <v>382</v>
      </c>
      <c r="C3832" s="2">
        <f t="shared" si="59"/>
        <v>0</v>
      </c>
      <c r="D3832" s="1" t="s">
        <v>15616</v>
      </c>
    </row>
    <row r="3833" spans="1:4">
      <c r="A3833" s="3" t="s">
        <v>19447</v>
      </c>
      <c r="B3833" s="2">
        <v>410</v>
      </c>
      <c r="C3833" s="2">
        <f t="shared" si="59"/>
        <v>0</v>
      </c>
      <c r="D3833" s="1" t="s">
        <v>15616</v>
      </c>
    </row>
    <row r="3834" spans="1:4">
      <c r="A3834" s="3" t="s">
        <v>19448</v>
      </c>
      <c r="B3834" s="2">
        <v>450</v>
      </c>
      <c r="C3834" s="2">
        <f t="shared" si="59"/>
        <v>0</v>
      </c>
      <c r="D3834" s="1" t="s">
        <v>15616</v>
      </c>
    </row>
    <row r="3835" spans="1:4">
      <c r="A3835" s="3" t="s">
        <v>19449</v>
      </c>
      <c r="B3835" s="2">
        <v>475</v>
      </c>
      <c r="C3835" s="2">
        <f t="shared" si="59"/>
        <v>0</v>
      </c>
      <c r="D3835" s="1" t="s">
        <v>15616</v>
      </c>
    </row>
    <row r="3836" spans="1:4">
      <c r="A3836" s="3" t="s">
        <v>19450</v>
      </c>
      <c r="B3836" s="2">
        <v>502</v>
      </c>
      <c r="C3836" s="2">
        <f t="shared" si="59"/>
        <v>0</v>
      </c>
      <c r="D3836" s="1" t="s">
        <v>15616</v>
      </c>
    </row>
    <row r="3837" spans="1:4">
      <c r="A3837" s="3" t="s">
        <v>19451</v>
      </c>
      <c r="B3837" s="2">
        <v>281</v>
      </c>
      <c r="C3837" s="2">
        <f t="shared" si="59"/>
        <v>0</v>
      </c>
      <c r="D3837" s="1" t="s">
        <v>15616</v>
      </c>
    </row>
    <row r="3838" spans="1:4">
      <c r="A3838" s="3" t="s">
        <v>19452</v>
      </c>
      <c r="B3838" s="2">
        <v>310</v>
      </c>
      <c r="C3838" s="2">
        <f t="shared" si="59"/>
        <v>0</v>
      </c>
      <c r="D3838" s="1" t="s">
        <v>15616</v>
      </c>
    </row>
    <row r="3839" spans="1:4">
      <c r="A3839" s="3" t="s">
        <v>19453</v>
      </c>
      <c r="B3839" s="2">
        <v>341</v>
      </c>
      <c r="C3839" s="2">
        <f t="shared" si="59"/>
        <v>0</v>
      </c>
      <c r="D3839" s="1" t="s">
        <v>15616</v>
      </c>
    </row>
    <row r="3840" spans="1:4">
      <c r="A3840" s="3" t="s">
        <v>19454</v>
      </c>
      <c r="B3840" s="2">
        <v>363</v>
      </c>
      <c r="C3840" s="2">
        <f t="shared" si="59"/>
        <v>0</v>
      </c>
      <c r="D3840" s="1" t="s">
        <v>15616</v>
      </c>
    </row>
    <row r="3841" spans="1:4">
      <c r="A3841" s="3" t="s">
        <v>19455</v>
      </c>
      <c r="B3841" s="2">
        <v>259</v>
      </c>
      <c r="C3841" s="2">
        <f t="shared" si="59"/>
        <v>0</v>
      </c>
      <c r="D3841" s="1" t="s">
        <v>15616</v>
      </c>
    </row>
    <row r="3842" spans="1:4">
      <c r="A3842" s="3" t="s">
        <v>19456</v>
      </c>
      <c r="B3842" s="2">
        <v>418</v>
      </c>
      <c r="C3842" s="2">
        <f t="shared" si="59"/>
        <v>0</v>
      </c>
      <c r="D3842" s="1" t="s">
        <v>15616</v>
      </c>
    </row>
    <row r="3843" spans="1:4">
      <c r="A3843" s="3" t="s">
        <v>19457</v>
      </c>
      <c r="B3843" s="2">
        <v>445</v>
      </c>
      <c r="C3843" s="2">
        <f t="shared" ref="C3843:C3906" si="60">IF(D3843="healthy",0,5500)</f>
        <v>0</v>
      </c>
      <c r="D3843" s="1" t="s">
        <v>15616</v>
      </c>
    </row>
    <row r="3844" spans="1:4">
      <c r="A3844" s="3" t="s">
        <v>19458</v>
      </c>
      <c r="B3844" s="2">
        <v>473</v>
      </c>
      <c r="C3844" s="2">
        <f t="shared" si="60"/>
        <v>0</v>
      </c>
      <c r="D3844" s="1" t="s">
        <v>15616</v>
      </c>
    </row>
    <row r="3845" spans="1:4">
      <c r="A3845" s="3" t="s">
        <v>19459</v>
      </c>
      <c r="B3845" s="2">
        <v>500</v>
      </c>
      <c r="C3845" s="2">
        <f t="shared" si="60"/>
        <v>0</v>
      </c>
      <c r="D3845" s="1" t="s">
        <v>15616</v>
      </c>
    </row>
    <row r="3846" spans="1:4">
      <c r="A3846" s="3" t="s">
        <v>19460</v>
      </c>
      <c r="B3846" s="2">
        <v>288</v>
      </c>
      <c r="C3846" s="2">
        <f t="shared" si="60"/>
        <v>0</v>
      </c>
      <c r="D3846" s="1" t="s">
        <v>15616</v>
      </c>
    </row>
    <row r="3847" spans="1:4">
      <c r="A3847" s="3" t="s">
        <v>19461</v>
      </c>
      <c r="B3847" s="2">
        <v>329</v>
      </c>
      <c r="C3847" s="2">
        <f t="shared" si="60"/>
        <v>0</v>
      </c>
      <c r="D3847" s="1" t="s">
        <v>15616</v>
      </c>
    </row>
    <row r="3848" spans="1:4">
      <c r="A3848" s="3" t="s">
        <v>19462</v>
      </c>
      <c r="B3848" s="2">
        <v>420</v>
      </c>
      <c r="C3848" s="2">
        <f t="shared" si="60"/>
        <v>0</v>
      </c>
      <c r="D3848" s="1" t="s">
        <v>15616</v>
      </c>
    </row>
    <row r="3849" spans="1:4">
      <c r="A3849" s="3" t="s">
        <v>19463</v>
      </c>
      <c r="B3849" s="2">
        <v>380</v>
      </c>
      <c r="C3849" s="2">
        <f t="shared" si="60"/>
        <v>0</v>
      </c>
      <c r="D3849" s="1" t="s">
        <v>15616</v>
      </c>
    </row>
    <row r="3850" spans="1:4">
      <c r="A3850" s="3" t="s">
        <v>19464</v>
      </c>
      <c r="B3850" s="2">
        <v>408</v>
      </c>
      <c r="C3850" s="2">
        <f t="shared" si="60"/>
        <v>0</v>
      </c>
      <c r="D3850" s="1" t="s">
        <v>15616</v>
      </c>
    </row>
    <row r="3851" spans="1:4">
      <c r="A3851" s="3" t="s">
        <v>19465</v>
      </c>
      <c r="B3851" s="2">
        <v>436</v>
      </c>
      <c r="C3851" s="2">
        <f t="shared" si="60"/>
        <v>0</v>
      </c>
      <c r="D3851" s="1" t="s">
        <v>15616</v>
      </c>
    </row>
    <row r="3852" spans="1:4">
      <c r="A3852" s="3" t="s">
        <v>19466</v>
      </c>
      <c r="B3852" s="2">
        <v>463</v>
      </c>
      <c r="C3852" s="2">
        <f t="shared" si="60"/>
        <v>0</v>
      </c>
      <c r="D3852" s="1" t="s">
        <v>15616</v>
      </c>
    </row>
    <row r="3853" spans="1:4">
      <c r="A3853" s="3" t="s">
        <v>19467</v>
      </c>
      <c r="B3853" s="2">
        <v>493</v>
      </c>
      <c r="C3853" s="2">
        <f t="shared" si="60"/>
        <v>0</v>
      </c>
      <c r="D3853" s="1" t="s">
        <v>15616</v>
      </c>
    </row>
    <row r="3854" spans="1:4">
      <c r="A3854" s="3" t="s">
        <v>19468</v>
      </c>
      <c r="B3854" s="2">
        <v>275</v>
      </c>
      <c r="C3854" s="2">
        <f t="shared" si="60"/>
        <v>0</v>
      </c>
      <c r="D3854" s="1" t="s">
        <v>15616</v>
      </c>
    </row>
    <row r="3855" spans="1:4">
      <c r="A3855" s="3" t="s">
        <v>19469</v>
      </c>
      <c r="B3855" s="2">
        <v>305</v>
      </c>
      <c r="C3855" s="2">
        <f t="shared" si="60"/>
        <v>0</v>
      </c>
      <c r="D3855" s="1" t="s">
        <v>15616</v>
      </c>
    </row>
    <row r="3856" spans="1:4">
      <c r="A3856" s="3" t="s">
        <v>19470</v>
      </c>
      <c r="B3856" s="2">
        <v>324</v>
      </c>
      <c r="C3856" s="2">
        <f t="shared" si="60"/>
        <v>0</v>
      </c>
      <c r="D3856" s="1" t="s">
        <v>15616</v>
      </c>
    </row>
    <row r="3857" spans="1:4">
      <c r="A3857" s="3" t="s">
        <v>19471</v>
      </c>
      <c r="B3857" s="2">
        <v>354</v>
      </c>
      <c r="C3857" s="2">
        <f t="shared" si="60"/>
        <v>0</v>
      </c>
      <c r="D3857" s="1" t="s">
        <v>15616</v>
      </c>
    </row>
    <row r="3858" spans="1:4">
      <c r="A3858" s="3" t="s">
        <v>19472</v>
      </c>
      <c r="B3858" s="2">
        <v>398</v>
      </c>
      <c r="C3858" s="2">
        <f t="shared" si="60"/>
        <v>0</v>
      </c>
      <c r="D3858" s="1" t="s">
        <v>15616</v>
      </c>
    </row>
    <row r="3859" spans="1:4">
      <c r="A3859" s="3" t="s">
        <v>19473</v>
      </c>
      <c r="B3859" s="2">
        <v>420</v>
      </c>
      <c r="C3859" s="2">
        <f t="shared" si="60"/>
        <v>0</v>
      </c>
      <c r="D3859" s="1" t="s">
        <v>15616</v>
      </c>
    </row>
    <row r="3860" spans="1:4">
      <c r="A3860" s="3" t="s">
        <v>19474</v>
      </c>
      <c r="B3860" s="2">
        <v>444</v>
      </c>
      <c r="C3860" s="2">
        <f t="shared" si="60"/>
        <v>0</v>
      </c>
      <c r="D3860" s="1" t="s">
        <v>15616</v>
      </c>
    </row>
    <row r="3861" spans="1:4">
      <c r="A3861" s="3" t="s">
        <v>19475</v>
      </c>
      <c r="B3861" s="2">
        <v>473</v>
      </c>
      <c r="C3861" s="2">
        <f t="shared" si="60"/>
        <v>0</v>
      </c>
      <c r="D3861" s="1" t="s">
        <v>15616</v>
      </c>
    </row>
    <row r="3862" spans="1:4">
      <c r="A3862" s="3" t="s">
        <v>19476</v>
      </c>
      <c r="B3862" s="2">
        <v>500</v>
      </c>
      <c r="C3862" s="2">
        <f t="shared" si="60"/>
        <v>0</v>
      </c>
      <c r="D3862" s="1" t="s">
        <v>15616</v>
      </c>
    </row>
    <row r="3863" spans="1:4">
      <c r="A3863" s="3" t="s">
        <v>19477</v>
      </c>
      <c r="B3863" s="2">
        <v>289</v>
      </c>
      <c r="C3863" s="2">
        <f t="shared" si="60"/>
        <v>0</v>
      </c>
      <c r="D3863" s="1" t="s">
        <v>15616</v>
      </c>
    </row>
    <row r="3864" spans="1:4">
      <c r="A3864" s="3" t="s">
        <v>19478</v>
      </c>
      <c r="B3864" s="2">
        <v>314</v>
      </c>
      <c r="C3864" s="2">
        <f t="shared" si="60"/>
        <v>0</v>
      </c>
      <c r="D3864" s="1" t="s">
        <v>15616</v>
      </c>
    </row>
    <row r="3865" spans="1:4">
      <c r="A3865" s="3" t="s">
        <v>19479</v>
      </c>
      <c r="B3865" s="2">
        <v>332</v>
      </c>
      <c r="C3865" s="2">
        <f t="shared" si="60"/>
        <v>0</v>
      </c>
      <c r="D3865" s="1" t="s">
        <v>15616</v>
      </c>
    </row>
    <row r="3866" spans="1:4">
      <c r="A3866" s="3" t="s">
        <v>19480</v>
      </c>
      <c r="B3866" s="2">
        <v>367</v>
      </c>
      <c r="C3866" s="2">
        <f t="shared" si="60"/>
        <v>0</v>
      </c>
      <c r="D3866" s="1" t="s">
        <v>15616</v>
      </c>
    </row>
    <row r="3867" spans="1:4">
      <c r="A3867" s="3" t="s">
        <v>19481</v>
      </c>
      <c r="B3867" s="2">
        <v>390</v>
      </c>
      <c r="C3867" s="2">
        <f t="shared" si="60"/>
        <v>0</v>
      </c>
      <c r="D3867" s="1" t="s">
        <v>15616</v>
      </c>
    </row>
    <row r="3868" spans="1:4">
      <c r="A3868" s="3" t="s">
        <v>19482</v>
      </c>
      <c r="B3868" s="2">
        <v>422</v>
      </c>
      <c r="C3868" s="2">
        <f t="shared" si="60"/>
        <v>0</v>
      </c>
      <c r="D3868" s="1" t="s">
        <v>15616</v>
      </c>
    </row>
    <row r="3869" spans="1:4">
      <c r="A3869" s="3" t="s">
        <v>19483</v>
      </c>
      <c r="B3869" s="2">
        <v>442</v>
      </c>
      <c r="C3869" s="2">
        <f t="shared" si="60"/>
        <v>0</v>
      </c>
      <c r="D3869" s="1" t="s">
        <v>15616</v>
      </c>
    </row>
    <row r="3870" spans="1:4">
      <c r="A3870" s="3" t="s">
        <v>19484</v>
      </c>
      <c r="B3870" s="2">
        <v>475</v>
      </c>
      <c r="C3870" s="2">
        <f t="shared" si="60"/>
        <v>0</v>
      </c>
      <c r="D3870" s="1" t="s">
        <v>15616</v>
      </c>
    </row>
    <row r="3871" spans="1:4">
      <c r="A3871" s="3" t="s">
        <v>19485</v>
      </c>
      <c r="B3871" s="2">
        <v>500</v>
      </c>
      <c r="C3871" s="2">
        <f t="shared" si="60"/>
        <v>0</v>
      </c>
      <c r="D3871" s="1" t="s">
        <v>15616</v>
      </c>
    </row>
    <row r="3872" spans="1:4">
      <c r="A3872" s="3" t="s">
        <v>19486</v>
      </c>
      <c r="B3872" s="2">
        <v>281</v>
      </c>
      <c r="C3872" s="2">
        <f t="shared" si="60"/>
        <v>0</v>
      </c>
      <c r="D3872" s="1" t="s">
        <v>15616</v>
      </c>
    </row>
    <row r="3873" spans="1:4">
      <c r="A3873" s="3" t="s">
        <v>19487</v>
      </c>
      <c r="B3873" s="2">
        <v>302</v>
      </c>
      <c r="C3873" s="2">
        <f t="shared" si="60"/>
        <v>0</v>
      </c>
      <c r="D3873" s="1" t="s">
        <v>15616</v>
      </c>
    </row>
    <row r="3874" spans="1:4">
      <c r="A3874" s="3" t="s">
        <v>19488</v>
      </c>
      <c r="B3874" s="2">
        <v>330</v>
      </c>
      <c r="C3874" s="2">
        <f t="shared" si="60"/>
        <v>0</v>
      </c>
      <c r="D3874" s="1" t="s">
        <v>15616</v>
      </c>
    </row>
    <row r="3875" spans="1:4">
      <c r="A3875" s="3" t="s">
        <v>19489</v>
      </c>
      <c r="B3875" s="2">
        <v>357</v>
      </c>
      <c r="C3875" s="2">
        <f t="shared" si="60"/>
        <v>0</v>
      </c>
      <c r="D3875" s="1" t="s">
        <v>15616</v>
      </c>
    </row>
    <row r="3876" spans="1:4">
      <c r="A3876" s="3" t="s">
        <v>19490</v>
      </c>
      <c r="B3876" s="2">
        <v>385</v>
      </c>
      <c r="C3876" s="2">
        <f t="shared" si="60"/>
        <v>0</v>
      </c>
      <c r="D3876" s="1" t="s">
        <v>15616</v>
      </c>
    </row>
    <row r="3877" spans="1:4">
      <c r="A3877" s="3" t="s">
        <v>19491</v>
      </c>
      <c r="B3877" s="2">
        <v>416</v>
      </c>
      <c r="C3877" s="2">
        <f t="shared" si="60"/>
        <v>0</v>
      </c>
      <c r="D3877" s="1" t="s">
        <v>15616</v>
      </c>
    </row>
    <row r="3878" spans="1:4">
      <c r="A3878" s="3" t="s">
        <v>19492</v>
      </c>
      <c r="B3878" s="2">
        <v>447</v>
      </c>
      <c r="C3878" s="2">
        <f t="shared" si="60"/>
        <v>0</v>
      </c>
      <c r="D3878" s="1" t="s">
        <v>15616</v>
      </c>
    </row>
    <row r="3879" spans="1:4">
      <c r="A3879" s="3" t="s">
        <v>19493</v>
      </c>
      <c r="B3879" s="2">
        <v>478</v>
      </c>
      <c r="C3879" s="2">
        <f t="shared" si="60"/>
        <v>0</v>
      </c>
      <c r="D3879" s="1" t="s">
        <v>15616</v>
      </c>
    </row>
    <row r="3880" spans="1:4">
      <c r="A3880" s="3" t="s">
        <v>19494</v>
      </c>
      <c r="B3880" s="2">
        <v>253</v>
      </c>
      <c r="C3880" s="2">
        <f t="shared" si="60"/>
        <v>0</v>
      </c>
      <c r="D3880" s="1" t="s">
        <v>15616</v>
      </c>
    </row>
    <row r="3881" spans="1:4">
      <c r="A3881" s="3" t="s">
        <v>19495</v>
      </c>
      <c r="B3881" s="2">
        <v>274</v>
      </c>
      <c r="C3881" s="2">
        <f t="shared" si="60"/>
        <v>0</v>
      </c>
      <c r="D3881" s="1" t="s">
        <v>15616</v>
      </c>
    </row>
    <row r="3882" spans="1:4">
      <c r="A3882" s="3" t="s">
        <v>19496</v>
      </c>
      <c r="B3882" s="2">
        <v>301</v>
      </c>
      <c r="C3882" s="2">
        <f t="shared" si="60"/>
        <v>0</v>
      </c>
      <c r="D3882" s="1" t="s">
        <v>15616</v>
      </c>
    </row>
    <row r="3883" spans="1:4">
      <c r="A3883" s="3" t="s">
        <v>19497</v>
      </c>
      <c r="B3883" s="2">
        <v>338</v>
      </c>
      <c r="C3883" s="2">
        <f t="shared" si="60"/>
        <v>0</v>
      </c>
      <c r="D3883" s="1" t="s">
        <v>15616</v>
      </c>
    </row>
    <row r="3884" spans="1:4">
      <c r="A3884" s="3" t="s">
        <v>19498</v>
      </c>
      <c r="B3884" s="2">
        <v>356</v>
      </c>
      <c r="C3884" s="2">
        <f t="shared" si="60"/>
        <v>0</v>
      </c>
      <c r="D3884" s="1" t="s">
        <v>15616</v>
      </c>
    </row>
    <row r="3885" spans="1:4">
      <c r="A3885" s="3" t="s">
        <v>19499</v>
      </c>
      <c r="B3885" s="2">
        <v>383</v>
      </c>
      <c r="C3885" s="2">
        <f t="shared" si="60"/>
        <v>0</v>
      </c>
      <c r="D3885" s="1" t="s">
        <v>15616</v>
      </c>
    </row>
    <row r="3886" spans="1:4">
      <c r="A3886" s="3" t="s">
        <v>19500</v>
      </c>
      <c r="B3886" s="2">
        <v>410</v>
      </c>
      <c r="C3886" s="2">
        <f t="shared" si="60"/>
        <v>0</v>
      </c>
      <c r="D3886" s="1" t="s">
        <v>15616</v>
      </c>
    </row>
    <row r="3887" spans="1:4">
      <c r="A3887" s="3" t="s">
        <v>19501</v>
      </c>
      <c r="B3887" s="2">
        <v>447</v>
      </c>
      <c r="C3887" s="2">
        <f t="shared" si="60"/>
        <v>0</v>
      </c>
      <c r="D3887" s="1" t="s">
        <v>15616</v>
      </c>
    </row>
    <row r="3888" spans="1:4">
      <c r="A3888" s="3" t="s">
        <v>19502</v>
      </c>
      <c r="B3888" s="2">
        <v>470</v>
      </c>
      <c r="C3888" s="2">
        <f t="shared" si="60"/>
        <v>0</v>
      </c>
      <c r="D3888" s="1" t="s">
        <v>15616</v>
      </c>
    </row>
    <row r="3889" spans="1:4">
      <c r="A3889" s="3" t="s">
        <v>19503</v>
      </c>
      <c r="B3889" s="2">
        <v>253</v>
      </c>
      <c r="C3889" s="2">
        <f t="shared" si="60"/>
        <v>0</v>
      </c>
      <c r="D3889" s="1" t="s">
        <v>15616</v>
      </c>
    </row>
    <row r="3890" spans="1:4">
      <c r="A3890" s="3" t="s">
        <v>19504</v>
      </c>
      <c r="B3890" s="2">
        <v>277</v>
      </c>
      <c r="C3890" s="2">
        <f t="shared" si="60"/>
        <v>0</v>
      </c>
      <c r="D3890" s="1" t="s">
        <v>15616</v>
      </c>
    </row>
    <row r="3891" spans="1:4">
      <c r="A3891" s="3" t="s">
        <v>19505</v>
      </c>
      <c r="B3891" s="2">
        <v>301</v>
      </c>
      <c r="C3891" s="2">
        <f t="shared" si="60"/>
        <v>0</v>
      </c>
      <c r="D3891" s="1" t="s">
        <v>15616</v>
      </c>
    </row>
    <row r="3892" spans="1:4">
      <c r="A3892" s="3" t="s">
        <v>19506</v>
      </c>
      <c r="B3892" s="2">
        <v>334</v>
      </c>
      <c r="C3892" s="2">
        <f t="shared" si="60"/>
        <v>0</v>
      </c>
      <c r="D3892" s="1" t="s">
        <v>15616</v>
      </c>
    </row>
    <row r="3893" spans="1:4">
      <c r="A3893" s="3" t="s">
        <v>19507</v>
      </c>
      <c r="B3893" s="2">
        <v>354</v>
      </c>
      <c r="C3893" s="2">
        <f t="shared" si="60"/>
        <v>0</v>
      </c>
      <c r="D3893" s="1" t="s">
        <v>15616</v>
      </c>
    </row>
    <row r="3894" spans="1:4">
      <c r="A3894" s="3" t="s">
        <v>19508</v>
      </c>
      <c r="B3894" s="2">
        <v>387</v>
      </c>
      <c r="C3894" s="2">
        <f t="shared" si="60"/>
        <v>0</v>
      </c>
      <c r="D3894" s="1" t="s">
        <v>15616</v>
      </c>
    </row>
    <row r="3895" spans="1:4">
      <c r="A3895" s="3" t="s">
        <v>19509</v>
      </c>
      <c r="B3895" s="2">
        <v>418</v>
      </c>
      <c r="C3895" s="2">
        <f t="shared" si="60"/>
        <v>0</v>
      </c>
      <c r="D3895" s="1" t="s">
        <v>15616</v>
      </c>
    </row>
    <row r="3896" spans="1:4">
      <c r="A3896" s="3" t="s">
        <v>19510</v>
      </c>
      <c r="B3896" s="2">
        <v>447</v>
      </c>
      <c r="C3896" s="2">
        <f t="shared" si="60"/>
        <v>0</v>
      </c>
      <c r="D3896" s="1" t="s">
        <v>15616</v>
      </c>
    </row>
    <row r="3897" spans="1:4">
      <c r="A3897" s="3" t="s">
        <v>19511</v>
      </c>
      <c r="B3897" s="2">
        <v>464</v>
      </c>
      <c r="C3897" s="2">
        <f t="shared" si="60"/>
        <v>0</v>
      </c>
      <c r="D3897" s="1" t="s">
        <v>15616</v>
      </c>
    </row>
    <row r="3898" spans="1:4">
      <c r="A3898" s="3" t="s">
        <v>19512</v>
      </c>
      <c r="B3898" s="2">
        <v>495</v>
      </c>
      <c r="C3898" s="2">
        <f t="shared" si="60"/>
        <v>0</v>
      </c>
      <c r="D3898" s="1" t="s">
        <v>15616</v>
      </c>
    </row>
    <row r="3899" spans="1:4">
      <c r="A3899" s="3" t="s">
        <v>19513</v>
      </c>
      <c r="B3899" s="2">
        <v>273</v>
      </c>
      <c r="C3899" s="2">
        <f t="shared" si="60"/>
        <v>0</v>
      </c>
      <c r="D3899" s="1" t="s">
        <v>15616</v>
      </c>
    </row>
    <row r="3900" spans="1:4">
      <c r="A3900" s="3" t="s">
        <v>19514</v>
      </c>
      <c r="B3900" s="2">
        <v>309</v>
      </c>
      <c r="C3900" s="2">
        <f t="shared" si="60"/>
        <v>0</v>
      </c>
      <c r="D3900" s="1" t="s">
        <v>15616</v>
      </c>
    </row>
    <row r="3901" spans="1:4">
      <c r="A3901" s="3" t="s">
        <v>19515</v>
      </c>
      <c r="B3901" s="2">
        <v>324</v>
      </c>
      <c r="C3901" s="2">
        <f t="shared" si="60"/>
        <v>0</v>
      </c>
      <c r="D3901" s="1" t="s">
        <v>15616</v>
      </c>
    </row>
    <row r="3902" spans="1:4">
      <c r="A3902" s="3" t="s">
        <v>19516</v>
      </c>
      <c r="B3902" s="2">
        <v>351</v>
      </c>
      <c r="C3902" s="2">
        <f t="shared" si="60"/>
        <v>0</v>
      </c>
      <c r="D3902" s="1" t="s">
        <v>15616</v>
      </c>
    </row>
    <row r="3903" spans="1:4">
      <c r="A3903" s="3" t="s">
        <v>19517</v>
      </c>
      <c r="B3903" s="2">
        <v>400</v>
      </c>
      <c r="C3903" s="2">
        <f t="shared" si="60"/>
        <v>0</v>
      </c>
      <c r="D3903" s="1" t="s">
        <v>15616</v>
      </c>
    </row>
    <row r="3904" spans="1:4">
      <c r="A3904" s="3" t="s">
        <v>19518</v>
      </c>
      <c r="B3904" s="2">
        <v>434</v>
      </c>
      <c r="C3904" s="2">
        <f t="shared" si="60"/>
        <v>0</v>
      </c>
      <c r="D3904" s="1" t="s">
        <v>15616</v>
      </c>
    </row>
    <row r="3905" spans="1:4">
      <c r="A3905" s="3" t="s">
        <v>19519</v>
      </c>
      <c r="B3905" s="2">
        <v>454</v>
      </c>
      <c r="C3905" s="2">
        <f t="shared" si="60"/>
        <v>0</v>
      </c>
      <c r="D3905" s="1" t="s">
        <v>15616</v>
      </c>
    </row>
    <row r="3906" spans="1:4">
      <c r="A3906" s="3" t="s">
        <v>19520</v>
      </c>
      <c r="B3906" s="2">
        <v>482</v>
      </c>
      <c r="C3906" s="2">
        <f t="shared" si="60"/>
        <v>0</v>
      </c>
      <c r="D3906" s="1" t="s">
        <v>15616</v>
      </c>
    </row>
    <row r="3907" spans="1:4">
      <c r="A3907" s="3" t="s">
        <v>19521</v>
      </c>
      <c r="B3907" s="2">
        <v>268</v>
      </c>
      <c r="C3907" s="2">
        <f t="shared" ref="C3907:C3970" si="61">IF(D3907="healthy",0,5500)</f>
        <v>0</v>
      </c>
      <c r="D3907" s="1" t="s">
        <v>15616</v>
      </c>
    </row>
    <row r="3908" spans="1:4">
      <c r="A3908" s="3" t="s">
        <v>19522</v>
      </c>
      <c r="B3908" s="2">
        <v>290</v>
      </c>
      <c r="C3908" s="2">
        <f t="shared" si="61"/>
        <v>0</v>
      </c>
      <c r="D3908" s="1" t="s">
        <v>15616</v>
      </c>
    </row>
    <row r="3909" spans="1:4">
      <c r="A3909" s="3" t="s">
        <v>19523</v>
      </c>
      <c r="B3909" s="2">
        <v>314</v>
      </c>
      <c r="C3909" s="2">
        <f t="shared" si="61"/>
        <v>0</v>
      </c>
      <c r="D3909" s="1" t="s">
        <v>15616</v>
      </c>
    </row>
    <row r="3910" spans="1:4">
      <c r="A3910" s="3" t="s">
        <v>19524</v>
      </c>
      <c r="B3910" s="2">
        <v>342</v>
      </c>
      <c r="C3910" s="2">
        <f t="shared" si="61"/>
        <v>0</v>
      </c>
      <c r="D3910" s="1" t="s">
        <v>15616</v>
      </c>
    </row>
    <row r="3911" spans="1:4">
      <c r="A3911" s="3" t="s">
        <v>19525</v>
      </c>
      <c r="B3911" s="2">
        <v>369</v>
      </c>
      <c r="C3911" s="2">
        <f t="shared" si="61"/>
        <v>0</v>
      </c>
      <c r="D3911" s="1" t="s">
        <v>15616</v>
      </c>
    </row>
    <row r="3912" spans="1:4">
      <c r="A3912" s="3" t="s">
        <v>19526</v>
      </c>
      <c r="B3912" s="2">
        <v>660</v>
      </c>
      <c r="C3912" s="2">
        <f t="shared" si="61"/>
        <v>0</v>
      </c>
      <c r="D3912" s="1" t="s">
        <v>15616</v>
      </c>
    </row>
    <row r="3913" spans="1:4">
      <c r="A3913" s="3" t="s">
        <v>19527</v>
      </c>
      <c r="B3913" s="2">
        <v>434</v>
      </c>
      <c r="C3913" s="2">
        <f t="shared" si="61"/>
        <v>0</v>
      </c>
      <c r="D3913" s="1" t="s">
        <v>15616</v>
      </c>
    </row>
    <row r="3914" spans="1:4">
      <c r="A3914" s="3" t="s">
        <v>19528</v>
      </c>
      <c r="B3914" s="2">
        <v>452</v>
      </c>
      <c r="C3914" s="2">
        <f t="shared" si="61"/>
        <v>0</v>
      </c>
      <c r="D3914" s="1" t="s">
        <v>15616</v>
      </c>
    </row>
    <row r="3915" spans="1:4">
      <c r="A3915" s="3" t="s">
        <v>19529</v>
      </c>
      <c r="B3915" s="2">
        <v>487</v>
      </c>
      <c r="C3915" s="2">
        <f t="shared" si="61"/>
        <v>0</v>
      </c>
      <c r="D3915" s="1" t="s">
        <v>15616</v>
      </c>
    </row>
    <row r="3916" spans="1:4">
      <c r="A3916" s="3" t="s">
        <v>19530</v>
      </c>
      <c r="B3916" s="2">
        <v>268</v>
      </c>
      <c r="C3916" s="2">
        <f t="shared" si="61"/>
        <v>0</v>
      </c>
      <c r="D3916" s="1" t="s">
        <v>15616</v>
      </c>
    </row>
    <row r="3917" spans="1:4">
      <c r="A3917" s="3" t="s">
        <v>19531</v>
      </c>
      <c r="B3917" s="2">
        <v>285</v>
      </c>
      <c r="C3917" s="2">
        <f t="shared" si="61"/>
        <v>0</v>
      </c>
      <c r="D3917" s="1" t="s">
        <v>15616</v>
      </c>
    </row>
    <row r="3918" spans="1:4">
      <c r="A3918" s="3" t="s">
        <v>19532</v>
      </c>
      <c r="B3918" s="2">
        <v>312</v>
      </c>
      <c r="C3918" s="2">
        <f t="shared" si="61"/>
        <v>0</v>
      </c>
      <c r="D3918" s="1" t="s">
        <v>15616</v>
      </c>
    </row>
    <row r="3919" spans="1:4">
      <c r="A3919" s="3" t="s">
        <v>19533</v>
      </c>
      <c r="B3919" s="2">
        <v>370</v>
      </c>
      <c r="C3919" s="2">
        <f t="shared" si="61"/>
        <v>0</v>
      </c>
      <c r="D3919" s="1" t="s">
        <v>15616</v>
      </c>
    </row>
    <row r="3920" spans="1:4">
      <c r="A3920" s="3" t="s">
        <v>19534</v>
      </c>
      <c r="B3920" s="2">
        <v>380</v>
      </c>
      <c r="C3920" s="2">
        <f t="shared" si="61"/>
        <v>0</v>
      </c>
      <c r="D3920" s="1" t="s">
        <v>15616</v>
      </c>
    </row>
    <row r="3921" spans="1:4">
      <c r="A3921" s="3" t="s">
        <v>19535</v>
      </c>
      <c r="B3921" s="2">
        <v>413</v>
      </c>
      <c r="C3921" s="2">
        <f t="shared" si="61"/>
        <v>0</v>
      </c>
      <c r="D3921" s="1" t="s">
        <v>15616</v>
      </c>
    </row>
    <row r="3922" spans="1:4">
      <c r="A3922" s="3" t="s">
        <v>19536</v>
      </c>
      <c r="B3922" s="2">
        <v>433</v>
      </c>
      <c r="C3922" s="2">
        <f t="shared" si="61"/>
        <v>0</v>
      </c>
      <c r="D3922" s="1" t="s">
        <v>15616</v>
      </c>
    </row>
    <row r="3923" spans="1:4">
      <c r="A3923" s="3" t="s">
        <v>19537</v>
      </c>
      <c r="B3923" s="2">
        <v>460</v>
      </c>
      <c r="C3923" s="2">
        <f t="shared" si="61"/>
        <v>0</v>
      </c>
      <c r="D3923" s="1" t="s">
        <v>15616</v>
      </c>
    </row>
    <row r="3924" spans="1:4">
      <c r="A3924" s="3" t="s">
        <v>19538</v>
      </c>
      <c r="B3924" s="2">
        <v>498</v>
      </c>
      <c r="C3924" s="2">
        <f t="shared" si="61"/>
        <v>0</v>
      </c>
      <c r="D3924" s="1" t="s">
        <v>15616</v>
      </c>
    </row>
    <row r="3925" spans="1:4">
      <c r="A3925" s="3" t="s">
        <v>19539</v>
      </c>
      <c r="B3925" s="2">
        <v>265</v>
      </c>
      <c r="C3925" s="2">
        <f t="shared" si="61"/>
        <v>0</v>
      </c>
      <c r="D3925" s="1" t="s">
        <v>15616</v>
      </c>
    </row>
    <row r="3926" spans="1:4">
      <c r="A3926" s="3" t="s">
        <v>19540</v>
      </c>
      <c r="B3926" s="2">
        <v>293</v>
      </c>
      <c r="C3926" s="2">
        <f t="shared" si="61"/>
        <v>0</v>
      </c>
      <c r="D3926" s="1" t="s">
        <v>15616</v>
      </c>
    </row>
    <row r="3927" spans="1:4">
      <c r="A3927" s="3" t="s">
        <v>19541</v>
      </c>
      <c r="B3927" s="2">
        <v>328</v>
      </c>
      <c r="C3927" s="2">
        <f t="shared" si="61"/>
        <v>0</v>
      </c>
      <c r="D3927" s="1" t="s">
        <v>15616</v>
      </c>
    </row>
    <row r="3928" spans="1:4">
      <c r="A3928" s="3" t="s">
        <v>19542</v>
      </c>
      <c r="B3928" s="2">
        <v>357</v>
      </c>
      <c r="C3928" s="2">
        <f t="shared" si="61"/>
        <v>0</v>
      </c>
      <c r="D3928" s="1" t="s">
        <v>15616</v>
      </c>
    </row>
    <row r="3929" spans="1:4">
      <c r="A3929" s="3" t="s">
        <v>19543</v>
      </c>
      <c r="B3929" s="2">
        <v>376</v>
      </c>
      <c r="C3929" s="2">
        <f t="shared" si="61"/>
        <v>0</v>
      </c>
      <c r="D3929" s="1" t="s">
        <v>15616</v>
      </c>
    </row>
    <row r="3930" spans="1:4">
      <c r="A3930" s="3" t="s">
        <v>19544</v>
      </c>
      <c r="B3930" s="2">
        <v>403</v>
      </c>
      <c r="C3930" s="2">
        <f t="shared" si="61"/>
        <v>0</v>
      </c>
      <c r="D3930" s="1" t="s">
        <v>15616</v>
      </c>
    </row>
    <row r="3931" spans="1:4">
      <c r="A3931" s="3" t="s">
        <v>19545</v>
      </c>
      <c r="B3931" s="2">
        <v>436</v>
      </c>
      <c r="C3931" s="2">
        <f t="shared" si="61"/>
        <v>0</v>
      </c>
      <c r="D3931" s="1" t="s">
        <v>15616</v>
      </c>
    </row>
    <row r="3932" spans="1:4">
      <c r="A3932" s="3" t="s">
        <v>19546</v>
      </c>
      <c r="B3932" s="2">
        <v>460</v>
      </c>
      <c r="C3932" s="2">
        <f t="shared" si="61"/>
        <v>0</v>
      </c>
      <c r="D3932" s="1" t="s">
        <v>15616</v>
      </c>
    </row>
    <row r="3933" spans="1:4">
      <c r="A3933" s="3" t="s">
        <v>19547</v>
      </c>
      <c r="B3933" s="2">
        <v>490</v>
      </c>
      <c r="C3933" s="2">
        <f t="shared" si="61"/>
        <v>0</v>
      </c>
      <c r="D3933" s="1" t="s">
        <v>15616</v>
      </c>
    </row>
    <row r="3934" spans="1:4">
      <c r="A3934" s="3" t="s">
        <v>19548</v>
      </c>
      <c r="B3934" s="2">
        <v>263</v>
      </c>
      <c r="C3934" s="2">
        <f t="shared" si="61"/>
        <v>0</v>
      </c>
      <c r="D3934" s="1" t="s">
        <v>15616</v>
      </c>
    </row>
    <row r="3935" spans="1:4">
      <c r="A3935" s="3" t="s">
        <v>19549</v>
      </c>
      <c r="B3935" s="2">
        <v>291</v>
      </c>
      <c r="C3935" s="2">
        <f t="shared" si="61"/>
        <v>0</v>
      </c>
      <c r="D3935" s="1" t="s">
        <v>15616</v>
      </c>
    </row>
    <row r="3936" spans="1:4">
      <c r="A3936" s="3" t="s">
        <v>19550</v>
      </c>
      <c r="B3936" s="2">
        <v>321</v>
      </c>
      <c r="C3936" s="2">
        <f t="shared" si="61"/>
        <v>0</v>
      </c>
      <c r="D3936" s="1" t="s">
        <v>15616</v>
      </c>
    </row>
    <row r="3937" spans="1:4">
      <c r="A3937" s="3" t="s">
        <v>19551</v>
      </c>
      <c r="B3937" s="2">
        <v>346</v>
      </c>
      <c r="C3937" s="2">
        <f t="shared" si="61"/>
        <v>0</v>
      </c>
      <c r="D3937" s="1" t="s">
        <v>15616</v>
      </c>
    </row>
    <row r="3938" spans="1:4">
      <c r="A3938" s="3" t="s">
        <v>19552</v>
      </c>
      <c r="B3938" s="2">
        <v>374</v>
      </c>
      <c r="C3938" s="2">
        <f t="shared" si="61"/>
        <v>0</v>
      </c>
      <c r="D3938" s="1" t="s">
        <v>15616</v>
      </c>
    </row>
    <row r="3939" spans="1:4">
      <c r="A3939" s="3" t="s">
        <v>19553</v>
      </c>
      <c r="B3939" s="2">
        <v>422</v>
      </c>
      <c r="C3939" s="2">
        <f t="shared" si="61"/>
        <v>0</v>
      </c>
      <c r="D3939" s="1" t="s">
        <v>15616</v>
      </c>
    </row>
    <row r="3940" spans="1:4">
      <c r="A3940" s="3" t="s">
        <v>19554</v>
      </c>
      <c r="B3940" s="2">
        <v>449</v>
      </c>
      <c r="C3940" s="2">
        <f t="shared" si="61"/>
        <v>0</v>
      </c>
      <c r="D3940" s="1" t="s">
        <v>15616</v>
      </c>
    </row>
    <row r="3941" spans="1:4">
      <c r="A3941" s="3" t="s">
        <v>19555</v>
      </c>
      <c r="B3941" s="2">
        <v>480</v>
      </c>
      <c r="C3941" s="2">
        <f t="shared" si="61"/>
        <v>0</v>
      </c>
      <c r="D3941" s="1" t="s">
        <v>15616</v>
      </c>
    </row>
    <row r="3942" spans="1:4">
      <c r="A3942" s="3" t="s">
        <v>19556</v>
      </c>
      <c r="B3942" s="2">
        <v>254</v>
      </c>
      <c r="C3942" s="2">
        <f t="shared" si="61"/>
        <v>0</v>
      </c>
      <c r="D3942" s="1" t="s">
        <v>15616</v>
      </c>
    </row>
    <row r="3943" spans="1:4">
      <c r="A3943" s="3" t="s">
        <v>19557</v>
      </c>
      <c r="B3943" s="2">
        <v>281</v>
      </c>
      <c r="C3943" s="2">
        <f t="shared" si="61"/>
        <v>0</v>
      </c>
      <c r="D3943" s="1" t="s">
        <v>15616</v>
      </c>
    </row>
    <row r="3944" spans="1:4">
      <c r="A3944" s="3" t="s">
        <v>19558</v>
      </c>
      <c r="B3944" s="2">
        <v>318</v>
      </c>
      <c r="C3944" s="2">
        <f t="shared" si="61"/>
        <v>0</v>
      </c>
      <c r="D3944" s="1" t="s">
        <v>15616</v>
      </c>
    </row>
    <row r="3945" spans="1:4">
      <c r="A3945" s="3" t="s">
        <v>19559</v>
      </c>
      <c r="B3945" s="2">
        <v>348</v>
      </c>
      <c r="C3945" s="2">
        <f t="shared" si="61"/>
        <v>0</v>
      </c>
      <c r="D3945" s="1" t="s">
        <v>15616</v>
      </c>
    </row>
    <row r="3946" spans="1:4">
      <c r="A3946" s="3" t="s">
        <v>19560</v>
      </c>
      <c r="B3946" s="2">
        <v>364</v>
      </c>
      <c r="C3946" s="2">
        <f t="shared" si="61"/>
        <v>0</v>
      </c>
      <c r="D3946" s="1" t="s">
        <v>15616</v>
      </c>
    </row>
    <row r="3947" spans="1:4">
      <c r="A3947" s="3" t="s">
        <v>19561</v>
      </c>
      <c r="B3947" s="2">
        <v>391</v>
      </c>
      <c r="C3947" s="2">
        <f t="shared" si="61"/>
        <v>0</v>
      </c>
      <c r="D3947" s="1" t="s">
        <v>15616</v>
      </c>
    </row>
    <row r="3948" spans="1:4">
      <c r="A3948" s="3" t="s">
        <v>19562</v>
      </c>
      <c r="B3948" s="2">
        <v>426</v>
      </c>
      <c r="C3948" s="2">
        <f t="shared" si="61"/>
        <v>0</v>
      </c>
      <c r="D3948" s="1" t="s">
        <v>15616</v>
      </c>
    </row>
    <row r="3949" spans="1:4">
      <c r="A3949" s="3" t="s">
        <v>19563</v>
      </c>
      <c r="B3949" s="2">
        <v>450</v>
      </c>
      <c r="C3949" s="2">
        <f t="shared" si="61"/>
        <v>0</v>
      </c>
      <c r="D3949" s="1" t="s">
        <v>15616</v>
      </c>
    </row>
    <row r="3950" spans="1:4">
      <c r="A3950" s="3" t="s">
        <v>19564</v>
      </c>
      <c r="B3950" s="2">
        <v>492</v>
      </c>
      <c r="C3950" s="2">
        <f t="shared" si="61"/>
        <v>0</v>
      </c>
      <c r="D3950" s="1" t="s">
        <v>15616</v>
      </c>
    </row>
    <row r="3951" spans="1:4">
      <c r="A3951" s="3" t="s">
        <v>19565</v>
      </c>
      <c r="B3951" s="2">
        <v>267</v>
      </c>
      <c r="C3951" s="2">
        <f t="shared" si="61"/>
        <v>0</v>
      </c>
      <c r="D3951" s="1" t="s">
        <v>15616</v>
      </c>
    </row>
    <row r="3952" spans="1:4">
      <c r="A3952" s="3" t="s">
        <v>19566</v>
      </c>
      <c r="B3952" s="2">
        <v>290</v>
      </c>
      <c r="C3952" s="2">
        <f t="shared" si="61"/>
        <v>0</v>
      </c>
      <c r="D3952" s="1" t="s">
        <v>15616</v>
      </c>
    </row>
    <row r="3953" spans="1:4">
      <c r="A3953" s="3" t="s">
        <v>19567</v>
      </c>
      <c r="B3953" s="2">
        <v>329</v>
      </c>
      <c r="C3953" s="2">
        <f t="shared" si="61"/>
        <v>0</v>
      </c>
      <c r="D3953" s="1" t="s">
        <v>15616</v>
      </c>
    </row>
    <row r="3954" spans="1:4">
      <c r="A3954" s="3" t="s">
        <v>19568</v>
      </c>
      <c r="B3954" s="2">
        <v>351</v>
      </c>
      <c r="C3954" s="2">
        <f t="shared" si="61"/>
        <v>0</v>
      </c>
      <c r="D3954" s="1" t="s">
        <v>15616</v>
      </c>
    </row>
    <row r="3955" spans="1:4">
      <c r="A3955" s="3" t="s">
        <v>19569</v>
      </c>
      <c r="B3955" s="2">
        <v>376</v>
      </c>
      <c r="C3955" s="2">
        <f t="shared" si="61"/>
        <v>0</v>
      </c>
      <c r="D3955" s="1" t="s">
        <v>15616</v>
      </c>
    </row>
    <row r="3956" spans="1:4">
      <c r="A3956" s="3" t="s">
        <v>19570</v>
      </c>
      <c r="B3956" s="2">
        <v>400</v>
      </c>
      <c r="C3956" s="2">
        <f t="shared" si="61"/>
        <v>0</v>
      </c>
      <c r="D3956" s="1" t="s">
        <v>15616</v>
      </c>
    </row>
    <row r="3957" spans="1:4">
      <c r="A3957" s="3" t="s">
        <v>19571</v>
      </c>
      <c r="B3957" s="2">
        <v>425</v>
      </c>
      <c r="C3957" s="2">
        <f t="shared" si="61"/>
        <v>0</v>
      </c>
      <c r="D3957" s="1" t="s">
        <v>15616</v>
      </c>
    </row>
    <row r="3958" spans="1:4">
      <c r="A3958" s="3" t="s">
        <v>19572</v>
      </c>
      <c r="B3958" s="2">
        <v>455</v>
      </c>
      <c r="C3958" s="2">
        <f t="shared" si="61"/>
        <v>0</v>
      </c>
      <c r="D3958" s="1" t="s">
        <v>15616</v>
      </c>
    </row>
    <row r="3959" spans="1:4">
      <c r="A3959" s="3" t="s">
        <v>19573</v>
      </c>
      <c r="B3959" s="2">
        <v>482</v>
      </c>
      <c r="C3959" s="2">
        <f t="shared" si="61"/>
        <v>0</v>
      </c>
      <c r="D3959" s="1" t="s">
        <v>15616</v>
      </c>
    </row>
    <row r="3960" spans="1:4">
      <c r="A3960" s="3" t="s">
        <v>19574</v>
      </c>
      <c r="B3960" s="2">
        <v>269</v>
      </c>
      <c r="C3960" s="2">
        <f t="shared" si="61"/>
        <v>0</v>
      </c>
      <c r="D3960" s="1" t="s">
        <v>15616</v>
      </c>
    </row>
    <row r="3961" spans="1:4">
      <c r="A3961" s="3" t="s">
        <v>19575</v>
      </c>
      <c r="B3961" s="2">
        <v>299</v>
      </c>
      <c r="C3961" s="2">
        <f t="shared" si="61"/>
        <v>0</v>
      </c>
      <c r="D3961" s="1" t="s">
        <v>15616</v>
      </c>
    </row>
    <row r="3962" spans="1:4">
      <c r="A3962" s="3" t="s">
        <v>19576</v>
      </c>
      <c r="B3962" s="2">
        <v>491</v>
      </c>
      <c r="C3962" s="2">
        <f t="shared" si="61"/>
        <v>0</v>
      </c>
      <c r="D3962" s="1" t="s">
        <v>15616</v>
      </c>
    </row>
    <row r="3963" spans="1:4">
      <c r="A3963" s="3" t="s">
        <v>19577</v>
      </c>
      <c r="B3963" s="2">
        <v>363</v>
      </c>
      <c r="C3963" s="2">
        <f t="shared" si="61"/>
        <v>0</v>
      </c>
      <c r="D3963" s="1" t="s">
        <v>15616</v>
      </c>
    </row>
    <row r="3964" spans="1:4">
      <c r="A3964" s="3" t="s">
        <v>19578</v>
      </c>
      <c r="B3964" s="2">
        <v>396</v>
      </c>
      <c r="C3964" s="2">
        <f t="shared" si="61"/>
        <v>0</v>
      </c>
      <c r="D3964" s="1" t="s">
        <v>15616</v>
      </c>
    </row>
    <row r="3965" spans="1:4">
      <c r="A3965" s="3" t="s">
        <v>19579</v>
      </c>
      <c r="B3965" s="2">
        <v>425</v>
      </c>
      <c r="C3965" s="2">
        <f t="shared" si="61"/>
        <v>0</v>
      </c>
      <c r="D3965" s="1" t="s">
        <v>15616</v>
      </c>
    </row>
    <row r="3966" spans="1:4">
      <c r="A3966" s="3" t="s">
        <v>19580</v>
      </c>
      <c r="B3966" s="2">
        <v>353</v>
      </c>
      <c r="C3966" s="2">
        <f t="shared" si="61"/>
        <v>0</v>
      </c>
      <c r="D3966" s="1" t="s">
        <v>15616</v>
      </c>
    </row>
    <row r="3967" spans="1:4">
      <c r="A3967" s="3" t="s">
        <v>19581</v>
      </c>
      <c r="B3967" s="2">
        <v>473</v>
      </c>
      <c r="C3967" s="2">
        <f t="shared" si="61"/>
        <v>0</v>
      </c>
      <c r="D3967" s="1" t="s">
        <v>15616</v>
      </c>
    </row>
    <row r="3968" spans="1:4">
      <c r="A3968" s="3" t="s">
        <v>19582</v>
      </c>
      <c r="B3968" s="2">
        <v>500</v>
      </c>
      <c r="C3968" s="2">
        <f t="shared" si="61"/>
        <v>0</v>
      </c>
      <c r="D3968" s="1" t="s">
        <v>15616</v>
      </c>
    </row>
    <row r="3969" spans="1:4">
      <c r="A3969" s="3" t="s">
        <v>19583</v>
      </c>
      <c r="B3969" s="2">
        <v>288</v>
      </c>
      <c r="C3969" s="2">
        <f t="shared" si="61"/>
        <v>0</v>
      </c>
      <c r="D3969" s="1" t="s">
        <v>15616</v>
      </c>
    </row>
    <row r="3970" spans="1:4">
      <c r="A3970" s="3" t="s">
        <v>19584</v>
      </c>
      <c r="B3970" s="2">
        <v>311</v>
      </c>
      <c r="C3970" s="2">
        <f t="shared" si="61"/>
        <v>0</v>
      </c>
      <c r="D3970" s="1" t="s">
        <v>15616</v>
      </c>
    </row>
    <row r="3971" spans="1:4">
      <c r="A3971" s="3" t="s">
        <v>19585</v>
      </c>
      <c r="B3971" s="2">
        <v>333</v>
      </c>
      <c r="C3971" s="2">
        <f t="shared" ref="C3971:C4034" si="62">IF(D3971="healthy",0,5500)</f>
        <v>0</v>
      </c>
      <c r="D3971" s="1" t="s">
        <v>15616</v>
      </c>
    </row>
    <row r="3972" spans="1:4">
      <c r="A3972" s="3" t="s">
        <v>19586</v>
      </c>
      <c r="B3972" s="2">
        <v>366</v>
      </c>
      <c r="C3972" s="2">
        <f t="shared" si="62"/>
        <v>0</v>
      </c>
      <c r="D3972" s="1" t="s">
        <v>15616</v>
      </c>
    </row>
    <row r="3973" spans="1:4">
      <c r="A3973" s="3" t="s">
        <v>19587</v>
      </c>
      <c r="B3973" s="2">
        <v>399</v>
      </c>
      <c r="C3973" s="2">
        <f t="shared" si="62"/>
        <v>0</v>
      </c>
      <c r="D3973" s="1" t="s">
        <v>15616</v>
      </c>
    </row>
    <row r="3974" spans="1:4">
      <c r="A3974" s="3" t="s">
        <v>19588</v>
      </c>
      <c r="B3974" s="2">
        <v>416</v>
      </c>
      <c r="C3974" s="2">
        <f t="shared" si="62"/>
        <v>0</v>
      </c>
      <c r="D3974" s="1" t="s">
        <v>15616</v>
      </c>
    </row>
    <row r="3975" spans="1:4">
      <c r="A3975" s="3" t="s">
        <v>19589</v>
      </c>
      <c r="B3975" s="2">
        <v>444</v>
      </c>
      <c r="C3975" s="2">
        <f t="shared" si="62"/>
        <v>0</v>
      </c>
      <c r="D3975" s="1" t="s">
        <v>15616</v>
      </c>
    </row>
    <row r="3976" spans="1:4">
      <c r="A3976" s="3" t="s">
        <v>19590</v>
      </c>
      <c r="B3976" s="2">
        <v>491</v>
      </c>
      <c r="C3976" s="2">
        <f t="shared" si="62"/>
        <v>0</v>
      </c>
      <c r="D3976" s="1" t="s">
        <v>15616</v>
      </c>
    </row>
    <row r="3977" spans="1:4">
      <c r="A3977" s="3" t="s">
        <v>19591</v>
      </c>
      <c r="B3977" s="2">
        <v>268</v>
      </c>
      <c r="C3977" s="2">
        <f t="shared" si="62"/>
        <v>0</v>
      </c>
      <c r="D3977" s="1" t="s">
        <v>15616</v>
      </c>
    </row>
    <row r="3978" spans="1:4">
      <c r="A3978" s="3" t="s">
        <v>19592</v>
      </c>
      <c r="B3978" s="2">
        <v>296</v>
      </c>
      <c r="C3978" s="2">
        <f t="shared" si="62"/>
        <v>0</v>
      </c>
      <c r="D3978" s="1" t="s">
        <v>15616</v>
      </c>
    </row>
    <row r="3979" spans="1:4">
      <c r="A3979" s="3" t="s">
        <v>19593</v>
      </c>
      <c r="B3979" s="2">
        <v>329</v>
      </c>
      <c r="C3979" s="2">
        <f t="shared" si="62"/>
        <v>0</v>
      </c>
      <c r="D3979" s="1" t="s">
        <v>15616</v>
      </c>
    </row>
    <row r="3980" spans="1:4">
      <c r="A3980" s="3" t="s">
        <v>19594</v>
      </c>
      <c r="B3980" s="2">
        <v>351</v>
      </c>
      <c r="C3980" s="2">
        <f t="shared" si="62"/>
        <v>0</v>
      </c>
      <c r="D3980" s="1" t="s">
        <v>15616</v>
      </c>
    </row>
    <row r="3981" spans="1:4">
      <c r="A3981" s="3" t="s">
        <v>19595</v>
      </c>
      <c r="B3981" s="2">
        <v>380</v>
      </c>
      <c r="C3981" s="2">
        <f t="shared" si="62"/>
        <v>0</v>
      </c>
      <c r="D3981" s="1" t="s">
        <v>15616</v>
      </c>
    </row>
    <row r="3982" spans="1:4">
      <c r="A3982" s="3" t="s">
        <v>19596</v>
      </c>
      <c r="B3982" s="2">
        <v>417</v>
      </c>
      <c r="C3982" s="2">
        <f t="shared" si="62"/>
        <v>0</v>
      </c>
      <c r="D3982" s="1" t="s">
        <v>15616</v>
      </c>
    </row>
    <row r="3983" spans="1:4">
      <c r="A3983" s="3" t="s">
        <v>19597</v>
      </c>
      <c r="B3983" s="2">
        <v>1224</v>
      </c>
      <c r="C3983" s="2">
        <f t="shared" si="62"/>
        <v>0</v>
      </c>
      <c r="D3983" s="1" t="s">
        <v>15616</v>
      </c>
    </row>
    <row r="3984" spans="1:4">
      <c r="A3984" s="3" t="s">
        <v>19598</v>
      </c>
      <c r="B3984" s="2">
        <v>461</v>
      </c>
      <c r="C3984" s="2">
        <f t="shared" si="62"/>
        <v>0</v>
      </c>
      <c r="D3984" s="1" t="s">
        <v>15616</v>
      </c>
    </row>
    <row r="3985" spans="1:4">
      <c r="A3985" s="3" t="s">
        <v>19599</v>
      </c>
      <c r="B3985" s="2">
        <v>496</v>
      </c>
      <c r="C3985" s="2">
        <f t="shared" si="62"/>
        <v>0</v>
      </c>
      <c r="D3985" s="1" t="s">
        <v>15616</v>
      </c>
    </row>
    <row r="3986" spans="1:4">
      <c r="A3986" s="3" t="s">
        <v>19600</v>
      </c>
      <c r="B3986" s="2">
        <v>270</v>
      </c>
      <c r="C3986" s="2">
        <f t="shared" si="62"/>
        <v>0</v>
      </c>
      <c r="D3986" s="1" t="s">
        <v>15616</v>
      </c>
    </row>
    <row r="3987" spans="1:4">
      <c r="A3987" s="3" t="s">
        <v>19601</v>
      </c>
      <c r="B3987" s="2">
        <v>304</v>
      </c>
      <c r="C3987" s="2">
        <f t="shared" si="62"/>
        <v>0</v>
      </c>
      <c r="D3987" s="1" t="s">
        <v>15616</v>
      </c>
    </row>
    <row r="3988" spans="1:4">
      <c r="A3988" s="3" t="s">
        <v>19602</v>
      </c>
      <c r="B3988" s="2">
        <v>322</v>
      </c>
      <c r="C3988" s="2">
        <f t="shared" si="62"/>
        <v>0</v>
      </c>
      <c r="D3988" s="1" t="s">
        <v>15616</v>
      </c>
    </row>
    <row r="3989" spans="1:4">
      <c r="A3989" s="3" t="s">
        <v>19603</v>
      </c>
      <c r="B3989" s="2">
        <v>350</v>
      </c>
      <c r="C3989" s="2">
        <f t="shared" si="62"/>
        <v>0</v>
      </c>
      <c r="D3989" s="1" t="s">
        <v>15616</v>
      </c>
    </row>
    <row r="3990" spans="1:4">
      <c r="A3990" s="3" t="s">
        <v>19604</v>
      </c>
      <c r="B3990" s="2">
        <v>380</v>
      </c>
      <c r="C3990" s="2">
        <f t="shared" si="62"/>
        <v>0</v>
      </c>
      <c r="D3990" s="1" t="s">
        <v>15616</v>
      </c>
    </row>
    <row r="3991" spans="1:4">
      <c r="A3991" s="3" t="s">
        <v>19605</v>
      </c>
      <c r="B3991" s="2">
        <v>404</v>
      </c>
      <c r="C3991" s="2">
        <f t="shared" si="62"/>
        <v>0</v>
      </c>
      <c r="D3991" s="1" t="s">
        <v>15616</v>
      </c>
    </row>
    <row r="3992" spans="1:4">
      <c r="A3992" s="3" t="s">
        <v>19606</v>
      </c>
      <c r="B3992" s="2">
        <v>432</v>
      </c>
      <c r="C3992" s="2">
        <f t="shared" si="62"/>
        <v>0</v>
      </c>
      <c r="D3992" s="1" t="s">
        <v>15616</v>
      </c>
    </row>
    <row r="3993" spans="1:4">
      <c r="A3993" s="3" t="s">
        <v>19607</v>
      </c>
      <c r="B3993" s="2">
        <v>461</v>
      </c>
      <c r="C3993" s="2">
        <f t="shared" si="62"/>
        <v>0</v>
      </c>
      <c r="D3993" s="1" t="s">
        <v>15616</v>
      </c>
    </row>
    <row r="3994" spans="1:4">
      <c r="A3994" s="3" t="s">
        <v>19608</v>
      </c>
      <c r="B3994" s="2">
        <v>490</v>
      </c>
      <c r="C3994" s="2">
        <f t="shared" si="62"/>
        <v>0</v>
      </c>
      <c r="D3994" s="1" t="s">
        <v>15616</v>
      </c>
    </row>
    <row r="3995" spans="1:4">
      <c r="A3995" s="3" t="s">
        <v>19609</v>
      </c>
      <c r="B3995" s="2">
        <v>273</v>
      </c>
      <c r="C3995" s="2">
        <f t="shared" si="62"/>
        <v>0</v>
      </c>
      <c r="D3995" s="1" t="s">
        <v>15616</v>
      </c>
    </row>
    <row r="3996" spans="1:4">
      <c r="A3996" s="3" t="s">
        <v>19610</v>
      </c>
      <c r="B3996" s="2">
        <v>292</v>
      </c>
      <c r="C3996" s="2">
        <f t="shared" si="62"/>
        <v>0</v>
      </c>
      <c r="D3996" s="1" t="s">
        <v>15616</v>
      </c>
    </row>
    <row r="3997" spans="1:4">
      <c r="A3997" s="3" t="s">
        <v>19611</v>
      </c>
      <c r="B3997" s="2">
        <v>327</v>
      </c>
      <c r="C3997" s="2">
        <f t="shared" si="62"/>
        <v>0</v>
      </c>
      <c r="D3997" s="1" t="s">
        <v>15616</v>
      </c>
    </row>
    <row r="3998" spans="1:4">
      <c r="A3998" s="3" t="s">
        <v>19612</v>
      </c>
      <c r="B3998" s="2">
        <v>358</v>
      </c>
      <c r="C3998" s="2">
        <f t="shared" si="62"/>
        <v>0</v>
      </c>
      <c r="D3998" s="1" t="s">
        <v>15616</v>
      </c>
    </row>
    <row r="3999" spans="1:4">
      <c r="A3999" s="3" t="s">
        <v>19613</v>
      </c>
      <c r="B3999" s="2">
        <v>375</v>
      </c>
      <c r="C3999" s="2">
        <f t="shared" si="62"/>
        <v>0</v>
      </c>
      <c r="D3999" s="1" t="s">
        <v>15616</v>
      </c>
    </row>
    <row r="4000" spans="1:4">
      <c r="A4000" s="3" t="s">
        <v>19614</v>
      </c>
      <c r="B4000" s="2">
        <v>422</v>
      </c>
      <c r="C4000" s="2">
        <f t="shared" si="62"/>
        <v>0</v>
      </c>
      <c r="D4000" s="1" t="s">
        <v>15616</v>
      </c>
    </row>
    <row r="4001" spans="1:4">
      <c r="A4001" s="3" t="s">
        <v>19615</v>
      </c>
      <c r="B4001" s="2">
        <v>455</v>
      </c>
      <c r="C4001" s="2">
        <f t="shared" si="62"/>
        <v>0</v>
      </c>
      <c r="D4001" s="1" t="s">
        <v>15616</v>
      </c>
    </row>
    <row r="4002" spans="1:4">
      <c r="A4002" s="3" t="s">
        <v>19616</v>
      </c>
      <c r="B4002" s="2">
        <v>481</v>
      </c>
      <c r="C4002" s="2">
        <f t="shared" si="62"/>
        <v>0</v>
      </c>
      <c r="D4002" s="1" t="s">
        <v>15616</v>
      </c>
    </row>
    <row r="4003" spans="1:4">
      <c r="A4003" s="3" t="s">
        <v>19617</v>
      </c>
      <c r="B4003" s="2">
        <v>264</v>
      </c>
      <c r="C4003" s="2">
        <f t="shared" si="62"/>
        <v>0</v>
      </c>
      <c r="D4003" s="1" t="s">
        <v>15616</v>
      </c>
    </row>
    <row r="4004" spans="1:4">
      <c r="A4004" s="3" t="s">
        <v>19618</v>
      </c>
      <c r="B4004" s="2">
        <v>282</v>
      </c>
      <c r="C4004" s="2">
        <f t="shared" si="62"/>
        <v>0</v>
      </c>
      <c r="D4004" s="1" t="s">
        <v>15616</v>
      </c>
    </row>
    <row r="4005" spans="1:4">
      <c r="A4005" s="3" t="s">
        <v>19619</v>
      </c>
      <c r="B4005" s="2">
        <v>311</v>
      </c>
      <c r="C4005" s="2">
        <f t="shared" si="62"/>
        <v>0</v>
      </c>
      <c r="D4005" s="1" t="s">
        <v>15616</v>
      </c>
    </row>
    <row r="4006" spans="1:4">
      <c r="A4006" s="3" t="s">
        <v>19620</v>
      </c>
      <c r="B4006" s="2">
        <v>340</v>
      </c>
      <c r="C4006" s="2">
        <f t="shared" si="62"/>
        <v>0</v>
      </c>
      <c r="D4006" s="1" t="s">
        <v>15616</v>
      </c>
    </row>
    <row r="4007" spans="1:4">
      <c r="A4007" s="3" t="s">
        <v>19621</v>
      </c>
      <c r="B4007" s="2">
        <v>365</v>
      </c>
      <c r="C4007" s="2">
        <f t="shared" si="62"/>
        <v>0</v>
      </c>
      <c r="D4007" s="1" t="s">
        <v>15616</v>
      </c>
    </row>
    <row r="4008" spans="1:4">
      <c r="A4008" s="3" t="s">
        <v>19622</v>
      </c>
      <c r="B4008" s="2">
        <v>393</v>
      </c>
      <c r="C4008" s="2">
        <f t="shared" si="62"/>
        <v>0</v>
      </c>
      <c r="D4008" s="1" t="s">
        <v>15616</v>
      </c>
    </row>
    <row r="4009" spans="1:4">
      <c r="A4009" s="3" t="s">
        <v>19623</v>
      </c>
      <c r="B4009" s="2">
        <v>425</v>
      </c>
      <c r="C4009" s="2">
        <f t="shared" si="62"/>
        <v>0</v>
      </c>
      <c r="D4009" s="1" t="s">
        <v>15616</v>
      </c>
    </row>
    <row r="4010" spans="1:4">
      <c r="A4010" s="3" t="s">
        <v>19624</v>
      </c>
      <c r="B4010" s="2">
        <v>456</v>
      </c>
      <c r="C4010" s="2">
        <f t="shared" si="62"/>
        <v>0</v>
      </c>
      <c r="D4010" s="1" t="s">
        <v>15616</v>
      </c>
    </row>
    <row r="4011" spans="1:4">
      <c r="A4011" s="3" t="s">
        <v>19625</v>
      </c>
      <c r="B4011" s="2">
        <v>481</v>
      </c>
      <c r="C4011" s="2">
        <f t="shared" si="62"/>
        <v>0</v>
      </c>
      <c r="D4011" s="1" t="s">
        <v>15616</v>
      </c>
    </row>
    <row r="4012" spans="1:4">
      <c r="A4012" s="3" t="s">
        <v>19626</v>
      </c>
      <c r="B4012" s="2">
        <v>441</v>
      </c>
      <c r="C4012" s="2">
        <f t="shared" si="62"/>
        <v>0</v>
      </c>
      <c r="D4012" s="1" t="s">
        <v>15616</v>
      </c>
    </row>
    <row r="4013" spans="1:4">
      <c r="A4013" s="3" t="s">
        <v>19627</v>
      </c>
      <c r="B4013" s="2">
        <v>285</v>
      </c>
      <c r="C4013" s="2">
        <f t="shared" si="62"/>
        <v>0</v>
      </c>
      <c r="D4013" s="1" t="s">
        <v>15616</v>
      </c>
    </row>
    <row r="4014" spans="1:4">
      <c r="A4014" s="3" t="s">
        <v>19628</v>
      </c>
      <c r="B4014" s="2">
        <v>310</v>
      </c>
      <c r="C4014" s="2">
        <f t="shared" si="62"/>
        <v>0</v>
      </c>
      <c r="D4014" s="1" t="s">
        <v>15616</v>
      </c>
    </row>
    <row r="4015" spans="1:4">
      <c r="A4015" s="3" t="s">
        <v>19629</v>
      </c>
      <c r="B4015" s="2">
        <v>339</v>
      </c>
      <c r="C4015" s="2">
        <f t="shared" si="62"/>
        <v>0</v>
      </c>
      <c r="D4015" s="1" t="s">
        <v>15616</v>
      </c>
    </row>
    <row r="4016" spans="1:4">
      <c r="A4016" s="3" t="s">
        <v>19630</v>
      </c>
      <c r="B4016" s="2">
        <v>363</v>
      </c>
      <c r="C4016" s="2">
        <f t="shared" si="62"/>
        <v>0</v>
      </c>
      <c r="D4016" s="1" t="s">
        <v>15616</v>
      </c>
    </row>
    <row r="4017" spans="1:4">
      <c r="A4017" s="3" t="s">
        <v>19631</v>
      </c>
      <c r="B4017" s="2">
        <v>391</v>
      </c>
      <c r="C4017" s="2">
        <f t="shared" si="62"/>
        <v>0</v>
      </c>
      <c r="D4017" s="1" t="s">
        <v>15616</v>
      </c>
    </row>
    <row r="4018" spans="1:4">
      <c r="A4018" s="3" t="s">
        <v>19632</v>
      </c>
      <c r="B4018" s="2">
        <v>424</v>
      </c>
      <c r="C4018" s="2">
        <f t="shared" si="62"/>
        <v>0</v>
      </c>
      <c r="D4018" s="1" t="s">
        <v>15616</v>
      </c>
    </row>
    <row r="4019" spans="1:4">
      <c r="A4019" s="3" t="s">
        <v>19633</v>
      </c>
      <c r="B4019" s="2">
        <v>454</v>
      </c>
      <c r="C4019" s="2">
        <f t="shared" si="62"/>
        <v>0</v>
      </c>
      <c r="D4019" s="1" t="s">
        <v>15616</v>
      </c>
    </row>
    <row r="4020" spans="1:4">
      <c r="A4020" s="3" t="s">
        <v>19634</v>
      </c>
      <c r="B4020" s="2">
        <v>474</v>
      </c>
      <c r="C4020" s="2">
        <f t="shared" si="62"/>
        <v>0</v>
      </c>
      <c r="D4020" s="1" t="s">
        <v>15616</v>
      </c>
    </row>
    <row r="4021" spans="1:4">
      <c r="A4021" s="3" t="s">
        <v>19635</v>
      </c>
      <c r="B4021" s="2">
        <v>501</v>
      </c>
      <c r="C4021" s="2">
        <f t="shared" si="62"/>
        <v>0</v>
      </c>
      <c r="D4021" s="1" t="s">
        <v>15616</v>
      </c>
    </row>
    <row r="4022" spans="1:4">
      <c r="A4022" s="3" t="s">
        <v>19636</v>
      </c>
      <c r="B4022" s="2">
        <v>280</v>
      </c>
      <c r="C4022" s="2">
        <f t="shared" si="62"/>
        <v>0</v>
      </c>
      <c r="D4022" s="1" t="s">
        <v>15616</v>
      </c>
    </row>
    <row r="4023" spans="1:4">
      <c r="A4023" s="3" t="s">
        <v>19637</v>
      </c>
      <c r="B4023" s="2">
        <v>313</v>
      </c>
      <c r="C4023" s="2">
        <f t="shared" si="62"/>
        <v>0</v>
      </c>
      <c r="D4023" s="1" t="s">
        <v>15616</v>
      </c>
    </row>
    <row r="4024" spans="1:4">
      <c r="A4024" s="3" t="s">
        <v>19638</v>
      </c>
      <c r="B4024" s="2">
        <v>334</v>
      </c>
      <c r="C4024" s="2">
        <f t="shared" si="62"/>
        <v>0</v>
      </c>
      <c r="D4024" s="1" t="s">
        <v>15616</v>
      </c>
    </row>
    <row r="4025" spans="1:4">
      <c r="A4025" s="3" t="s">
        <v>19639</v>
      </c>
      <c r="B4025" s="2">
        <v>366</v>
      </c>
      <c r="C4025" s="2">
        <f t="shared" si="62"/>
        <v>0</v>
      </c>
      <c r="D4025" s="1" t="s">
        <v>15616</v>
      </c>
    </row>
    <row r="4026" spans="1:4">
      <c r="A4026" s="3" t="s">
        <v>19640</v>
      </c>
      <c r="B4026" s="2">
        <v>399</v>
      </c>
      <c r="C4026" s="2">
        <f t="shared" si="62"/>
        <v>0</v>
      </c>
      <c r="D4026" s="1" t="s">
        <v>15616</v>
      </c>
    </row>
    <row r="4027" spans="1:4">
      <c r="A4027" s="3" t="s">
        <v>19641</v>
      </c>
      <c r="B4027" s="2">
        <v>420</v>
      </c>
      <c r="C4027" s="2">
        <f t="shared" si="62"/>
        <v>0</v>
      </c>
      <c r="D4027" s="1" t="s">
        <v>15616</v>
      </c>
    </row>
    <row r="4028" spans="1:4">
      <c r="A4028" s="3" t="s">
        <v>19642</v>
      </c>
      <c r="B4028" s="2">
        <v>450</v>
      </c>
      <c r="C4028" s="2">
        <f t="shared" si="62"/>
        <v>0</v>
      </c>
      <c r="D4028" s="1" t="s">
        <v>15616</v>
      </c>
    </row>
    <row r="4029" spans="1:4">
      <c r="A4029" s="3" t="s">
        <v>19643</v>
      </c>
      <c r="B4029" s="2">
        <v>477</v>
      </c>
      <c r="C4029" s="2">
        <f t="shared" si="62"/>
        <v>0</v>
      </c>
      <c r="D4029" s="1" t="s">
        <v>15616</v>
      </c>
    </row>
    <row r="4030" spans="1:4">
      <c r="A4030" s="3" t="s">
        <v>19644</v>
      </c>
      <c r="B4030" s="2">
        <v>500</v>
      </c>
      <c r="C4030" s="2">
        <f t="shared" si="62"/>
        <v>0</v>
      </c>
      <c r="D4030" s="1" t="s">
        <v>15616</v>
      </c>
    </row>
    <row r="4031" spans="1:4">
      <c r="A4031" s="3" t="s">
        <v>19645</v>
      </c>
      <c r="B4031" s="2">
        <v>289</v>
      </c>
      <c r="C4031" s="2">
        <f t="shared" si="62"/>
        <v>0</v>
      </c>
      <c r="D4031" s="1" t="s">
        <v>15616</v>
      </c>
    </row>
    <row r="4032" spans="1:4">
      <c r="A4032" s="3" t="s">
        <v>19646</v>
      </c>
      <c r="B4032" s="2">
        <v>305</v>
      </c>
      <c r="C4032" s="2">
        <f t="shared" si="62"/>
        <v>0</v>
      </c>
      <c r="D4032" s="1" t="s">
        <v>15616</v>
      </c>
    </row>
    <row r="4033" spans="1:4">
      <c r="A4033" s="3" t="s">
        <v>19647</v>
      </c>
      <c r="B4033" s="2">
        <v>335</v>
      </c>
      <c r="C4033" s="2">
        <f t="shared" si="62"/>
        <v>0</v>
      </c>
      <c r="D4033" s="1" t="s">
        <v>15616</v>
      </c>
    </row>
    <row r="4034" spans="1:4">
      <c r="A4034" s="3" t="s">
        <v>19648</v>
      </c>
      <c r="B4034" s="2">
        <v>330</v>
      </c>
      <c r="C4034" s="2">
        <f t="shared" si="62"/>
        <v>0</v>
      </c>
      <c r="D4034" s="1" t="s">
        <v>15616</v>
      </c>
    </row>
    <row r="4035" spans="1:4">
      <c r="A4035" s="3" t="s">
        <v>19649</v>
      </c>
      <c r="B4035" s="2">
        <v>390</v>
      </c>
      <c r="C4035" s="2">
        <f t="shared" ref="C4035:C4098" si="63">IF(D4035="healthy",0,5500)</f>
        <v>0</v>
      </c>
      <c r="D4035" s="1" t="s">
        <v>15616</v>
      </c>
    </row>
    <row r="4036" spans="1:4">
      <c r="A4036" s="3" t="s">
        <v>19650</v>
      </c>
      <c r="B4036" s="2">
        <v>415</v>
      </c>
      <c r="C4036" s="2">
        <f t="shared" si="63"/>
        <v>0</v>
      </c>
      <c r="D4036" s="1" t="s">
        <v>15616</v>
      </c>
    </row>
    <row r="4037" spans="1:4">
      <c r="A4037" s="3" t="s">
        <v>19651</v>
      </c>
      <c r="B4037" s="2">
        <v>442</v>
      </c>
      <c r="C4037" s="2">
        <f t="shared" si="63"/>
        <v>0</v>
      </c>
      <c r="D4037" s="1" t="s">
        <v>15616</v>
      </c>
    </row>
    <row r="4038" spans="1:4">
      <c r="A4038" s="3" t="s">
        <v>19652</v>
      </c>
      <c r="B4038" s="2">
        <v>476</v>
      </c>
      <c r="C4038" s="2">
        <f t="shared" si="63"/>
        <v>0</v>
      </c>
      <c r="D4038" s="1" t="s">
        <v>15616</v>
      </c>
    </row>
    <row r="4039" spans="1:4">
      <c r="A4039" s="3" t="s">
        <v>19653</v>
      </c>
      <c r="B4039" s="2">
        <v>259</v>
      </c>
      <c r="C4039" s="2">
        <f t="shared" si="63"/>
        <v>0</v>
      </c>
      <c r="D4039" s="1" t="s">
        <v>15616</v>
      </c>
    </row>
    <row r="4040" spans="1:4">
      <c r="A4040" s="3" t="s">
        <v>19654</v>
      </c>
      <c r="B4040" s="2">
        <v>275</v>
      </c>
      <c r="C4040" s="2">
        <f t="shared" si="63"/>
        <v>0</v>
      </c>
      <c r="D4040" s="1" t="s">
        <v>15616</v>
      </c>
    </row>
    <row r="4041" spans="1:4">
      <c r="A4041" s="3" t="s">
        <v>19655</v>
      </c>
      <c r="B4041" s="2">
        <v>303</v>
      </c>
      <c r="C4041" s="2">
        <f t="shared" si="63"/>
        <v>0</v>
      </c>
      <c r="D4041" s="1" t="s">
        <v>15616</v>
      </c>
    </row>
    <row r="4042" spans="1:4">
      <c r="A4042" s="3" t="s">
        <v>19656</v>
      </c>
      <c r="B4042" s="2">
        <v>330</v>
      </c>
      <c r="C4042" s="2">
        <f t="shared" si="63"/>
        <v>0</v>
      </c>
      <c r="D4042" s="1" t="s">
        <v>15616</v>
      </c>
    </row>
    <row r="4043" spans="1:4">
      <c r="A4043" s="3" t="s">
        <v>19657</v>
      </c>
      <c r="B4043" s="2">
        <v>366</v>
      </c>
      <c r="C4043" s="2">
        <f t="shared" si="63"/>
        <v>0</v>
      </c>
      <c r="D4043" s="1" t="s">
        <v>15616</v>
      </c>
    </row>
    <row r="4044" spans="1:4">
      <c r="A4044" s="3" t="s">
        <v>19658</v>
      </c>
      <c r="B4044" s="2">
        <v>385</v>
      </c>
      <c r="C4044" s="2">
        <f t="shared" si="63"/>
        <v>0</v>
      </c>
      <c r="D4044" s="1" t="s">
        <v>15616</v>
      </c>
    </row>
    <row r="4045" spans="1:4">
      <c r="A4045" s="3" t="s">
        <v>19659</v>
      </c>
      <c r="B4045" s="2">
        <v>413</v>
      </c>
      <c r="C4045" s="2">
        <f t="shared" si="63"/>
        <v>0</v>
      </c>
      <c r="D4045" s="1" t="s">
        <v>15616</v>
      </c>
    </row>
    <row r="4046" spans="1:4">
      <c r="A4046" s="3" t="s">
        <v>19660</v>
      </c>
      <c r="B4046" s="2">
        <v>440</v>
      </c>
      <c r="C4046" s="2">
        <f t="shared" si="63"/>
        <v>0</v>
      </c>
      <c r="D4046" s="1" t="s">
        <v>15616</v>
      </c>
    </row>
    <row r="4047" spans="1:4">
      <c r="A4047" s="3" t="s">
        <v>19661</v>
      </c>
      <c r="B4047" s="2">
        <v>477</v>
      </c>
      <c r="C4047" s="2">
        <f t="shared" si="63"/>
        <v>0</v>
      </c>
      <c r="D4047" s="1" t="s">
        <v>15616</v>
      </c>
    </row>
    <row r="4048" spans="1:4">
      <c r="A4048" s="3" t="s">
        <v>19662</v>
      </c>
      <c r="B4048" s="2">
        <v>496</v>
      </c>
      <c r="C4048" s="2">
        <f t="shared" si="63"/>
        <v>0</v>
      </c>
      <c r="D4048" s="1" t="s">
        <v>15616</v>
      </c>
    </row>
    <row r="4049" spans="1:4">
      <c r="A4049" s="3" t="s">
        <v>19663</v>
      </c>
      <c r="B4049" s="2">
        <v>273</v>
      </c>
      <c r="C4049" s="2">
        <f t="shared" si="63"/>
        <v>0</v>
      </c>
      <c r="D4049" s="1" t="s">
        <v>15616</v>
      </c>
    </row>
    <row r="4050" spans="1:4">
      <c r="A4050" s="3" t="s">
        <v>19664</v>
      </c>
      <c r="B4050" s="2">
        <v>307</v>
      </c>
      <c r="C4050" s="2">
        <f t="shared" si="63"/>
        <v>0</v>
      </c>
      <c r="D4050" s="1" t="s">
        <v>15616</v>
      </c>
    </row>
    <row r="4051" spans="1:4">
      <c r="A4051" s="3" t="s">
        <v>19665</v>
      </c>
      <c r="B4051" s="2">
        <v>330</v>
      </c>
      <c r="C4051" s="2">
        <f t="shared" si="63"/>
        <v>0</v>
      </c>
      <c r="D4051" s="1" t="s">
        <v>15616</v>
      </c>
    </row>
    <row r="4052" spans="1:4">
      <c r="A4052" s="3" t="s">
        <v>19666</v>
      </c>
      <c r="B4052" s="2">
        <v>363</v>
      </c>
      <c r="C4052" s="2">
        <f t="shared" si="63"/>
        <v>0</v>
      </c>
      <c r="D4052" s="1" t="s">
        <v>15616</v>
      </c>
    </row>
    <row r="4053" spans="1:4">
      <c r="A4053" s="3" t="s">
        <v>19667</v>
      </c>
      <c r="B4053" s="2">
        <v>387</v>
      </c>
      <c r="C4053" s="2">
        <f t="shared" si="63"/>
        <v>0</v>
      </c>
      <c r="D4053" s="1" t="s">
        <v>15616</v>
      </c>
    </row>
    <row r="4054" spans="1:4">
      <c r="A4054" s="3" t="s">
        <v>19668</v>
      </c>
      <c r="B4054" s="2">
        <v>410</v>
      </c>
      <c r="C4054" s="2">
        <f t="shared" si="63"/>
        <v>0</v>
      </c>
      <c r="D4054" s="1" t="s">
        <v>15616</v>
      </c>
    </row>
    <row r="4055" spans="1:4">
      <c r="A4055" s="3" t="s">
        <v>19669</v>
      </c>
      <c r="B4055" s="2">
        <v>442</v>
      </c>
      <c r="C4055" s="2">
        <f t="shared" si="63"/>
        <v>0</v>
      </c>
      <c r="D4055" s="1" t="s">
        <v>15616</v>
      </c>
    </row>
    <row r="4056" spans="1:4">
      <c r="A4056" s="3" t="s">
        <v>19670</v>
      </c>
      <c r="B4056" s="2">
        <v>466</v>
      </c>
      <c r="C4056" s="2">
        <f t="shared" si="63"/>
        <v>0</v>
      </c>
      <c r="D4056" s="1" t="s">
        <v>15616</v>
      </c>
    </row>
    <row r="4057" spans="1:4">
      <c r="A4057" s="3" t="s">
        <v>19671</v>
      </c>
      <c r="B4057" s="2">
        <v>744</v>
      </c>
      <c r="C4057" s="2">
        <f t="shared" si="63"/>
        <v>0</v>
      </c>
      <c r="D4057" s="1" t="s">
        <v>15616</v>
      </c>
    </row>
    <row r="4058" spans="1:4">
      <c r="A4058" s="3" t="s">
        <v>19672</v>
      </c>
      <c r="B4058" s="2">
        <v>275</v>
      </c>
      <c r="C4058" s="2">
        <f t="shared" si="63"/>
        <v>0</v>
      </c>
      <c r="D4058" s="1" t="s">
        <v>15616</v>
      </c>
    </row>
    <row r="4059" spans="1:4">
      <c r="A4059" s="3" t="s">
        <v>19673</v>
      </c>
      <c r="B4059" s="2">
        <v>300</v>
      </c>
      <c r="C4059" s="2">
        <f t="shared" si="63"/>
        <v>0</v>
      </c>
      <c r="D4059" s="1" t="s">
        <v>15616</v>
      </c>
    </row>
    <row r="4060" spans="1:4">
      <c r="A4060" s="3" t="s">
        <v>19674</v>
      </c>
      <c r="B4060" s="2">
        <v>326</v>
      </c>
      <c r="C4060" s="2">
        <f t="shared" si="63"/>
        <v>0</v>
      </c>
      <c r="D4060" s="1" t="s">
        <v>15616</v>
      </c>
    </row>
    <row r="4061" spans="1:4">
      <c r="A4061" s="3" t="s">
        <v>19675</v>
      </c>
      <c r="B4061" s="2">
        <v>356</v>
      </c>
      <c r="C4061" s="2">
        <f t="shared" si="63"/>
        <v>0</v>
      </c>
      <c r="D4061" s="1" t="s">
        <v>15616</v>
      </c>
    </row>
    <row r="4062" spans="1:4">
      <c r="A4062" s="3" t="s">
        <v>19676</v>
      </c>
      <c r="B4062" s="2">
        <v>381</v>
      </c>
      <c r="C4062" s="2">
        <f t="shared" si="63"/>
        <v>0</v>
      </c>
      <c r="D4062" s="1" t="s">
        <v>15616</v>
      </c>
    </row>
    <row r="4063" spans="1:4">
      <c r="A4063" s="3" t="s">
        <v>19677</v>
      </c>
      <c r="B4063" s="2">
        <v>409</v>
      </c>
      <c r="C4063" s="2">
        <f t="shared" si="63"/>
        <v>0</v>
      </c>
      <c r="D4063" s="1" t="s">
        <v>15616</v>
      </c>
    </row>
    <row r="4064" spans="1:4">
      <c r="A4064" s="3" t="s">
        <v>19678</v>
      </c>
      <c r="B4064" s="2">
        <v>450</v>
      </c>
      <c r="C4064" s="2">
        <f t="shared" si="63"/>
        <v>0</v>
      </c>
      <c r="D4064" s="1" t="s">
        <v>15616</v>
      </c>
    </row>
    <row r="4065" spans="1:4">
      <c r="A4065" s="3" t="s">
        <v>19679</v>
      </c>
      <c r="B4065" s="2">
        <v>467</v>
      </c>
      <c r="C4065" s="2">
        <f t="shared" si="63"/>
        <v>0</v>
      </c>
      <c r="D4065" s="1" t="s">
        <v>15616</v>
      </c>
    </row>
    <row r="4066" spans="1:4">
      <c r="A4066" s="3" t="s">
        <v>19680</v>
      </c>
      <c r="B4066" s="2">
        <v>492</v>
      </c>
      <c r="C4066" s="2">
        <f t="shared" si="63"/>
        <v>0</v>
      </c>
      <c r="D4066" s="1" t="s">
        <v>15616</v>
      </c>
    </row>
    <row r="4067" spans="1:4">
      <c r="A4067" s="3" t="s">
        <v>19681</v>
      </c>
      <c r="B4067" s="2">
        <v>275</v>
      </c>
      <c r="C4067" s="2">
        <f t="shared" si="63"/>
        <v>0</v>
      </c>
      <c r="D4067" s="1" t="s">
        <v>15616</v>
      </c>
    </row>
    <row r="4068" spans="1:4">
      <c r="A4068" s="3" t="s">
        <v>19682</v>
      </c>
      <c r="B4068" s="2">
        <v>489</v>
      </c>
      <c r="C4068" s="2">
        <f t="shared" si="63"/>
        <v>0</v>
      </c>
      <c r="D4068" s="1" t="s">
        <v>15616</v>
      </c>
    </row>
    <row r="4069" spans="1:4">
      <c r="A4069" s="3" t="s">
        <v>19683</v>
      </c>
      <c r="B4069" s="2">
        <v>324</v>
      </c>
      <c r="C4069" s="2">
        <f t="shared" si="63"/>
        <v>0</v>
      </c>
      <c r="D4069" s="1" t="s">
        <v>15616</v>
      </c>
    </row>
    <row r="4070" spans="1:4">
      <c r="A4070" s="3" t="s">
        <v>19684</v>
      </c>
      <c r="B4070" s="2">
        <v>352</v>
      </c>
      <c r="C4070" s="2">
        <f t="shared" si="63"/>
        <v>0</v>
      </c>
      <c r="D4070" s="1" t="s">
        <v>15616</v>
      </c>
    </row>
    <row r="4071" spans="1:4">
      <c r="A4071" s="3" t="s">
        <v>19685</v>
      </c>
      <c r="B4071" s="2">
        <v>374</v>
      </c>
      <c r="C4071" s="2">
        <f t="shared" si="63"/>
        <v>0</v>
      </c>
      <c r="D4071" s="1" t="s">
        <v>15616</v>
      </c>
    </row>
    <row r="4072" spans="1:4">
      <c r="A4072" s="3" t="s">
        <v>19686</v>
      </c>
      <c r="B4072" s="2">
        <v>410</v>
      </c>
      <c r="C4072" s="2">
        <f t="shared" si="63"/>
        <v>0</v>
      </c>
      <c r="D4072" s="1" t="s">
        <v>15616</v>
      </c>
    </row>
    <row r="4073" spans="1:4">
      <c r="A4073" s="3" t="s">
        <v>19687</v>
      </c>
      <c r="B4073" s="2">
        <v>442</v>
      </c>
      <c r="C4073" s="2">
        <f t="shared" si="63"/>
        <v>0</v>
      </c>
      <c r="D4073" s="1" t="s">
        <v>15616</v>
      </c>
    </row>
    <row r="4074" spans="1:4">
      <c r="A4074" s="3" t="s">
        <v>19688</v>
      </c>
      <c r="B4074" s="2">
        <v>462</v>
      </c>
      <c r="C4074" s="2">
        <f t="shared" si="63"/>
        <v>0</v>
      </c>
      <c r="D4074" s="1" t="s">
        <v>15616</v>
      </c>
    </row>
    <row r="4075" spans="1:4">
      <c r="A4075" s="3" t="s">
        <v>19689</v>
      </c>
      <c r="B4075" s="2">
        <v>490</v>
      </c>
      <c r="C4075" s="2">
        <f t="shared" si="63"/>
        <v>0</v>
      </c>
      <c r="D4075" s="1" t="s">
        <v>15616</v>
      </c>
    </row>
    <row r="4076" spans="1:4">
      <c r="A4076" s="3" t="s">
        <v>19690</v>
      </c>
      <c r="B4076" s="2">
        <v>267</v>
      </c>
      <c r="C4076" s="2">
        <f t="shared" si="63"/>
        <v>0</v>
      </c>
      <c r="D4076" s="1" t="s">
        <v>15616</v>
      </c>
    </row>
    <row r="4077" spans="1:4">
      <c r="A4077" s="3" t="s">
        <v>19691</v>
      </c>
      <c r="B4077" s="2">
        <v>295</v>
      </c>
      <c r="C4077" s="2">
        <f t="shared" si="63"/>
        <v>0</v>
      </c>
      <c r="D4077" s="1" t="s">
        <v>15616</v>
      </c>
    </row>
    <row r="4078" spans="1:4">
      <c r="A4078" s="3" t="s">
        <v>19692</v>
      </c>
      <c r="B4078" s="2">
        <v>322</v>
      </c>
      <c r="C4078" s="2">
        <f t="shared" si="63"/>
        <v>0</v>
      </c>
      <c r="D4078" s="1" t="s">
        <v>15616</v>
      </c>
    </row>
    <row r="4079" spans="1:4">
      <c r="A4079" s="3" t="s">
        <v>19693</v>
      </c>
      <c r="B4079" s="2">
        <v>350</v>
      </c>
      <c r="C4079" s="2">
        <f t="shared" si="63"/>
        <v>0</v>
      </c>
      <c r="D4079" s="1" t="s">
        <v>15616</v>
      </c>
    </row>
    <row r="4080" spans="1:4">
      <c r="A4080" s="3" t="s">
        <v>19694</v>
      </c>
      <c r="B4080" s="2">
        <v>377</v>
      </c>
      <c r="C4080" s="2">
        <f t="shared" si="63"/>
        <v>0</v>
      </c>
      <c r="D4080" s="1" t="s">
        <v>15616</v>
      </c>
    </row>
    <row r="4081" spans="1:4">
      <c r="A4081" s="3" t="s">
        <v>19695</v>
      </c>
      <c r="B4081" s="2">
        <v>405</v>
      </c>
      <c r="C4081" s="2">
        <f t="shared" si="63"/>
        <v>0</v>
      </c>
      <c r="D4081" s="1" t="s">
        <v>15616</v>
      </c>
    </row>
    <row r="4082" spans="1:4">
      <c r="A4082" s="3" t="s">
        <v>19696</v>
      </c>
      <c r="B4082" s="2">
        <v>437</v>
      </c>
      <c r="C4082" s="2">
        <f t="shared" si="63"/>
        <v>0</v>
      </c>
      <c r="D4082" s="1" t="s">
        <v>15616</v>
      </c>
    </row>
    <row r="4083" spans="1:4">
      <c r="A4083" s="3" t="s">
        <v>19697</v>
      </c>
      <c r="B4083" s="2">
        <v>463</v>
      </c>
      <c r="C4083" s="2">
        <f t="shared" si="63"/>
        <v>0</v>
      </c>
      <c r="D4083" s="1" t="s">
        <v>15616</v>
      </c>
    </row>
    <row r="4084" spans="1:4">
      <c r="A4084" s="3" t="s">
        <v>19698</v>
      </c>
      <c r="B4084" s="2">
        <v>490</v>
      </c>
      <c r="C4084" s="2">
        <f t="shared" si="63"/>
        <v>0</v>
      </c>
      <c r="D4084" s="1" t="s">
        <v>15616</v>
      </c>
    </row>
    <row r="4085" spans="1:4">
      <c r="A4085" s="3" t="s">
        <v>19699</v>
      </c>
      <c r="B4085" s="2">
        <v>270</v>
      </c>
      <c r="C4085" s="2">
        <f t="shared" si="63"/>
        <v>0</v>
      </c>
      <c r="D4085" s="1" t="s">
        <v>15616</v>
      </c>
    </row>
    <row r="4086" spans="1:4">
      <c r="A4086" s="3" t="s">
        <v>19700</v>
      </c>
      <c r="B4086" s="2">
        <v>293</v>
      </c>
      <c r="C4086" s="2">
        <f t="shared" si="63"/>
        <v>0</v>
      </c>
      <c r="D4086" s="1" t="s">
        <v>15616</v>
      </c>
    </row>
    <row r="4087" spans="1:4">
      <c r="A4087" s="3" t="s">
        <v>19701</v>
      </c>
      <c r="B4087" s="2">
        <v>320</v>
      </c>
      <c r="C4087" s="2">
        <f t="shared" si="63"/>
        <v>0</v>
      </c>
      <c r="D4087" s="1" t="s">
        <v>15616</v>
      </c>
    </row>
    <row r="4088" spans="1:4">
      <c r="A4088" s="3" t="s">
        <v>19702</v>
      </c>
      <c r="B4088" s="2">
        <v>350</v>
      </c>
      <c r="C4088" s="2">
        <f t="shared" si="63"/>
        <v>0</v>
      </c>
      <c r="D4088" s="1" t="s">
        <v>15616</v>
      </c>
    </row>
    <row r="4089" spans="1:4">
      <c r="A4089" s="3" t="s">
        <v>19703</v>
      </c>
      <c r="B4089" s="2">
        <v>382</v>
      </c>
      <c r="C4089" s="2">
        <f t="shared" si="63"/>
        <v>0</v>
      </c>
      <c r="D4089" s="1" t="s">
        <v>15616</v>
      </c>
    </row>
    <row r="4090" spans="1:4">
      <c r="A4090" s="3" t="s">
        <v>19704</v>
      </c>
      <c r="B4090" s="2">
        <v>403</v>
      </c>
      <c r="C4090" s="2">
        <f t="shared" si="63"/>
        <v>0</v>
      </c>
      <c r="D4090" s="1" t="s">
        <v>15616</v>
      </c>
    </row>
    <row r="4091" spans="1:4">
      <c r="A4091" s="3" t="s">
        <v>19705</v>
      </c>
      <c r="B4091" s="2">
        <v>431</v>
      </c>
      <c r="C4091" s="2">
        <f t="shared" si="63"/>
        <v>0</v>
      </c>
      <c r="D4091" s="1" t="s">
        <v>15616</v>
      </c>
    </row>
    <row r="4092" spans="1:4">
      <c r="A4092" s="3" t="s">
        <v>19706</v>
      </c>
      <c r="B4092" s="2">
        <v>468</v>
      </c>
      <c r="C4092" s="2">
        <f t="shared" si="63"/>
        <v>0</v>
      </c>
      <c r="D4092" s="1" t="s">
        <v>15616</v>
      </c>
    </row>
    <row r="4093" spans="1:4">
      <c r="A4093" s="3" t="s">
        <v>19707</v>
      </c>
      <c r="B4093" s="2">
        <v>486</v>
      </c>
      <c r="C4093" s="2">
        <f t="shared" si="63"/>
        <v>0</v>
      </c>
      <c r="D4093" s="1" t="s">
        <v>15616</v>
      </c>
    </row>
    <row r="4094" spans="1:4">
      <c r="A4094" s="3" t="s">
        <v>19708</v>
      </c>
      <c r="B4094" s="2">
        <v>263</v>
      </c>
      <c r="C4094" s="2">
        <f t="shared" si="63"/>
        <v>0</v>
      </c>
      <c r="D4094" s="1" t="s">
        <v>15616</v>
      </c>
    </row>
    <row r="4095" spans="1:4">
      <c r="A4095" s="3" t="s">
        <v>19709</v>
      </c>
      <c r="B4095" s="2">
        <v>291</v>
      </c>
      <c r="C4095" s="2">
        <f t="shared" si="63"/>
        <v>0</v>
      </c>
      <c r="D4095" s="1" t="s">
        <v>15616</v>
      </c>
    </row>
    <row r="4096" spans="1:4">
      <c r="A4096" s="3" t="s">
        <v>19710</v>
      </c>
      <c r="B4096" s="2">
        <v>318</v>
      </c>
      <c r="C4096" s="2">
        <f t="shared" si="63"/>
        <v>0</v>
      </c>
      <c r="D4096" s="1" t="s">
        <v>15616</v>
      </c>
    </row>
    <row r="4097" spans="1:4">
      <c r="A4097" s="3" t="s">
        <v>19711</v>
      </c>
      <c r="B4097" s="2">
        <v>346</v>
      </c>
      <c r="C4097" s="2">
        <f t="shared" si="63"/>
        <v>0</v>
      </c>
      <c r="D4097" s="1" t="s">
        <v>15616</v>
      </c>
    </row>
    <row r="4098" spans="1:4">
      <c r="A4098" s="3" t="s">
        <v>19712</v>
      </c>
      <c r="B4098" s="2">
        <v>374</v>
      </c>
      <c r="C4098" s="2">
        <f t="shared" si="63"/>
        <v>0</v>
      </c>
      <c r="D4098" s="1" t="s">
        <v>15616</v>
      </c>
    </row>
    <row r="4099" spans="1:4">
      <c r="A4099" s="3" t="s">
        <v>19713</v>
      </c>
      <c r="B4099" s="2">
        <v>401</v>
      </c>
      <c r="C4099" s="2">
        <f t="shared" ref="C4099:C4162" si="64">IF(D4099="healthy",0,5500)</f>
        <v>0</v>
      </c>
      <c r="D4099" s="1" t="s">
        <v>15616</v>
      </c>
    </row>
    <row r="4100" spans="1:4">
      <c r="A4100" s="3" t="s">
        <v>19714</v>
      </c>
      <c r="B4100" s="2">
        <v>430</v>
      </c>
      <c r="C4100" s="2">
        <f t="shared" si="64"/>
        <v>0</v>
      </c>
      <c r="D4100" s="1" t="s">
        <v>15616</v>
      </c>
    </row>
    <row r="4101" spans="1:4">
      <c r="A4101" s="3" t="s">
        <v>19715</v>
      </c>
      <c r="B4101" s="2">
        <v>456</v>
      </c>
      <c r="C4101" s="2">
        <f t="shared" si="64"/>
        <v>0</v>
      </c>
      <c r="D4101" s="1" t="s">
        <v>15616</v>
      </c>
    </row>
    <row r="4102" spans="1:4">
      <c r="A4102" s="3" t="s">
        <v>19716</v>
      </c>
      <c r="B4102" s="2">
        <v>450</v>
      </c>
      <c r="C4102" s="2">
        <f t="shared" si="64"/>
        <v>0</v>
      </c>
      <c r="D4102" s="1" t="s">
        <v>15616</v>
      </c>
    </row>
    <row r="4103" spans="1:4">
      <c r="A4103" s="3" t="s">
        <v>19717</v>
      </c>
      <c r="B4103" s="2">
        <v>266</v>
      </c>
      <c r="C4103" s="2">
        <f t="shared" si="64"/>
        <v>0</v>
      </c>
      <c r="D4103" s="1" t="s">
        <v>15616</v>
      </c>
    </row>
    <row r="4104" spans="1:4">
      <c r="A4104" s="3" t="s">
        <v>19718</v>
      </c>
      <c r="B4104" s="2">
        <v>289</v>
      </c>
      <c r="C4104" s="2">
        <f t="shared" si="64"/>
        <v>0</v>
      </c>
      <c r="D4104" s="1" t="s">
        <v>15616</v>
      </c>
    </row>
    <row r="4105" spans="1:4">
      <c r="A4105" s="3" t="s">
        <v>19719</v>
      </c>
      <c r="B4105" s="2">
        <v>320</v>
      </c>
      <c r="C4105" s="2">
        <f t="shared" si="64"/>
        <v>0</v>
      </c>
      <c r="D4105" s="1" t="s">
        <v>15616</v>
      </c>
    </row>
    <row r="4106" spans="1:4">
      <c r="A4106" s="3" t="s">
        <v>19720</v>
      </c>
      <c r="B4106" s="2">
        <v>350</v>
      </c>
      <c r="C4106" s="2">
        <f t="shared" si="64"/>
        <v>0</v>
      </c>
      <c r="D4106" s="1" t="s">
        <v>15616</v>
      </c>
    </row>
    <row r="4107" spans="1:4">
      <c r="A4107" s="3" t="s">
        <v>19721</v>
      </c>
      <c r="B4107" s="2">
        <v>376</v>
      </c>
      <c r="C4107" s="2">
        <f t="shared" si="64"/>
        <v>0</v>
      </c>
      <c r="D4107" s="1" t="s">
        <v>15616</v>
      </c>
    </row>
    <row r="4108" spans="1:4">
      <c r="A4108" s="3" t="s">
        <v>19722</v>
      </c>
      <c r="B4108" s="2">
        <v>408</v>
      </c>
      <c r="C4108" s="2">
        <f t="shared" si="64"/>
        <v>0</v>
      </c>
      <c r="D4108" s="1" t="s">
        <v>15616</v>
      </c>
    </row>
    <row r="4109" spans="1:4">
      <c r="A4109" s="3" t="s">
        <v>19723</v>
      </c>
      <c r="B4109" s="2">
        <v>439</v>
      </c>
      <c r="C4109" s="2">
        <f t="shared" si="64"/>
        <v>0</v>
      </c>
      <c r="D4109" s="1" t="s">
        <v>15616</v>
      </c>
    </row>
    <row r="4110" spans="1:4">
      <c r="A4110" s="3" t="s">
        <v>19724</v>
      </c>
      <c r="B4110" s="2">
        <v>454</v>
      </c>
      <c r="C4110" s="2">
        <f t="shared" si="64"/>
        <v>0</v>
      </c>
      <c r="D4110" s="1" t="s">
        <v>15616</v>
      </c>
    </row>
    <row r="4111" spans="1:4">
      <c r="A4111" s="3" t="s">
        <v>19725</v>
      </c>
      <c r="B4111" s="2">
        <v>482</v>
      </c>
      <c r="C4111" s="2">
        <f t="shared" si="64"/>
        <v>0</v>
      </c>
      <c r="D4111" s="1" t="s">
        <v>15616</v>
      </c>
    </row>
    <row r="4112" spans="1:4">
      <c r="A4112" s="3" t="s">
        <v>19726</v>
      </c>
      <c r="B4112" s="2">
        <v>266</v>
      </c>
      <c r="C4112" s="2">
        <f t="shared" si="64"/>
        <v>0</v>
      </c>
      <c r="D4112" s="1" t="s">
        <v>15616</v>
      </c>
    </row>
    <row r="4113" spans="1:4">
      <c r="A4113" s="3" t="s">
        <v>19727</v>
      </c>
      <c r="B4113" s="2">
        <v>287</v>
      </c>
      <c r="C4113" s="2">
        <f t="shared" si="64"/>
        <v>0</v>
      </c>
      <c r="D4113" s="1" t="s">
        <v>15616</v>
      </c>
    </row>
    <row r="4114" spans="1:4">
      <c r="A4114" s="3" t="s">
        <v>19728</v>
      </c>
      <c r="B4114" s="2">
        <v>314</v>
      </c>
      <c r="C4114" s="2">
        <f t="shared" si="64"/>
        <v>0</v>
      </c>
      <c r="D4114" s="1" t="s">
        <v>15616</v>
      </c>
    </row>
    <row r="4115" spans="1:4">
      <c r="A4115" s="3" t="s">
        <v>19729</v>
      </c>
      <c r="B4115" s="2">
        <v>342</v>
      </c>
      <c r="C4115" s="2">
        <f t="shared" si="64"/>
        <v>0</v>
      </c>
      <c r="D4115" s="1" t="s">
        <v>15616</v>
      </c>
    </row>
    <row r="4116" spans="1:4">
      <c r="A4116" s="3" t="s">
        <v>19730</v>
      </c>
      <c r="B4116" s="2">
        <v>371</v>
      </c>
      <c r="C4116" s="2">
        <f t="shared" si="64"/>
        <v>0</v>
      </c>
      <c r="D4116" s="1" t="s">
        <v>15616</v>
      </c>
    </row>
    <row r="4117" spans="1:4">
      <c r="A4117" s="3" t="s">
        <v>19731</v>
      </c>
      <c r="B4117" s="2">
        <v>408</v>
      </c>
      <c r="C4117" s="2">
        <f t="shared" si="64"/>
        <v>0</v>
      </c>
      <c r="D4117" s="1" t="s">
        <v>15616</v>
      </c>
    </row>
    <row r="4118" spans="1:4">
      <c r="A4118" s="3" t="s">
        <v>19732</v>
      </c>
      <c r="B4118" s="2">
        <v>434</v>
      </c>
      <c r="C4118" s="2">
        <f t="shared" si="64"/>
        <v>0</v>
      </c>
      <c r="D4118" s="1" t="s">
        <v>15616</v>
      </c>
    </row>
    <row r="4119" spans="1:4">
      <c r="A4119" s="3" t="s">
        <v>19733</v>
      </c>
      <c r="B4119" s="2">
        <v>453</v>
      </c>
      <c r="C4119" s="2">
        <f t="shared" si="64"/>
        <v>0</v>
      </c>
      <c r="D4119" s="1" t="s">
        <v>15616</v>
      </c>
    </row>
    <row r="4120" spans="1:4">
      <c r="A4120" s="3" t="s">
        <v>19734</v>
      </c>
      <c r="B4120" s="2">
        <v>486</v>
      </c>
      <c r="C4120" s="2">
        <f t="shared" si="64"/>
        <v>0</v>
      </c>
      <c r="D4120" s="1" t="s">
        <v>15616</v>
      </c>
    </row>
    <row r="4121" spans="1:4">
      <c r="A4121" s="3" t="s">
        <v>19735</v>
      </c>
      <c r="B4121" s="2">
        <v>266</v>
      </c>
      <c r="C4121" s="2">
        <f t="shared" si="64"/>
        <v>0</v>
      </c>
      <c r="D4121" s="1" t="s">
        <v>15616</v>
      </c>
    </row>
    <row r="4122" spans="1:4">
      <c r="A4122" s="3" t="s">
        <v>19736</v>
      </c>
      <c r="B4122" s="2">
        <v>285</v>
      </c>
      <c r="C4122" s="2">
        <f t="shared" si="64"/>
        <v>0</v>
      </c>
      <c r="D4122" s="1" t="s">
        <v>15616</v>
      </c>
    </row>
    <row r="4123" spans="1:4">
      <c r="A4123" s="3" t="s">
        <v>19737</v>
      </c>
      <c r="B4123" s="2">
        <v>313</v>
      </c>
      <c r="C4123" s="2">
        <f t="shared" si="64"/>
        <v>0</v>
      </c>
      <c r="D4123" s="1" t="s">
        <v>15616</v>
      </c>
    </row>
    <row r="4124" spans="1:4">
      <c r="A4124" s="3" t="s">
        <v>19738</v>
      </c>
      <c r="B4124" s="2">
        <v>345</v>
      </c>
      <c r="C4124" s="2">
        <f t="shared" si="64"/>
        <v>0</v>
      </c>
      <c r="D4124" s="1" t="s">
        <v>15616</v>
      </c>
    </row>
    <row r="4125" spans="1:4">
      <c r="A4125" s="3" t="s">
        <v>19739</v>
      </c>
      <c r="B4125" s="2">
        <v>375</v>
      </c>
      <c r="C4125" s="2">
        <f t="shared" si="64"/>
        <v>0</v>
      </c>
      <c r="D4125" s="1" t="s">
        <v>15616</v>
      </c>
    </row>
    <row r="4126" spans="1:4">
      <c r="A4126" s="3" t="s">
        <v>19740</v>
      </c>
      <c r="B4126" s="2">
        <v>395</v>
      </c>
      <c r="C4126" s="2">
        <f t="shared" si="64"/>
        <v>0</v>
      </c>
      <c r="D4126" s="1" t="s">
        <v>15616</v>
      </c>
    </row>
    <row r="4127" spans="1:4">
      <c r="A4127" s="3" t="s">
        <v>19741</v>
      </c>
      <c r="B4127" s="2">
        <v>428</v>
      </c>
      <c r="C4127" s="2">
        <f t="shared" si="64"/>
        <v>0</v>
      </c>
      <c r="D4127" s="1" t="s">
        <v>15616</v>
      </c>
    </row>
    <row r="4128" spans="1:4">
      <c r="A4128" s="3" t="s">
        <v>19742</v>
      </c>
      <c r="B4128" s="2">
        <v>451</v>
      </c>
      <c r="C4128" s="2">
        <f t="shared" si="64"/>
        <v>0</v>
      </c>
      <c r="D4128" s="1" t="s">
        <v>15616</v>
      </c>
    </row>
    <row r="4129" spans="1:4">
      <c r="A4129" s="3" t="s">
        <v>19743</v>
      </c>
      <c r="B4129" s="2">
        <v>478</v>
      </c>
      <c r="C4129" s="2">
        <f t="shared" si="64"/>
        <v>0</v>
      </c>
      <c r="D4129" s="1" t="s">
        <v>15616</v>
      </c>
    </row>
    <row r="4130" spans="1:4">
      <c r="A4130" s="3" t="s">
        <v>19744</v>
      </c>
      <c r="B4130" s="2">
        <v>255</v>
      </c>
      <c r="C4130" s="2">
        <f t="shared" si="64"/>
        <v>0</v>
      </c>
      <c r="D4130" s="1" t="s">
        <v>15616</v>
      </c>
    </row>
    <row r="4131" spans="1:4">
      <c r="A4131" s="3" t="s">
        <v>19745</v>
      </c>
      <c r="B4131" s="2">
        <v>283</v>
      </c>
      <c r="C4131" s="2">
        <f t="shared" si="64"/>
        <v>0</v>
      </c>
      <c r="D4131" s="1" t="s">
        <v>15616</v>
      </c>
    </row>
    <row r="4132" spans="1:4">
      <c r="A4132" s="3" t="s">
        <v>19746</v>
      </c>
      <c r="B4132" s="2">
        <v>310</v>
      </c>
      <c r="C4132" s="2">
        <f t="shared" si="64"/>
        <v>0</v>
      </c>
      <c r="D4132" s="1" t="s">
        <v>15616</v>
      </c>
    </row>
    <row r="4133" spans="1:4">
      <c r="A4133" s="3" t="s">
        <v>19747</v>
      </c>
      <c r="B4133" s="2">
        <v>3258</v>
      </c>
      <c r="C4133" s="2">
        <f t="shared" si="64"/>
        <v>0</v>
      </c>
      <c r="D4133" s="1" t="s">
        <v>15616</v>
      </c>
    </row>
    <row r="4134" spans="1:4">
      <c r="A4134" s="3" t="s">
        <v>19748</v>
      </c>
      <c r="B4134" s="2">
        <v>372</v>
      </c>
      <c r="C4134" s="2">
        <f t="shared" si="64"/>
        <v>0</v>
      </c>
      <c r="D4134" s="1" t="s">
        <v>15616</v>
      </c>
    </row>
    <row r="4135" spans="1:4">
      <c r="A4135" s="3" t="s">
        <v>19749</v>
      </c>
      <c r="B4135" s="2">
        <v>395</v>
      </c>
      <c r="C4135" s="2">
        <f t="shared" si="64"/>
        <v>0</v>
      </c>
      <c r="D4135" s="1" t="s">
        <v>15616</v>
      </c>
    </row>
    <row r="4136" spans="1:4">
      <c r="A4136" s="3" t="s">
        <v>19750</v>
      </c>
      <c r="B4136" s="2">
        <v>421</v>
      </c>
      <c r="C4136" s="2">
        <f t="shared" si="64"/>
        <v>0</v>
      </c>
      <c r="D4136" s="1" t="s">
        <v>15616</v>
      </c>
    </row>
    <row r="4137" spans="1:4">
      <c r="A4137" s="3" t="s">
        <v>19751</v>
      </c>
      <c r="B4137" s="2">
        <v>450</v>
      </c>
      <c r="C4137" s="2">
        <f t="shared" si="64"/>
        <v>0</v>
      </c>
      <c r="D4137" s="1" t="s">
        <v>15616</v>
      </c>
    </row>
    <row r="4138" spans="1:4">
      <c r="A4138" s="3" t="s">
        <v>19752</v>
      </c>
      <c r="B4138" s="2">
        <v>483</v>
      </c>
      <c r="C4138" s="2">
        <f t="shared" si="64"/>
        <v>0</v>
      </c>
      <c r="D4138" s="1" t="s">
        <v>15616</v>
      </c>
    </row>
    <row r="4139" spans="1:4">
      <c r="A4139" s="3" t="s">
        <v>19753</v>
      </c>
      <c r="B4139" s="2">
        <v>256</v>
      </c>
      <c r="C4139" s="2">
        <f t="shared" si="64"/>
        <v>0</v>
      </c>
      <c r="D4139" s="1" t="s">
        <v>15616</v>
      </c>
    </row>
    <row r="4140" spans="1:4">
      <c r="A4140" s="3" t="s">
        <v>19754</v>
      </c>
      <c r="B4140" s="2">
        <v>281</v>
      </c>
      <c r="C4140" s="2">
        <f t="shared" si="64"/>
        <v>0</v>
      </c>
      <c r="D4140" s="1" t="s">
        <v>15616</v>
      </c>
    </row>
    <row r="4141" spans="1:4">
      <c r="A4141" s="3" t="s">
        <v>19755</v>
      </c>
      <c r="B4141" s="2">
        <v>310</v>
      </c>
      <c r="C4141" s="2">
        <f t="shared" si="64"/>
        <v>0</v>
      </c>
      <c r="D4141" s="1" t="s">
        <v>15616</v>
      </c>
    </row>
    <row r="4142" spans="1:4">
      <c r="A4142" s="3" t="s">
        <v>19756</v>
      </c>
      <c r="B4142" s="2">
        <v>341</v>
      </c>
      <c r="C4142" s="2">
        <f t="shared" si="64"/>
        <v>0</v>
      </c>
      <c r="D4142" s="1" t="s">
        <v>15616</v>
      </c>
    </row>
    <row r="4143" spans="1:4">
      <c r="A4143" s="3" t="s">
        <v>19757</v>
      </c>
      <c r="B4143" s="2">
        <v>366</v>
      </c>
      <c r="C4143" s="2">
        <f t="shared" si="64"/>
        <v>0</v>
      </c>
      <c r="D4143" s="1" t="s">
        <v>15616</v>
      </c>
    </row>
    <row r="4144" spans="1:4">
      <c r="A4144" s="3" t="s">
        <v>19758</v>
      </c>
      <c r="B4144" s="2">
        <v>391</v>
      </c>
      <c r="C4144" s="2">
        <f t="shared" si="64"/>
        <v>0</v>
      </c>
      <c r="D4144" s="1" t="s">
        <v>15616</v>
      </c>
    </row>
    <row r="4145" spans="1:4">
      <c r="A4145" s="3" t="s">
        <v>19759</v>
      </c>
      <c r="B4145" s="2">
        <v>420</v>
      </c>
      <c r="C4145" s="2">
        <f t="shared" si="64"/>
        <v>0</v>
      </c>
      <c r="D4145" s="1" t="s">
        <v>15616</v>
      </c>
    </row>
    <row r="4146" spans="1:4">
      <c r="A4146" s="3" t="s">
        <v>19760</v>
      </c>
      <c r="B4146" s="2">
        <v>450</v>
      </c>
      <c r="C4146" s="2">
        <f t="shared" si="64"/>
        <v>0</v>
      </c>
      <c r="D4146" s="1" t="s">
        <v>15616</v>
      </c>
    </row>
    <row r="4147" spans="1:4">
      <c r="A4147" s="3" t="s">
        <v>19761</v>
      </c>
      <c r="B4147" s="2">
        <v>481</v>
      </c>
      <c r="C4147" s="2">
        <f t="shared" si="64"/>
        <v>0</v>
      </c>
      <c r="D4147" s="1" t="s">
        <v>15616</v>
      </c>
    </row>
    <row r="4148" spans="1:4">
      <c r="A4148" s="3" t="s">
        <v>19762</v>
      </c>
      <c r="B4148" s="2">
        <v>258</v>
      </c>
      <c r="C4148" s="2">
        <f t="shared" si="64"/>
        <v>0</v>
      </c>
      <c r="D4148" s="1" t="s">
        <v>15616</v>
      </c>
    </row>
    <row r="4149" spans="1:4">
      <c r="A4149" s="3" t="s">
        <v>19763</v>
      </c>
      <c r="B4149" s="2">
        <v>283</v>
      </c>
      <c r="C4149" s="2">
        <f t="shared" si="64"/>
        <v>0</v>
      </c>
      <c r="D4149" s="1" t="s">
        <v>15616</v>
      </c>
    </row>
    <row r="4150" spans="1:4">
      <c r="A4150" s="3" t="s">
        <v>19764</v>
      </c>
      <c r="B4150" s="2">
        <v>310</v>
      </c>
      <c r="C4150" s="2">
        <f t="shared" si="64"/>
        <v>0</v>
      </c>
      <c r="D4150" s="1" t="s">
        <v>15616</v>
      </c>
    </row>
    <row r="4151" spans="1:4">
      <c r="A4151" s="3" t="s">
        <v>19765</v>
      </c>
      <c r="B4151" s="2">
        <v>334</v>
      </c>
      <c r="C4151" s="2">
        <f t="shared" si="64"/>
        <v>0</v>
      </c>
      <c r="D4151" s="1" t="s">
        <v>15616</v>
      </c>
    </row>
    <row r="4152" spans="1:4">
      <c r="A4152" s="3" t="s">
        <v>19766</v>
      </c>
      <c r="B4152" s="2">
        <v>366</v>
      </c>
      <c r="C4152" s="2">
        <f t="shared" si="64"/>
        <v>0</v>
      </c>
      <c r="D4152" s="1" t="s">
        <v>15616</v>
      </c>
    </row>
    <row r="4153" spans="1:4">
      <c r="A4153" s="3" t="s">
        <v>19767</v>
      </c>
      <c r="B4153" s="2">
        <v>398</v>
      </c>
      <c r="C4153" s="2">
        <f t="shared" si="64"/>
        <v>0</v>
      </c>
      <c r="D4153" s="1" t="s">
        <v>15616</v>
      </c>
    </row>
    <row r="4154" spans="1:4">
      <c r="A4154" s="3" t="s">
        <v>19768</v>
      </c>
      <c r="B4154" s="2">
        <v>428</v>
      </c>
      <c r="C4154" s="2">
        <f t="shared" si="64"/>
        <v>0</v>
      </c>
      <c r="D4154" s="1" t="s">
        <v>15616</v>
      </c>
    </row>
    <row r="4155" spans="1:4">
      <c r="A4155" s="3" t="s">
        <v>19769</v>
      </c>
      <c r="B4155" s="2">
        <v>453</v>
      </c>
      <c r="C4155" s="2">
        <f t="shared" si="64"/>
        <v>0</v>
      </c>
      <c r="D4155" s="1" t="s">
        <v>15616</v>
      </c>
    </row>
    <row r="4156" spans="1:4">
      <c r="A4156" s="3" t="s">
        <v>19770</v>
      </c>
      <c r="B4156" s="2">
        <v>472</v>
      </c>
      <c r="C4156" s="2">
        <f t="shared" si="64"/>
        <v>0</v>
      </c>
      <c r="D4156" s="1" t="s">
        <v>15616</v>
      </c>
    </row>
    <row r="4157" spans="1:4">
      <c r="A4157" s="3" t="s">
        <v>19771</v>
      </c>
      <c r="B4157" s="2">
        <v>501</v>
      </c>
      <c r="C4157" s="2">
        <f t="shared" si="64"/>
        <v>0</v>
      </c>
      <c r="D4157" s="1" t="s">
        <v>15616</v>
      </c>
    </row>
    <row r="4158" spans="1:4">
      <c r="A4158" s="3" t="s">
        <v>19772</v>
      </c>
      <c r="B4158" s="2">
        <v>285</v>
      </c>
      <c r="C4158" s="2">
        <f t="shared" si="64"/>
        <v>0</v>
      </c>
      <c r="D4158" s="1" t="s">
        <v>15616</v>
      </c>
    </row>
    <row r="4159" spans="1:4">
      <c r="A4159" s="3" t="s">
        <v>19773</v>
      </c>
      <c r="B4159" s="2">
        <v>305</v>
      </c>
      <c r="C4159" s="2">
        <f t="shared" si="64"/>
        <v>0</v>
      </c>
      <c r="D4159" s="1" t="s">
        <v>15616</v>
      </c>
    </row>
    <row r="4160" spans="1:4">
      <c r="A4160" s="3" t="s">
        <v>19774</v>
      </c>
      <c r="B4160" s="2">
        <v>337</v>
      </c>
      <c r="C4160" s="2">
        <f t="shared" si="64"/>
        <v>0</v>
      </c>
      <c r="D4160" s="1" t="s">
        <v>15616</v>
      </c>
    </row>
    <row r="4161" spans="1:4">
      <c r="A4161" s="3" t="s">
        <v>19775</v>
      </c>
      <c r="B4161" s="2">
        <v>360</v>
      </c>
      <c r="C4161" s="2">
        <f t="shared" si="64"/>
        <v>0</v>
      </c>
      <c r="D4161" s="1" t="s">
        <v>15616</v>
      </c>
    </row>
    <row r="4162" spans="1:4">
      <c r="A4162" s="3" t="s">
        <v>19776</v>
      </c>
      <c r="B4162" s="2">
        <v>396</v>
      </c>
      <c r="C4162" s="2">
        <f t="shared" si="64"/>
        <v>0</v>
      </c>
      <c r="D4162" s="1" t="s">
        <v>15616</v>
      </c>
    </row>
    <row r="4163" spans="1:4">
      <c r="A4163" s="3" t="s">
        <v>19777</v>
      </c>
      <c r="B4163" s="2">
        <v>420</v>
      </c>
      <c r="C4163" s="2">
        <f t="shared" ref="C4163:C4226" si="65">IF(D4163="healthy",0,5500)</f>
        <v>0</v>
      </c>
      <c r="D4163" s="1" t="s">
        <v>15616</v>
      </c>
    </row>
    <row r="4164" spans="1:4">
      <c r="A4164" s="3" t="s">
        <v>19778</v>
      </c>
      <c r="B4164" s="2">
        <v>452</v>
      </c>
      <c r="C4164" s="2">
        <f t="shared" si="65"/>
        <v>0</v>
      </c>
      <c r="D4164" s="1" t="s">
        <v>15616</v>
      </c>
    </row>
    <row r="4165" spans="1:4">
      <c r="A4165" s="3" t="s">
        <v>19779</v>
      </c>
      <c r="B4165" s="2">
        <v>471</v>
      </c>
      <c r="C4165" s="2">
        <f t="shared" si="65"/>
        <v>0</v>
      </c>
      <c r="D4165" s="1" t="s">
        <v>15616</v>
      </c>
    </row>
    <row r="4166" spans="1:4">
      <c r="A4166" s="3" t="s">
        <v>19780</v>
      </c>
      <c r="B4166" s="2">
        <v>420</v>
      </c>
      <c r="C4166" s="2">
        <f t="shared" si="65"/>
        <v>0</v>
      </c>
      <c r="D4166" s="1" t="s">
        <v>15616</v>
      </c>
    </row>
    <row r="4167" spans="1:4">
      <c r="A4167" s="3" t="s">
        <v>19781</v>
      </c>
      <c r="B4167" s="2">
        <v>282</v>
      </c>
      <c r="C4167" s="2">
        <f t="shared" si="65"/>
        <v>0</v>
      </c>
      <c r="D4167" s="1" t="s">
        <v>15616</v>
      </c>
    </row>
    <row r="4168" spans="1:4">
      <c r="A4168" s="3" t="s">
        <v>19782</v>
      </c>
      <c r="B4168" s="2">
        <v>303</v>
      </c>
      <c r="C4168" s="2">
        <f t="shared" si="65"/>
        <v>0</v>
      </c>
      <c r="D4168" s="1" t="s">
        <v>15616</v>
      </c>
    </row>
    <row r="4169" spans="1:4">
      <c r="A4169" s="3" t="s">
        <v>19783</v>
      </c>
      <c r="B4169" s="2">
        <v>330</v>
      </c>
      <c r="C4169" s="2">
        <f t="shared" si="65"/>
        <v>0</v>
      </c>
      <c r="D4169" s="1" t="s">
        <v>15616</v>
      </c>
    </row>
    <row r="4170" spans="1:4">
      <c r="A4170" s="3" t="s">
        <v>19784</v>
      </c>
      <c r="B4170" s="2">
        <v>360</v>
      </c>
      <c r="C4170" s="2">
        <f t="shared" si="65"/>
        <v>0</v>
      </c>
      <c r="D4170" s="1" t="s">
        <v>15616</v>
      </c>
    </row>
    <row r="4171" spans="1:4">
      <c r="A4171" s="3" t="s">
        <v>19785</v>
      </c>
      <c r="B4171" s="2">
        <v>393</v>
      </c>
      <c r="C4171" s="2">
        <f t="shared" si="65"/>
        <v>0</v>
      </c>
      <c r="D4171" s="1" t="s">
        <v>15616</v>
      </c>
    </row>
    <row r="4172" spans="1:4">
      <c r="A4172" s="3" t="s">
        <v>19786</v>
      </c>
      <c r="B4172" s="2">
        <v>413</v>
      </c>
      <c r="C4172" s="2">
        <f t="shared" si="65"/>
        <v>0</v>
      </c>
      <c r="D4172" s="1" t="s">
        <v>15616</v>
      </c>
    </row>
    <row r="4173" spans="1:4">
      <c r="A4173" s="3" t="s">
        <v>19787</v>
      </c>
      <c r="B4173" s="2">
        <v>441</v>
      </c>
      <c r="C4173" s="2">
        <f t="shared" si="65"/>
        <v>0</v>
      </c>
      <c r="D4173" s="1" t="s">
        <v>15616</v>
      </c>
    </row>
    <row r="4174" spans="1:4">
      <c r="A4174" s="3" t="s">
        <v>19788</v>
      </c>
      <c r="B4174" s="2">
        <v>476</v>
      </c>
      <c r="C4174" s="2">
        <f t="shared" si="65"/>
        <v>0</v>
      </c>
      <c r="D4174" s="1" t="s">
        <v>15616</v>
      </c>
    </row>
    <row r="4175" spans="1:4">
      <c r="A4175" s="3" t="s">
        <v>19789</v>
      </c>
      <c r="B4175" s="2">
        <v>496</v>
      </c>
      <c r="C4175" s="2">
        <f t="shared" si="65"/>
        <v>0</v>
      </c>
      <c r="D4175" s="1" t="s">
        <v>15616</v>
      </c>
    </row>
    <row r="4176" spans="1:4">
      <c r="A4176" s="3" t="s">
        <v>19790</v>
      </c>
      <c r="B4176" s="2">
        <v>274</v>
      </c>
      <c r="C4176" s="2">
        <f t="shared" si="65"/>
        <v>0</v>
      </c>
      <c r="D4176" s="1" t="s">
        <v>15616</v>
      </c>
    </row>
    <row r="4177" spans="1:4">
      <c r="A4177" s="3" t="s">
        <v>19791</v>
      </c>
      <c r="B4177" s="2">
        <v>321</v>
      </c>
      <c r="C4177" s="2">
        <f t="shared" si="65"/>
        <v>0</v>
      </c>
      <c r="D4177" s="1" t="s">
        <v>15616</v>
      </c>
    </row>
    <row r="4178" spans="1:4">
      <c r="A4178" s="3" t="s">
        <v>19792</v>
      </c>
      <c r="B4178" s="2">
        <v>354</v>
      </c>
      <c r="C4178" s="2">
        <f t="shared" si="65"/>
        <v>0</v>
      </c>
      <c r="D4178" s="1" t="s">
        <v>15616</v>
      </c>
    </row>
    <row r="4179" spans="1:4">
      <c r="A4179" s="3" t="s">
        <v>19793</v>
      </c>
      <c r="B4179" s="2">
        <v>384</v>
      </c>
      <c r="C4179" s="2">
        <f t="shared" si="65"/>
        <v>0</v>
      </c>
      <c r="D4179" s="1" t="s">
        <v>15616</v>
      </c>
    </row>
    <row r="4180" spans="1:4">
      <c r="A4180" s="3" t="s">
        <v>19794</v>
      </c>
      <c r="B4180" s="2">
        <v>403</v>
      </c>
      <c r="C4180" s="2">
        <f t="shared" si="65"/>
        <v>0</v>
      </c>
      <c r="D4180" s="1" t="s">
        <v>15616</v>
      </c>
    </row>
    <row r="4181" spans="1:4">
      <c r="A4181" s="3" t="s">
        <v>19795</v>
      </c>
      <c r="B4181" s="2">
        <v>406</v>
      </c>
      <c r="C4181" s="2">
        <f t="shared" si="65"/>
        <v>0</v>
      </c>
      <c r="D4181" s="1" t="s">
        <v>15616</v>
      </c>
    </row>
    <row r="4182" spans="1:4">
      <c r="A4182" s="3" t="s">
        <v>19796</v>
      </c>
      <c r="B4182" s="2">
        <v>468</v>
      </c>
      <c r="C4182" s="2">
        <f t="shared" si="65"/>
        <v>0</v>
      </c>
      <c r="D4182" s="1" t="s">
        <v>15616</v>
      </c>
    </row>
    <row r="4183" spans="1:4">
      <c r="A4183" s="3" t="s">
        <v>19797</v>
      </c>
      <c r="B4183" s="2">
        <v>497</v>
      </c>
      <c r="C4183" s="2">
        <f t="shared" si="65"/>
        <v>0</v>
      </c>
      <c r="D4183" s="1" t="s">
        <v>15616</v>
      </c>
    </row>
    <row r="4184" spans="1:4">
      <c r="A4184" s="3" t="s">
        <v>19798</v>
      </c>
      <c r="B4184" s="2">
        <v>432</v>
      </c>
      <c r="C4184" s="2">
        <f t="shared" si="65"/>
        <v>0</v>
      </c>
      <c r="D4184" s="1" t="s">
        <v>15616</v>
      </c>
    </row>
    <row r="4185" spans="1:4">
      <c r="A4185" s="3" t="s">
        <v>19799</v>
      </c>
      <c r="B4185" s="2">
        <v>291</v>
      </c>
      <c r="C4185" s="2">
        <f t="shared" si="65"/>
        <v>0</v>
      </c>
      <c r="D4185" s="1" t="s">
        <v>15616</v>
      </c>
    </row>
    <row r="4186" spans="1:4">
      <c r="A4186" s="3" t="s">
        <v>19800</v>
      </c>
      <c r="B4186" s="2">
        <v>347</v>
      </c>
      <c r="C4186" s="2">
        <f t="shared" si="65"/>
        <v>0</v>
      </c>
      <c r="D4186" s="1" t="s">
        <v>15616</v>
      </c>
    </row>
    <row r="4187" spans="1:4">
      <c r="A4187" s="3" t="s">
        <v>19801</v>
      </c>
      <c r="B4187" s="2">
        <v>370</v>
      </c>
      <c r="C4187" s="2">
        <f t="shared" si="65"/>
        <v>0</v>
      </c>
      <c r="D4187" s="1" t="s">
        <v>15616</v>
      </c>
    </row>
    <row r="4188" spans="1:4">
      <c r="A4188" s="3" t="s">
        <v>19802</v>
      </c>
      <c r="B4188" s="2">
        <v>394</v>
      </c>
      <c r="C4188" s="2">
        <f t="shared" si="65"/>
        <v>0</v>
      </c>
      <c r="D4188" s="1" t="s">
        <v>15616</v>
      </c>
    </row>
    <row r="4189" spans="1:4">
      <c r="A4189" s="3" t="s">
        <v>19803</v>
      </c>
      <c r="B4189" s="2">
        <v>428</v>
      </c>
      <c r="C4189" s="2">
        <f t="shared" si="65"/>
        <v>0</v>
      </c>
      <c r="D4189" s="1" t="s">
        <v>15616</v>
      </c>
    </row>
    <row r="4190" spans="1:4">
      <c r="A4190" s="3" t="s">
        <v>19804</v>
      </c>
      <c r="B4190" s="2">
        <v>450</v>
      </c>
      <c r="C4190" s="2">
        <f t="shared" si="65"/>
        <v>0</v>
      </c>
      <c r="D4190" s="1" t="s">
        <v>15616</v>
      </c>
    </row>
    <row r="4191" spans="1:4">
      <c r="A4191" s="3" t="s">
        <v>19805</v>
      </c>
      <c r="B4191" s="2">
        <v>480</v>
      </c>
      <c r="C4191" s="2">
        <f t="shared" si="65"/>
        <v>0</v>
      </c>
      <c r="D4191" s="1" t="s">
        <v>15616</v>
      </c>
    </row>
    <row r="4192" spans="1:4">
      <c r="A4192" s="3" t="s">
        <v>19806</v>
      </c>
      <c r="B4192" s="2">
        <v>254</v>
      </c>
      <c r="C4192" s="2">
        <f t="shared" si="65"/>
        <v>0</v>
      </c>
      <c r="D4192" s="1" t="s">
        <v>15616</v>
      </c>
    </row>
    <row r="4193" spans="1:4">
      <c r="A4193" s="3" t="s">
        <v>19807</v>
      </c>
      <c r="B4193" s="2">
        <v>284</v>
      </c>
      <c r="C4193" s="2">
        <f t="shared" si="65"/>
        <v>0</v>
      </c>
      <c r="D4193" s="1" t="s">
        <v>15616</v>
      </c>
    </row>
    <row r="4194" spans="1:4">
      <c r="A4194" s="3" t="s">
        <v>19808</v>
      </c>
      <c r="B4194" s="2">
        <v>672</v>
      </c>
      <c r="C4194" s="2">
        <f t="shared" si="65"/>
        <v>0</v>
      </c>
      <c r="D4194" s="1" t="s">
        <v>15616</v>
      </c>
    </row>
    <row r="4195" spans="1:4">
      <c r="A4195" s="3" t="s">
        <v>19809</v>
      </c>
      <c r="B4195" s="2">
        <v>345</v>
      </c>
      <c r="C4195" s="2">
        <f t="shared" si="65"/>
        <v>0</v>
      </c>
      <c r="D4195" s="1" t="s">
        <v>15616</v>
      </c>
    </row>
    <row r="4196" spans="1:4">
      <c r="A4196" s="3" t="s">
        <v>19810</v>
      </c>
      <c r="B4196" s="2">
        <v>373</v>
      </c>
      <c r="C4196" s="2">
        <f t="shared" si="65"/>
        <v>0</v>
      </c>
      <c r="D4196" s="1" t="s">
        <v>15616</v>
      </c>
    </row>
    <row r="4197" spans="1:4">
      <c r="A4197" s="3" t="s">
        <v>19811</v>
      </c>
      <c r="B4197" s="2">
        <v>392</v>
      </c>
      <c r="C4197" s="2">
        <f t="shared" si="65"/>
        <v>0</v>
      </c>
      <c r="D4197" s="1" t="s">
        <v>15616</v>
      </c>
    </row>
    <row r="4198" spans="1:4">
      <c r="A4198" s="3" t="s">
        <v>19812</v>
      </c>
      <c r="B4198" s="2">
        <v>424</v>
      </c>
      <c r="C4198" s="2">
        <f t="shared" si="65"/>
        <v>0</v>
      </c>
      <c r="D4198" s="1" t="s">
        <v>15616</v>
      </c>
    </row>
    <row r="4199" spans="1:4">
      <c r="A4199" s="3" t="s">
        <v>19813</v>
      </c>
      <c r="B4199" s="2">
        <v>447</v>
      </c>
      <c r="C4199" s="2">
        <f t="shared" si="65"/>
        <v>0</v>
      </c>
      <c r="D4199" s="1" t="s">
        <v>15616</v>
      </c>
    </row>
    <row r="4200" spans="1:4">
      <c r="A4200" s="3" t="s">
        <v>19814</v>
      </c>
      <c r="B4200" s="2">
        <v>475</v>
      </c>
      <c r="C4200" s="2">
        <f t="shared" si="65"/>
        <v>0</v>
      </c>
      <c r="D4200" s="1" t="s">
        <v>15616</v>
      </c>
    </row>
    <row r="4201" spans="1:4">
      <c r="A4201" s="3" t="s">
        <v>19815</v>
      </c>
      <c r="B4201" s="2">
        <v>502</v>
      </c>
      <c r="C4201" s="2">
        <f t="shared" si="65"/>
        <v>0</v>
      </c>
      <c r="D4201" s="1" t="s">
        <v>15616</v>
      </c>
    </row>
    <row r="4202" spans="1:4">
      <c r="A4202" s="3" t="s">
        <v>19816</v>
      </c>
      <c r="B4202" s="2">
        <v>281</v>
      </c>
      <c r="C4202" s="2">
        <f t="shared" si="65"/>
        <v>0</v>
      </c>
      <c r="D4202" s="1" t="s">
        <v>15616</v>
      </c>
    </row>
    <row r="4203" spans="1:4">
      <c r="A4203" s="3" t="s">
        <v>19817</v>
      </c>
      <c r="B4203" s="2">
        <v>317</v>
      </c>
      <c r="C4203" s="2">
        <f t="shared" si="65"/>
        <v>0</v>
      </c>
      <c r="D4203" s="1" t="s">
        <v>15616</v>
      </c>
    </row>
    <row r="4204" spans="1:4">
      <c r="A4204" s="3" t="s">
        <v>19818</v>
      </c>
      <c r="B4204" s="2">
        <v>344</v>
      </c>
      <c r="C4204" s="2">
        <f t="shared" si="65"/>
        <v>0</v>
      </c>
      <c r="D4204" s="1" t="s">
        <v>15616</v>
      </c>
    </row>
    <row r="4205" spans="1:4">
      <c r="A4205" s="3" t="s">
        <v>19819</v>
      </c>
      <c r="B4205" s="2">
        <v>362</v>
      </c>
      <c r="C4205" s="2">
        <f t="shared" si="65"/>
        <v>0</v>
      </c>
      <c r="D4205" s="1" t="s">
        <v>15616</v>
      </c>
    </row>
    <row r="4206" spans="1:4">
      <c r="A4206" s="3" t="s">
        <v>19820</v>
      </c>
      <c r="B4206" s="2">
        <v>391</v>
      </c>
      <c r="C4206" s="2">
        <f t="shared" si="65"/>
        <v>0</v>
      </c>
      <c r="D4206" s="1" t="s">
        <v>15616</v>
      </c>
    </row>
    <row r="4207" spans="1:4">
      <c r="A4207" s="3" t="s">
        <v>19821</v>
      </c>
      <c r="B4207" s="2">
        <v>425</v>
      </c>
      <c r="C4207" s="2">
        <f t="shared" si="65"/>
        <v>0</v>
      </c>
      <c r="D4207" s="1" t="s">
        <v>15616</v>
      </c>
    </row>
    <row r="4208" spans="1:4">
      <c r="A4208" s="3" t="s">
        <v>19822</v>
      </c>
      <c r="B4208" s="2">
        <v>449</v>
      </c>
      <c r="C4208" s="2">
        <f t="shared" si="65"/>
        <v>0</v>
      </c>
      <c r="D4208" s="1" t="s">
        <v>15616</v>
      </c>
    </row>
    <row r="4209" spans="1:4">
      <c r="A4209" s="3" t="s">
        <v>19823</v>
      </c>
      <c r="B4209" s="2">
        <v>473</v>
      </c>
      <c r="C4209" s="2">
        <f t="shared" si="65"/>
        <v>0</v>
      </c>
      <c r="D4209" s="1" t="s">
        <v>15616</v>
      </c>
    </row>
    <row r="4210" spans="1:4">
      <c r="A4210" s="3" t="s">
        <v>19824</v>
      </c>
      <c r="B4210" s="2">
        <v>500</v>
      </c>
      <c r="C4210" s="2">
        <f t="shared" si="65"/>
        <v>0</v>
      </c>
      <c r="D4210" s="1" t="s">
        <v>15616</v>
      </c>
    </row>
    <row r="4211" spans="1:4">
      <c r="A4211" s="3" t="s">
        <v>19825</v>
      </c>
      <c r="B4211" s="2">
        <v>285</v>
      </c>
      <c r="C4211" s="2">
        <f t="shared" si="65"/>
        <v>0</v>
      </c>
      <c r="D4211" s="1" t="s">
        <v>15616</v>
      </c>
    </row>
    <row r="4212" spans="1:4">
      <c r="A4212" s="3" t="s">
        <v>19826</v>
      </c>
      <c r="B4212" s="2">
        <v>305</v>
      </c>
      <c r="C4212" s="2">
        <f t="shared" si="65"/>
        <v>0</v>
      </c>
      <c r="D4212" s="1" t="s">
        <v>15616</v>
      </c>
    </row>
    <row r="4213" spans="1:4">
      <c r="A4213" s="3" t="s">
        <v>19827</v>
      </c>
      <c r="B4213" s="2">
        <v>333</v>
      </c>
      <c r="C4213" s="2">
        <f t="shared" si="65"/>
        <v>0</v>
      </c>
      <c r="D4213" s="1" t="s">
        <v>15616</v>
      </c>
    </row>
    <row r="4214" spans="1:4">
      <c r="A4214" s="3" t="s">
        <v>19828</v>
      </c>
      <c r="B4214" s="2">
        <v>360</v>
      </c>
      <c r="C4214" s="2">
        <f t="shared" si="65"/>
        <v>0</v>
      </c>
      <c r="D4214" s="1" t="s">
        <v>15616</v>
      </c>
    </row>
    <row r="4215" spans="1:4">
      <c r="A4215" s="3" t="s">
        <v>19829</v>
      </c>
      <c r="B4215" s="2">
        <v>398</v>
      </c>
      <c r="C4215" s="2">
        <f t="shared" si="65"/>
        <v>0</v>
      </c>
      <c r="D4215" s="1" t="s">
        <v>15616</v>
      </c>
    </row>
    <row r="4216" spans="1:4">
      <c r="A4216" s="3" t="s">
        <v>19830</v>
      </c>
      <c r="B4216" s="2">
        <v>425</v>
      </c>
      <c r="C4216" s="2">
        <f t="shared" si="65"/>
        <v>0</v>
      </c>
      <c r="D4216" s="1" t="s">
        <v>15616</v>
      </c>
    </row>
    <row r="4217" spans="1:4">
      <c r="A4217" s="3" t="s">
        <v>19831</v>
      </c>
      <c r="B4217" s="2">
        <v>443</v>
      </c>
      <c r="C4217" s="2">
        <f t="shared" si="65"/>
        <v>0</v>
      </c>
      <c r="D4217" s="1" t="s">
        <v>15616</v>
      </c>
    </row>
    <row r="4218" spans="1:4">
      <c r="A4218" s="3" t="s">
        <v>19832</v>
      </c>
      <c r="B4218" s="2">
        <v>471</v>
      </c>
      <c r="C4218" s="2">
        <f t="shared" si="65"/>
        <v>0</v>
      </c>
      <c r="D4218" s="1" t="s">
        <v>15616</v>
      </c>
    </row>
    <row r="4219" spans="1:4">
      <c r="A4219" s="3" t="s">
        <v>19833</v>
      </c>
      <c r="B4219" s="2">
        <v>500</v>
      </c>
      <c r="C4219" s="2">
        <f t="shared" si="65"/>
        <v>0</v>
      </c>
      <c r="D4219" s="1" t="s">
        <v>15616</v>
      </c>
    </row>
    <row r="4220" spans="1:4">
      <c r="A4220" s="3" t="s">
        <v>19834</v>
      </c>
      <c r="B4220" s="2">
        <v>284</v>
      </c>
      <c r="C4220" s="2">
        <f t="shared" si="65"/>
        <v>0</v>
      </c>
      <c r="D4220" s="1" t="s">
        <v>15616</v>
      </c>
    </row>
    <row r="4221" spans="1:4">
      <c r="A4221" s="3" t="s">
        <v>19835</v>
      </c>
      <c r="B4221" s="2">
        <v>303</v>
      </c>
      <c r="C4221" s="2">
        <f t="shared" si="65"/>
        <v>0</v>
      </c>
      <c r="D4221" s="1" t="s">
        <v>15616</v>
      </c>
    </row>
    <row r="4222" spans="1:4">
      <c r="A4222" s="3" t="s">
        <v>19836</v>
      </c>
      <c r="B4222" s="2">
        <v>335</v>
      </c>
      <c r="C4222" s="2">
        <f t="shared" si="65"/>
        <v>0</v>
      </c>
      <c r="D4222" s="1" t="s">
        <v>15616</v>
      </c>
    </row>
    <row r="4223" spans="1:4">
      <c r="A4223" s="3" t="s">
        <v>19837</v>
      </c>
      <c r="B4223" s="2">
        <v>366</v>
      </c>
      <c r="C4223" s="2">
        <f t="shared" si="65"/>
        <v>0</v>
      </c>
      <c r="D4223" s="1" t="s">
        <v>15616</v>
      </c>
    </row>
    <row r="4224" spans="1:4">
      <c r="A4224" s="3" t="s">
        <v>19838</v>
      </c>
      <c r="B4224" s="2">
        <v>1534</v>
      </c>
      <c r="C4224" s="2">
        <f t="shared" si="65"/>
        <v>0</v>
      </c>
      <c r="D4224" s="1" t="s">
        <v>15616</v>
      </c>
    </row>
    <row r="4225" spans="1:4">
      <c r="A4225" s="3" t="s">
        <v>19839</v>
      </c>
      <c r="B4225" s="2">
        <v>424</v>
      </c>
      <c r="C4225" s="2">
        <f t="shared" si="65"/>
        <v>0</v>
      </c>
      <c r="D4225" s="1" t="s">
        <v>15616</v>
      </c>
    </row>
    <row r="4226" spans="1:4">
      <c r="A4226" s="3" t="s">
        <v>19840</v>
      </c>
      <c r="B4226" s="2">
        <v>458</v>
      </c>
      <c r="C4226" s="2">
        <f t="shared" si="65"/>
        <v>0</v>
      </c>
      <c r="D4226" s="1" t="s">
        <v>15616</v>
      </c>
    </row>
    <row r="4227" spans="1:4">
      <c r="A4227" s="3" t="s">
        <v>19841</v>
      </c>
      <c r="B4227" s="2">
        <v>489</v>
      </c>
      <c r="C4227" s="2">
        <f t="shared" ref="C4227:C4290" si="66">IF(D4227="healthy",0,5500)</f>
        <v>0</v>
      </c>
      <c r="D4227" s="1" t="s">
        <v>15616</v>
      </c>
    </row>
    <row r="4228" spans="1:4">
      <c r="A4228" s="3" t="s">
        <v>19842</v>
      </c>
      <c r="B4228" s="2">
        <v>262</v>
      </c>
      <c r="C4228" s="2">
        <f t="shared" si="66"/>
        <v>0</v>
      </c>
      <c r="D4228" s="1" t="s">
        <v>15616</v>
      </c>
    </row>
    <row r="4229" spans="1:4">
      <c r="A4229" s="3" t="s">
        <v>19843</v>
      </c>
      <c r="B4229" s="2">
        <v>4771</v>
      </c>
      <c r="C4229" s="2">
        <f t="shared" si="66"/>
        <v>0</v>
      </c>
      <c r="D4229" s="1" t="s">
        <v>15616</v>
      </c>
    </row>
    <row r="4230" spans="1:4">
      <c r="A4230" s="3" t="s">
        <v>19844</v>
      </c>
      <c r="B4230" s="2">
        <v>311</v>
      </c>
      <c r="C4230" s="2">
        <f t="shared" si="66"/>
        <v>0</v>
      </c>
      <c r="D4230" s="1" t="s">
        <v>15616</v>
      </c>
    </row>
    <row r="4231" spans="1:4">
      <c r="A4231" s="3" t="s">
        <v>19845</v>
      </c>
      <c r="B4231" s="2">
        <v>347</v>
      </c>
      <c r="C4231" s="2">
        <f t="shared" si="66"/>
        <v>0</v>
      </c>
      <c r="D4231" s="1" t="s">
        <v>15616</v>
      </c>
    </row>
    <row r="4232" spans="1:4">
      <c r="A4232" s="3" t="s">
        <v>19846</v>
      </c>
      <c r="B4232" s="2">
        <v>409</v>
      </c>
      <c r="C4232" s="2">
        <f t="shared" si="66"/>
        <v>0</v>
      </c>
      <c r="D4232" s="1" t="s">
        <v>15616</v>
      </c>
    </row>
    <row r="4233" spans="1:4">
      <c r="A4233" s="3" t="s">
        <v>19847</v>
      </c>
      <c r="B4233" s="2">
        <v>400</v>
      </c>
      <c r="C4233" s="2">
        <f t="shared" si="66"/>
        <v>0</v>
      </c>
      <c r="D4233" s="1" t="s">
        <v>15616</v>
      </c>
    </row>
    <row r="4234" spans="1:4">
      <c r="A4234" s="3" t="s">
        <v>19848</v>
      </c>
      <c r="B4234" s="2">
        <v>427</v>
      </c>
      <c r="C4234" s="2">
        <f t="shared" si="66"/>
        <v>0</v>
      </c>
      <c r="D4234" s="1" t="s">
        <v>15616</v>
      </c>
    </row>
    <row r="4235" spans="1:4">
      <c r="A4235" s="3" t="s">
        <v>19849</v>
      </c>
      <c r="B4235" s="2">
        <v>455</v>
      </c>
      <c r="C4235" s="2">
        <f t="shared" si="66"/>
        <v>0</v>
      </c>
      <c r="D4235" s="1" t="s">
        <v>15616</v>
      </c>
    </row>
    <row r="4236" spans="1:4">
      <c r="A4236" s="3" t="s">
        <v>19850</v>
      </c>
      <c r="B4236" s="2">
        <v>489</v>
      </c>
      <c r="C4236" s="2">
        <f t="shared" si="66"/>
        <v>0</v>
      </c>
      <c r="D4236" s="1" t="s">
        <v>15616</v>
      </c>
    </row>
    <row r="4237" spans="1:4">
      <c r="A4237" s="3" t="s">
        <v>19851</v>
      </c>
      <c r="B4237" s="2">
        <v>261</v>
      </c>
      <c r="C4237" s="2">
        <f t="shared" si="66"/>
        <v>0</v>
      </c>
      <c r="D4237" s="1" t="s">
        <v>15616</v>
      </c>
    </row>
    <row r="4238" spans="1:4">
      <c r="A4238" s="3" t="s">
        <v>19852</v>
      </c>
      <c r="B4238" s="2">
        <v>282</v>
      </c>
      <c r="C4238" s="2">
        <f t="shared" si="66"/>
        <v>0</v>
      </c>
      <c r="D4238" s="1" t="s">
        <v>15616</v>
      </c>
    </row>
    <row r="4239" spans="1:4">
      <c r="A4239" s="3" t="s">
        <v>19853</v>
      </c>
      <c r="B4239" s="2">
        <v>2395</v>
      </c>
      <c r="C4239" s="2">
        <f t="shared" si="66"/>
        <v>0</v>
      </c>
      <c r="D4239" s="1" t="s">
        <v>15616</v>
      </c>
    </row>
    <row r="4240" spans="1:4">
      <c r="A4240" s="3" t="s">
        <v>19854</v>
      </c>
      <c r="B4240" s="2">
        <v>294</v>
      </c>
      <c r="C4240" s="2">
        <f t="shared" si="66"/>
        <v>0</v>
      </c>
      <c r="D4240" s="1" t="s">
        <v>15616</v>
      </c>
    </row>
    <row r="4241" spans="1:4">
      <c r="A4241" s="3" t="s">
        <v>19855</v>
      </c>
      <c r="B4241" s="2">
        <v>374</v>
      </c>
      <c r="C4241" s="2">
        <f t="shared" si="66"/>
        <v>0</v>
      </c>
      <c r="D4241" s="1" t="s">
        <v>15616</v>
      </c>
    </row>
    <row r="4242" spans="1:4">
      <c r="A4242" s="3" t="s">
        <v>19856</v>
      </c>
      <c r="B4242" s="2">
        <v>393</v>
      </c>
      <c r="C4242" s="2">
        <f t="shared" si="66"/>
        <v>0</v>
      </c>
      <c r="D4242" s="1" t="s">
        <v>15616</v>
      </c>
    </row>
    <row r="4243" spans="1:4">
      <c r="A4243" s="3" t="s">
        <v>19857</v>
      </c>
      <c r="B4243" s="2">
        <v>425</v>
      </c>
      <c r="C4243" s="2">
        <f t="shared" si="66"/>
        <v>0</v>
      </c>
      <c r="D4243" s="1" t="s">
        <v>15616</v>
      </c>
    </row>
    <row r="4244" spans="1:4">
      <c r="A4244" s="3" t="s">
        <v>19858</v>
      </c>
      <c r="B4244" s="2">
        <v>450</v>
      </c>
      <c r="C4244" s="2">
        <f t="shared" si="66"/>
        <v>0</v>
      </c>
      <c r="D4244" s="1" t="s">
        <v>15616</v>
      </c>
    </row>
    <row r="4245" spans="1:4">
      <c r="A4245" s="3" t="s">
        <v>19859</v>
      </c>
      <c r="B4245" s="2">
        <v>475</v>
      </c>
      <c r="C4245" s="2">
        <f t="shared" si="66"/>
        <v>0</v>
      </c>
      <c r="D4245" s="1" t="s">
        <v>15616</v>
      </c>
    </row>
    <row r="4246" spans="1:4">
      <c r="A4246" s="3" t="s">
        <v>19860</v>
      </c>
      <c r="B4246" s="2">
        <v>252</v>
      </c>
      <c r="C4246" s="2">
        <f t="shared" si="66"/>
        <v>0</v>
      </c>
      <c r="D4246" s="1" t="s">
        <v>15616</v>
      </c>
    </row>
    <row r="4247" spans="1:4">
      <c r="A4247" s="3" t="s">
        <v>19861</v>
      </c>
      <c r="B4247" s="2">
        <v>287</v>
      </c>
      <c r="C4247" s="2">
        <f t="shared" si="66"/>
        <v>0</v>
      </c>
      <c r="D4247" s="1" t="s">
        <v>15616</v>
      </c>
    </row>
    <row r="4248" spans="1:4">
      <c r="A4248" s="3" t="s">
        <v>19862</v>
      </c>
      <c r="B4248" s="2">
        <v>319</v>
      </c>
      <c r="C4248" s="2">
        <f t="shared" si="66"/>
        <v>0</v>
      </c>
      <c r="D4248" s="1" t="s">
        <v>15616</v>
      </c>
    </row>
    <row r="4249" spans="1:4">
      <c r="A4249" s="3" t="s">
        <v>19863</v>
      </c>
      <c r="B4249" s="2">
        <v>336</v>
      </c>
      <c r="C4249" s="2">
        <f t="shared" si="66"/>
        <v>0</v>
      </c>
      <c r="D4249" s="1" t="s">
        <v>15616</v>
      </c>
    </row>
    <row r="4250" spans="1:4">
      <c r="A4250" s="3" t="s">
        <v>19864</v>
      </c>
      <c r="B4250" s="2">
        <v>363</v>
      </c>
      <c r="C4250" s="2">
        <f t="shared" si="66"/>
        <v>0</v>
      </c>
      <c r="D4250" s="1" t="s">
        <v>15616</v>
      </c>
    </row>
    <row r="4251" spans="1:4">
      <c r="A4251" s="3" t="s">
        <v>19865</v>
      </c>
      <c r="B4251" s="2">
        <v>396</v>
      </c>
      <c r="C4251" s="2">
        <f t="shared" si="66"/>
        <v>0</v>
      </c>
      <c r="D4251" s="1" t="s">
        <v>15616</v>
      </c>
    </row>
    <row r="4252" spans="1:4">
      <c r="A4252" s="3" t="s">
        <v>19866</v>
      </c>
      <c r="B4252" s="2">
        <v>422</v>
      </c>
      <c r="C4252" s="2">
        <f t="shared" si="66"/>
        <v>0</v>
      </c>
      <c r="D4252" s="1" t="s">
        <v>15616</v>
      </c>
    </row>
    <row r="4253" spans="1:4">
      <c r="A4253" s="3" t="s">
        <v>19867</v>
      </c>
      <c r="B4253" s="2">
        <v>453</v>
      </c>
      <c r="C4253" s="2">
        <f t="shared" si="66"/>
        <v>0</v>
      </c>
      <c r="D4253" s="1" t="s">
        <v>15616</v>
      </c>
    </row>
    <row r="4254" spans="1:4">
      <c r="A4254" s="3" t="s">
        <v>19868</v>
      </c>
      <c r="B4254" s="2">
        <v>473</v>
      </c>
      <c r="C4254" s="2">
        <f t="shared" si="66"/>
        <v>0</v>
      </c>
      <c r="D4254" s="1" t="s">
        <v>15616</v>
      </c>
    </row>
    <row r="4255" spans="1:4">
      <c r="A4255" s="3" t="s">
        <v>19869</v>
      </c>
      <c r="B4255" s="2">
        <v>467</v>
      </c>
      <c r="C4255" s="2">
        <f t="shared" si="66"/>
        <v>0</v>
      </c>
      <c r="D4255" s="1" t="s">
        <v>15616</v>
      </c>
    </row>
    <row r="4256" spans="1:4">
      <c r="A4256" s="3" t="s">
        <v>19870</v>
      </c>
      <c r="B4256" s="2">
        <v>289</v>
      </c>
      <c r="C4256" s="2">
        <f t="shared" si="66"/>
        <v>0</v>
      </c>
      <c r="D4256" s="1" t="s">
        <v>15616</v>
      </c>
    </row>
    <row r="4257" spans="1:4">
      <c r="A4257" s="3" t="s">
        <v>19871</v>
      </c>
      <c r="B4257" s="2">
        <v>306</v>
      </c>
      <c r="C4257" s="2">
        <f t="shared" si="66"/>
        <v>0</v>
      </c>
      <c r="D4257" s="1" t="s">
        <v>15616</v>
      </c>
    </row>
    <row r="4258" spans="1:4">
      <c r="A4258" s="3" t="s">
        <v>19872</v>
      </c>
      <c r="B4258" s="2">
        <v>333</v>
      </c>
      <c r="C4258" s="2">
        <f t="shared" si="66"/>
        <v>0</v>
      </c>
      <c r="D4258" s="1" t="s">
        <v>15616</v>
      </c>
    </row>
    <row r="4259" spans="1:4">
      <c r="A4259" s="3" t="s">
        <v>19873</v>
      </c>
      <c r="B4259" s="2">
        <v>361</v>
      </c>
      <c r="C4259" s="2">
        <f t="shared" si="66"/>
        <v>0</v>
      </c>
      <c r="D4259" s="1" t="s">
        <v>15616</v>
      </c>
    </row>
    <row r="4260" spans="1:4">
      <c r="A4260" s="3" t="s">
        <v>19874</v>
      </c>
      <c r="B4260" s="2">
        <v>398</v>
      </c>
      <c r="C4260" s="2">
        <f t="shared" si="66"/>
        <v>0</v>
      </c>
      <c r="D4260" s="1" t="s">
        <v>15616</v>
      </c>
    </row>
    <row r="4261" spans="1:4">
      <c r="A4261" s="3" t="s">
        <v>19875</v>
      </c>
      <c r="B4261" s="2">
        <v>442</v>
      </c>
      <c r="C4261" s="2">
        <f t="shared" si="66"/>
        <v>0</v>
      </c>
      <c r="D4261" s="1" t="s">
        <v>15616</v>
      </c>
    </row>
    <row r="4262" spans="1:4">
      <c r="A4262" s="3" t="s">
        <v>19876</v>
      </c>
      <c r="B4262" s="2">
        <v>466</v>
      </c>
      <c r="C4262" s="2">
        <f t="shared" si="66"/>
        <v>0</v>
      </c>
      <c r="D4262" s="1" t="s">
        <v>15616</v>
      </c>
    </row>
    <row r="4263" spans="1:4">
      <c r="A4263" s="3" t="s">
        <v>19877</v>
      </c>
      <c r="B4263" s="2">
        <v>491</v>
      </c>
      <c r="C4263" s="2">
        <f t="shared" si="66"/>
        <v>0</v>
      </c>
      <c r="D4263" s="1" t="s">
        <v>15616</v>
      </c>
    </row>
    <row r="4264" spans="1:4">
      <c r="A4264" s="3" t="s">
        <v>19878</v>
      </c>
      <c r="B4264" s="2">
        <v>271</v>
      </c>
      <c r="C4264" s="2">
        <f t="shared" si="66"/>
        <v>0</v>
      </c>
      <c r="D4264" s="1" t="s">
        <v>15616</v>
      </c>
    </row>
    <row r="4265" spans="1:4">
      <c r="A4265" s="3" t="s">
        <v>19879</v>
      </c>
      <c r="B4265" s="2">
        <v>301</v>
      </c>
      <c r="C4265" s="2">
        <f t="shared" si="66"/>
        <v>0</v>
      </c>
      <c r="D4265" s="1" t="s">
        <v>15616</v>
      </c>
    </row>
    <row r="4266" spans="1:4">
      <c r="A4266" s="3" t="s">
        <v>19880</v>
      </c>
      <c r="B4266" s="2">
        <v>324</v>
      </c>
      <c r="C4266" s="2">
        <f t="shared" si="66"/>
        <v>0</v>
      </c>
      <c r="D4266" s="1" t="s">
        <v>15616</v>
      </c>
    </row>
    <row r="4267" spans="1:4">
      <c r="A4267" s="3" t="s">
        <v>19881</v>
      </c>
      <c r="B4267" s="2">
        <v>357</v>
      </c>
      <c r="C4267" s="2">
        <f t="shared" si="66"/>
        <v>0</v>
      </c>
      <c r="D4267" s="1" t="s">
        <v>15616</v>
      </c>
    </row>
    <row r="4268" spans="1:4">
      <c r="A4268" s="3" t="s">
        <v>19882</v>
      </c>
      <c r="B4268" s="2">
        <v>385</v>
      </c>
      <c r="C4268" s="2">
        <f t="shared" si="66"/>
        <v>0</v>
      </c>
      <c r="D4268" s="1" t="s">
        <v>15616</v>
      </c>
    </row>
    <row r="4269" spans="1:4">
      <c r="A4269" s="3" t="s">
        <v>19883</v>
      </c>
      <c r="B4269" s="2">
        <v>419</v>
      </c>
      <c r="C4269" s="2">
        <f t="shared" si="66"/>
        <v>0</v>
      </c>
      <c r="D4269" s="1" t="s">
        <v>15616</v>
      </c>
    </row>
    <row r="4270" spans="1:4">
      <c r="A4270" s="3" t="s">
        <v>19884</v>
      </c>
      <c r="B4270" s="2">
        <v>434</v>
      </c>
      <c r="C4270" s="2">
        <f t="shared" si="66"/>
        <v>0</v>
      </c>
      <c r="D4270" s="1" t="s">
        <v>15616</v>
      </c>
    </row>
    <row r="4271" spans="1:4">
      <c r="A4271" s="3" t="s">
        <v>19885</v>
      </c>
      <c r="B4271" s="2">
        <v>462</v>
      </c>
      <c r="C4271" s="2">
        <f t="shared" si="66"/>
        <v>0</v>
      </c>
      <c r="D4271" s="1" t="s">
        <v>15616</v>
      </c>
    </row>
    <row r="4272" spans="1:4">
      <c r="A4272" s="3" t="s">
        <v>19886</v>
      </c>
      <c r="B4272" s="2">
        <v>490</v>
      </c>
      <c r="C4272" s="2">
        <f t="shared" si="66"/>
        <v>0</v>
      </c>
      <c r="D4272" s="1" t="s">
        <v>15616</v>
      </c>
    </row>
    <row r="4273" spans="1:4">
      <c r="A4273" s="3" t="s">
        <v>19887</v>
      </c>
      <c r="B4273" s="2">
        <v>276</v>
      </c>
      <c r="C4273" s="2">
        <f t="shared" si="66"/>
        <v>0</v>
      </c>
      <c r="D4273" s="1" t="s">
        <v>15616</v>
      </c>
    </row>
    <row r="4274" spans="1:4">
      <c r="A4274" s="3" t="s">
        <v>19888</v>
      </c>
      <c r="B4274" s="2">
        <v>294</v>
      </c>
      <c r="C4274" s="2">
        <f t="shared" si="66"/>
        <v>0</v>
      </c>
      <c r="D4274" s="1" t="s">
        <v>15616</v>
      </c>
    </row>
    <row r="4275" spans="1:4">
      <c r="A4275" s="3" t="s">
        <v>19889</v>
      </c>
      <c r="B4275" s="2">
        <v>322</v>
      </c>
      <c r="C4275" s="2">
        <f t="shared" si="66"/>
        <v>0</v>
      </c>
      <c r="D4275" s="1" t="s">
        <v>15616</v>
      </c>
    </row>
    <row r="4276" spans="1:4">
      <c r="A4276" s="3" t="s">
        <v>19890</v>
      </c>
      <c r="B4276" s="2">
        <v>358</v>
      </c>
      <c r="C4276" s="2">
        <f t="shared" si="66"/>
        <v>0</v>
      </c>
      <c r="D4276" s="1" t="s">
        <v>15616</v>
      </c>
    </row>
    <row r="4277" spans="1:4">
      <c r="A4277" s="3" t="s">
        <v>19891</v>
      </c>
      <c r="B4277" s="2">
        <v>380</v>
      </c>
      <c r="C4277" s="2">
        <f t="shared" si="66"/>
        <v>0</v>
      </c>
      <c r="D4277" s="1" t="s">
        <v>15616</v>
      </c>
    </row>
    <row r="4278" spans="1:4">
      <c r="A4278" s="3" t="s">
        <v>19892</v>
      </c>
      <c r="B4278" s="2">
        <v>421</v>
      </c>
      <c r="C4278" s="2">
        <f t="shared" si="66"/>
        <v>0</v>
      </c>
      <c r="D4278" s="1" t="s">
        <v>15616</v>
      </c>
    </row>
    <row r="4279" spans="1:4">
      <c r="A4279" s="3" t="s">
        <v>19893</v>
      </c>
      <c r="B4279" s="2">
        <v>442</v>
      </c>
      <c r="C4279" s="2">
        <f t="shared" si="66"/>
        <v>0</v>
      </c>
      <c r="D4279" s="1" t="s">
        <v>15616</v>
      </c>
    </row>
    <row r="4280" spans="1:4">
      <c r="A4280" s="3" t="s">
        <v>19894</v>
      </c>
      <c r="B4280" s="2">
        <v>471</v>
      </c>
      <c r="C4280" s="2">
        <f t="shared" si="66"/>
        <v>0</v>
      </c>
      <c r="D4280" s="1" t="s">
        <v>15616</v>
      </c>
    </row>
    <row r="4281" spans="1:4">
      <c r="A4281" s="3" t="s">
        <v>19895</v>
      </c>
      <c r="B4281" s="2">
        <v>501</v>
      </c>
      <c r="C4281" s="2">
        <f t="shared" si="66"/>
        <v>0</v>
      </c>
      <c r="D4281" s="1" t="s">
        <v>15616</v>
      </c>
    </row>
    <row r="4282" spans="1:4">
      <c r="A4282" s="3" t="s">
        <v>19896</v>
      </c>
      <c r="B4282" s="2">
        <v>274</v>
      </c>
      <c r="C4282" s="2">
        <f t="shared" si="66"/>
        <v>0</v>
      </c>
      <c r="D4282" s="1" t="s">
        <v>15616</v>
      </c>
    </row>
    <row r="4283" spans="1:4">
      <c r="A4283" s="3" t="s">
        <v>19897</v>
      </c>
      <c r="B4283" s="2">
        <v>302</v>
      </c>
      <c r="C4283" s="2">
        <f t="shared" si="66"/>
        <v>0</v>
      </c>
      <c r="D4283" s="1" t="s">
        <v>15616</v>
      </c>
    </row>
    <row r="4284" spans="1:4">
      <c r="A4284" s="3" t="s">
        <v>19898</v>
      </c>
      <c r="B4284" s="2">
        <v>331</v>
      </c>
      <c r="C4284" s="2">
        <f t="shared" si="66"/>
        <v>0</v>
      </c>
      <c r="D4284" s="1" t="s">
        <v>15616</v>
      </c>
    </row>
    <row r="4285" spans="1:4">
      <c r="A4285" s="3" t="s">
        <v>19899</v>
      </c>
      <c r="B4285" s="2">
        <v>361</v>
      </c>
      <c r="C4285" s="2">
        <f t="shared" si="66"/>
        <v>0</v>
      </c>
      <c r="D4285" s="1" t="s">
        <v>15616</v>
      </c>
    </row>
    <row r="4286" spans="1:4">
      <c r="A4286" s="3" t="s">
        <v>19900</v>
      </c>
      <c r="B4286" s="2">
        <v>405</v>
      </c>
      <c r="C4286" s="2">
        <f t="shared" si="66"/>
        <v>0</v>
      </c>
      <c r="D4286" s="1" t="s">
        <v>15616</v>
      </c>
    </row>
    <row r="4287" spans="1:4">
      <c r="A4287" s="3" t="s">
        <v>19901</v>
      </c>
      <c r="B4287" s="2">
        <v>433</v>
      </c>
      <c r="C4287" s="2">
        <f t="shared" si="66"/>
        <v>0</v>
      </c>
      <c r="D4287" s="1" t="s">
        <v>15616</v>
      </c>
    </row>
    <row r="4288" spans="1:4">
      <c r="A4288" s="3" t="s">
        <v>19902</v>
      </c>
      <c r="B4288" s="2">
        <v>460</v>
      </c>
      <c r="C4288" s="2">
        <f t="shared" si="66"/>
        <v>0</v>
      </c>
      <c r="D4288" s="1" t="s">
        <v>15616</v>
      </c>
    </row>
    <row r="4289" spans="1:4">
      <c r="A4289" s="3" t="s">
        <v>19903</v>
      </c>
      <c r="B4289" s="2">
        <v>497</v>
      </c>
      <c r="C4289" s="2">
        <f t="shared" si="66"/>
        <v>0</v>
      </c>
      <c r="D4289" s="1" t="s">
        <v>15616</v>
      </c>
    </row>
    <row r="4290" spans="1:4">
      <c r="A4290" s="3" t="s">
        <v>19904</v>
      </c>
      <c r="B4290" s="2">
        <v>272</v>
      </c>
      <c r="C4290" s="2">
        <f t="shared" si="66"/>
        <v>0</v>
      </c>
      <c r="D4290" s="1" t="s">
        <v>15616</v>
      </c>
    </row>
    <row r="4291" spans="1:4">
      <c r="A4291" s="3" t="s">
        <v>19905</v>
      </c>
      <c r="B4291" s="2">
        <v>293</v>
      </c>
      <c r="C4291" s="2">
        <f t="shared" ref="C4291:C4321" si="67">IF(D4291="healthy",0,5500)</f>
        <v>0</v>
      </c>
      <c r="D4291" s="1" t="s">
        <v>15616</v>
      </c>
    </row>
    <row r="4292" spans="1:4">
      <c r="A4292" s="3" t="s">
        <v>19906</v>
      </c>
      <c r="B4292" s="2">
        <v>327</v>
      </c>
      <c r="C4292" s="2">
        <f t="shared" si="67"/>
        <v>0</v>
      </c>
      <c r="D4292" s="1" t="s">
        <v>15616</v>
      </c>
    </row>
    <row r="4293" spans="1:4">
      <c r="A4293" s="3" t="s">
        <v>19907</v>
      </c>
      <c r="B4293" s="2">
        <v>360</v>
      </c>
      <c r="C4293" s="2">
        <f t="shared" si="67"/>
        <v>0</v>
      </c>
      <c r="D4293" s="1" t="s">
        <v>15616</v>
      </c>
    </row>
    <row r="4294" spans="1:4">
      <c r="A4294" s="3" t="s">
        <v>19908</v>
      </c>
      <c r="B4294" s="2">
        <v>375</v>
      </c>
      <c r="C4294" s="2">
        <f t="shared" si="67"/>
        <v>0</v>
      </c>
      <c r="D4294" s="1" t="s">
        <v>15616</v>
      </c>
    </row>
    <row r="4295" spans="1:4">
      <c r="A4295" s="3" t="s">
        <v>19909</v>
      </c>
      <c r="B4295" s="2">
        <v>403</v>
      </c>
      <c r="C4295" s="2">
        <f t="shared" si="67"/>
        <v>0</v>
      </c>
      <c r="D4295" s="1" t="s">
        <v>15616</v>
      </c>
    </row>
    <row r="4296" spans="1:4">
      <c r="A4296" s="3" t="s">
        <v>19910</v>
      </c>
      <c r="B4296" s="2">
        <v>431</v>
      </c>
      <c r="C4296" s="2">
        <f t="shared" si="67"/>
        <v>0</v>
      </c>
      <c r="D4296" s="1" t="s">
        <v>15616</v>
      </c>
    </row>
    <row r="4297" spans="1:4">
      <c r="A4297" s="3" t="s">
        <v>19911</v>
      </c>
      <c r="B4297" s="2">
        <v>460</v>
      </c>
      <c r="C4297" s="2">
        <f t="shared" si="67"/>
        <v>0</v>
      </c>
      <c r="D4297" s="1" t="s">
        <v>15616</v>
      </c>
    </row>
    <row r="4298" spans="1:4">
      <c r="A4298" s="3" t="s">
        <v>19912</v>
      </c>
      <c r="B4298" s="2">
        <v>486</v>
      </c>
      <c r="C4298" s="2">
        <f t="shared" si="67"/>
        <v>0</v>
      </c>
      <c r="D4298" s="1" t="s">
        <v>15616</v>
      </c>
    </row>
    <row r="4299" spans="1:4">
      <c r="A4299" s="3" t="s">
        <v>19913</v>
      </c>
      <c r="B4299" s="2">
        <v>263</v>
      </c>
      <c r="C4299" s="2">
        <f t="shared" si="67"/>
        <v>0</v>
      </c>
      <c r="D4299" s="1" t="s">
        <v>15616</v>
      </c>
    </row>
    <row r="4300" spans="1:4">
      <c r="A4300" s="3" t="s">
        <v>19914</v>
      </c>
      <c r="B4300" s="2">
        <v>293</v>
      </c>
      <c r="C4300" s="2">
        <f t="shared" si="67"/>
        <v>0</v>
      </c>
      <c r="D4300" s="1" t="s">
        <v>15616</v>
      </c>
    </row>
    <row r="4301" spans="1:4">
      <c r="A4301" s="3" t="s">
        <v>19915</v>
      </c>
      <c r="B4301" s="2">
        <v>321</v>
      </c>
      <c r="C4301" s="2">
        <f t="shared" si="67"/>
        <v>0</v>
      </c>
      <c r="D4301" s="1" t="s">
        <v>15616</v>
      </c>
    </row>
    <row r="4302" spans="1:4">
      <c r="A4302" s="3" t="s">
        <v>19916</v>
      </c>
      <c r="B4302" s="2">
        <v>354</v>
      </c>
      <c r="C4302" s="2">
        <f t="shared" si="67"/>
        <v>0</v>
      </c>
      <c r="D4302" s="1" t="s">
        <v>15616</v>
      </c>
    </row>
    <row r="4303" spans="1:4">
      <c r="A4303" s="3" t="s">
        <v>19917</v>
      </c>
      <c r="B4303" s="2">
        <v>374</v>
      </c>
      <c r="C4303" s="2">
        <f t="shared" si="67"/>
        <v>0</v>
      </c>
      <c r="D4303" s="1" t="s">
        <v>15616</v>
      </c>
    </row>
    <row r="4304" spans="1:4">
      <c r="A4304" s="3" t="s">
        <v>19918</v>
      </c>
      <c r="B4304" s="2">
        <v>404</v>
      </c>
      <c r="C4304" s="2">
        <f t="shared" si="67"/>
        <v>0</v>
      </c>
      <c r="D4304" s="1" t="s">
        <v>15616</v>
      </c>
    </row>
    <row r="4305" spans="1:4">
      <c r="A4305" s="3" t="s">
        <v>19919</v>
      </c>
      <c r="B4305" s="2">
        <v>431</v>
      </c>
      <c r="C4305" s="2">
        <f t="shared" si="67"/>
        <v>0</v>
      </c>
      <c r="D4305" s="1" t="s">
        <v>15616</v>
      </c>
    </row>
    <row r="4306" spans="1:4">
      <c r="A4306" s="3" t="s">
        <v>19920</v>
      </c>
      <c r="B4306" s="2">
        <v>460</v>
      </c>
      <c r="C4306" s="2">
        <f t="shared" si="67"/>
        <v>0</v>
      </c>
      <c r="D4306" s="1" t="s">
        <v>15616</v>
      </c>
    </row>
    <row r="4307" spans="1:4">
      <c r="A4307" s="3" t="s">
        <v>19921</v>
      </c>
      <c r="B4307" s="2">
        <v>493</v>
      </c>
      <c r="C4307" s="2">
        <f t="shared" si="67"/>
        <v>0</v>
      </c>
      <c r="D4307" s="1" t="s">
        <v>15616</v>
      </c>
    </row>
    <row r="4308" spans="1:4">
      <c r="A4308" s="3" t="s">
        <v>19922</v>
      </c>
      <c r="B4308" s="2">
        <v>261</v>
      </c>
      <c r="C4308" s="2">
        <f t="shared" si="67"/>
        <v>0</v>
      </c>
      <c r="D4308" s="1" t="s">
        <v>15616</v>
      </c>
    </row>
    <row r="4309" spans="1:4">
      <c r="A4309" s="3" t="s">
        <v>19923</v>
      </c>
      <c r="B4309" s="2">
        <v>297</v>
      </c>
      <c r="C4309" s="2">
        <f t="shared" si="67"/>
        <v>0</v>
      </c>
      <c r="D4309" s="1" t="s">
        <v>15616</v>
      </c>
    </row>
    <row r="4310" spans="1:4">
      <c r="A4310" s="3" t="s">
        <v>19924</v>
      </c>
      <c r="B4310" s="2">
        <v>320</v>
      </c>
      <c r="C4310" s="2">
        <f t="shared" si="67"/>
        <v>0</v>
      </c>
      <c r="D4310" s="1" t="s">
        <v>15616</v>
      </c>
    </row>
    <row r="4311" spans="1:4">
      <c r="A4311" s="3" t="s">
        <v>19925</v>
      </c>
      <c r="B4311" s="2">
        <v>354</v>
      </c>
      <c r="C4311" s="2">
        <f t="shared" si="67"/>
        <v>0</v>
      </c>
      <c r="D4311" s="1" t="s">
        <v>15616</v>
      </c>
    </row>
    <row r="4312" spans="1:4">
      <c r="A4312" s="3" t="s">
        <v>19926</v>
      </c>
      <c r="B4312" s="2">
        <v>372</v>
      </c>
      <c r="C4312" s="2">
        <f t="shared" si="67"/>
        <v>0</v>
      </c>
      <c r="D4312" s="1" t="s">
        <v>15616</v>
      </c>
    </row>
    <row r="4313" spans="1:4">
      <c r="A4313" s="3" t="s">
        <v>19927</v>
      </c>
      <c r="B4313" s="2">
        <v>410</v>
      </c>
      <c r="C4313" s="2">
        <f t="shared" si="67"/>
        <v>0</v>
      </c>
      <c r="D4313" s="1" t="s">
        <v>15616</v>
      </c>
    </row>
    <row r="4314" spans="1:4">
      <c r="A4314" s="3" t="s">
        <v>19928</v>
      </c>
      <c r="B4314" s="2">
        <v>440</v>
      </c>
      <c r="C4314" s="2">
        <f t="shared" si="67"/>
        <v>0</v>
      </c>
      <c r="D4314" s="1" t="s">
        <v>15616</v>
      </c>
    </row>
    <row r="4315" spans="1:4">
      <c r="A4315" s="3" t="s">
        <v>19929</v>
      </c>
      <c r="B4315" s="2">
        <v>473</v>
      </c>
      <c r="C4315" s="2">
        <f t="shared" si="67"/>
        <v>0</v>
      </c>
      <c r="D4315" s="1" t="s">
        <v>15616</v>
      </c>
    </row>
    <row r="4316" spans="1:4">
      <c r="A4316" s="3" t="s">
        <v>19930</v>
      </c>
      <c r="B4316" s="2">
        <v>492</v>
      </c>
      <c r="C4316" s="2">
        <f t="shared" si="67"/>
        <v>0</v>
      </c>
      <c r="D4316" s="1" t="s">
        <v>15616</v>
      </c>
    </row>
    <row r="4317" spans="1:4">
      <c r="A4317" s="3" t="s">
        <v>19931</v>
      </c>
      <c r="B4317" s="2">
        <v>297</v>
      </c>
      <c r="C4317" s="2">
        <f t="shared" si="67"/>
        <v>0</v>
      </c>
      <c r="D4317" s="1" t="s">
        <v>15616</v>
      </c>
    </row>
    <row r="4318" spans="1:4">
      <c r="A4318" s="3" t="s">
        <v>19932</v>
      </c>
      <c r="B4318" s="2">
        <v>317</v>
      </c>
      <c r="C4318" s="2">
        <f t="shared" si="67"/>
        <v>0</v>
      </c>
      <c r="D4318" s="1" t="s">
        <v>15616</v>
      </c>
    </row>
    <row r="4319" spans="1:4">
      <c r="A4319" s="3" t="s">
        <v>19933</v>
      </c>
      <c r="B4319" s="2">
        <v>296</v>
      </c>
      <c r="C4319" s="2">
        <f t="shared" si="67"/>
        <v>0</v>
      </c>
      <c r="D4319" s="1" t="s">
        <v>15616</v>
      </c>
    </row>
    <row r="4320" spans="1:4">
      <c r="A4320" s="3" t="s">
        <v>19934</v>
      </c>
      <c r="B4320" s="2">
        <v>377</v>
      </c>
      <c r="C4320" s="2">
        <f t="shared" si="67"/>
        <v>0</v>
      </c>
      <c r="D4320" s="1" t="s">
        <v>15616</v>
      </c>
    </row>
    <row r="4321" spans="1:4">
      <c r="A4321" s="3" t="s">
        <v>19935</v>
      </c>
      <c r="B4321" s="2">
        <v>407</v>
      </c>
      <c r="C4321" s="2">
        <f t="shared" si="67"/>
        <v>0</v>
      </c>
      <c r="D4321" s="1" t="s">
        <v>15616</v>
      </c>
    </row>
  </sheetData>
  <pageMargins left="0.7" right="0.7" top="0.75" bottom="0.75" header="0.3" footer="0.3"/>
  <pageSetup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52"/>
  <sheetViews>
    <sheetView workbookViewId="0">
      <pane ySplit="2" topLeftCell="A3" activePane="bottomLeft" state="frozen"/>
      <selection pane="bottomLeft" sqref="A1:C2"/>
    </sheetView>
  </sheetViews>
  <sheetFormatPr defaultRowHeight="11.25"/>
  <cols>
    <col min="1" max="1" width="19.140625" style="1" bestFit="1" customWidth="1"/>
    <col min="2" max="2" width="46.28515625" style="1" bestFit="1" customWidth="1"/>
    <col min="3" max="3" width="86.85546875" style="1" bestFit="1" customWidth="1"/>
    <col min="4" max="16384" width="9.140625" style="1"/>
  </cols>
  <sheetData>
    <row r="1" spans="1:3">
      <c r="A1" s="4" t="s">
        <v>15613</v>
      </c>
      <c r="B1" s="4"/>
      <c r="C1" s="4"/>
    </row>
    <row r="2" spans="1:3">
      <c r="A2" s="5" t="s">
        <v>5</v>
      </c>
      <c r="B2" s="5" t="s">
        <v>6</v>
      </c>
      <c r="C2" s="5" t="s">
        <v>7</v>
      </c>
    </row>
    <row r="3" spans="1:3">
      <c r="A3" s="6" t="s">
        <v>41</v>
      </c>
      <c r="B3" s="6" t="s">
        <v>42</v>
      </c>
      <c r="C3" s="6" t="s">
        <v>6416</v>
      </c>
    </row>
    <row r="4" spans="1:3">
      <c r="A4" s="6" t="s">
        <v>43</v>
      </c>
      <c r="B4" s="6" t="s">
        <v>44</v>
      </c>
      <c r="C4" s="6" t="s">
        <v>45</v>
      </c>
    </row>
    <row r="5" spans="1:3">
      <c r="A5" s="6" t="s">
        <v>46</v>
      </c>
      <c r="B5" s="6" t="s">
        <v>47</v>
      </c>
      <c r="C5" s="6" t="s">
        <v>6417</v>
      </c>
    </row>
    <row r="6" spans="1:3">
      <c r="A6" s="6" t="s">
        <v>48</v>
      </c>
      <c r="B6" s="6" t="s">
        <v>49</v>
      </c>
      <c r="C6" s="6" t="s">
        <v>6418</v>
      </c>
    </row>
    <row r="7" spans="1:3">
      <c r="A7" s="6" t="s">
        <v>50</v>
      </c>
      <c r="B7" s="6" t="s">
        <v>51</v>
      </c>
      <c r="C7" s="6" t="s">
        <v>6419</v>
      </c>
    </row>
    <row r="8" spans="1:3">
      <c r="A8" s="6" t="s">
        <v>52</v>
      </c>
      <c r="B8" s="6" t="s">
        <v>47</v>
      </c>
      <c r="C8" s="6" t="s">
        <v>6420</v>
      </c>
    </row>
    <row r="9" spans="1:3">
      <c r="A9" s="6" t="s">
        <v>53</v>
      </c>
      <c r="B9" s="6" t="s">
        <v>51</v>
      </c>
      <c r="C9" s="6" t="s">
        <v>6421</v>
      </c>
    </row>
    <row r="10" spans="1:3">
      <c r="A10" s="6" t="s">
        <v>54</v>
      </c>
      <c r="B10" s="6" t="s">
        <v>47</v>
      </c>
      <c r="C10" s="6" t="s">
        <v>6422</v>
      </c>
    </row>
    <row r="11" spans="1:3">
      <c r="A11" s="6" t="s">
        <v>55</v>
      </c>
      <c r="B11" s="6" t="s">
        <v>51</v>
      </c>
      <c r="C11" s="6" t="s">
        <v>6423</v>
      </c>
    </row>
    <row r="12" spans="1:3">
      <c r="A12" s="6" t="s">
        <v>56</v>
      </c>
      <c r="B12" s="6" t="s">
        <v>47</v>
      </c>
      <c r="C12" s="6" t="s">
        <v>6424</v>
      </c>
    </row>
    <row r="13" spans="1:3">
      <c r="A13" s="6" t="s">
        <v>57</v>
      </c>
      <c r="B13" s="6" t="s">
        <v>58</v>
      </c>
      <c r="C13" s="6" t="s">
        <v>6425</v>
      </c>
    </row>
    <row r="14" spans="1:3">
      <c r="A14" s="6" t="s">
        <v>13</v>
      </c>
      <c r="B14" s="6" t="s">
        <v>9</v>
      </c>
      <c r="C14" s="6" t="s">
        <v>14</v>
      </c>
    </row>
    <row r="15" spans="1:3">
      <c r="A15" s="6" t="s">
        <v>59</v>
      </c>
      <c r="B15" s="6" t="s">
        <v>44</v>
      </c>
      <c r="C15" s="6" t="s">
        <v>60</v>
      </c>
    </row>
    <row r="16" spans="1:3">
      <c r="A16" s="6" t="s">
        <v>61</v>
      </c>
      <c r="B16" s="6" t="s">
        <v>51</v>
      </c>
      <c r="C16" s="6" t="s">
        <v>6426</v>
      </c>
    </row>
    <row r="17" spans="1:3">
      <c r="A17" s="6" t="s">
        <v>62</v>
      </c>
      <c r="B17" s="6" t="s">
        <v>49</v>
      </c>
      <c r="C17" s="6" t="s">
        <v>6427</v>
      </c>
    </row>
    <row r="18" spans="1:3">
      <c r="A18" s="6" t="s">
        <v>63</v>
      </c>
      <c r="B18" s="6" t="s">
        <v>51</v>
      </c>
      <c r="C18" s="6" t="s">
        <v>6428</v>
      </c>
    </row>
    <row r="19" spans="1:3">
      <c r="A19" s="6" t="s">
        <v>64</v>
      </c>
      <c r="B19" s="6" t="s">
        <v>44</v>
      </c>
      <c r="C19" s="6" t="s">
        <v>65</v>
      </c>
    </row>
    <row r="20" spans="1:3">
      <c r="A20" s="6" t="s">
        <v>66</v>
      </c>
      <c r="B20" s="6" t="s">
        <v>51</v>
      </c>
      <c r="C20" s="6" t="s">
        <v>6429</v>
      </c>
    </row>
    <row r="21" spans="1:3">
      <c r="A21" s="6" t="s">
        <v>67</v>
      </c>
      <c r="B21" s="6" t="s">
        <v>44</v>
      </c>
      <c r="C21" s="6" t="s">
        <v>68</v>
      </c>
    </row>
    <row r="22" spans="1:3">
      <c r="A22" s="6" t="s">
        <v>69</v>
      </c>
      <c r="B22" s="6" t="s">
        <v>49</v>
      </c>
      <c r="C22" s="6" t="s">
        <v>6430</v>
      </c>
    </row>
    <row r="23" spans="1:3">
      <c r="A23" s="6" t="s">
        <v>70</v>
      </c>
      <c r="B23" s="6" t="s">
        <v>42</v>
      </c>
      <c r="C23" s="6" t="s">
        <v>6431</v>
      </c>
    </row>
    <row r="24" spans="1:3">
      <c r="A24" s="6" t="s">
        <v>71</v>
      </c>
      <c r="B24" s="6" t="s">
        <v>44</v>
      </c>
      <c r="C24" s="6" t="s">
        <v>72</v>
      </c>
    </row>
    <row r="25" spans="1:3">
      <c r="A25" s="6" t="s">
        <v>73</v>
      </c>
      <c r="B25" s="6" t="s">
        <v>47</v>
      </c>
      <c r="C25" s="6" t="s">
        <v>6432</v>
      </c>
    </row>
    <row r="26" spans="1:3">
      <c r="A26" s="6" t="s">
        <v>74</v>
      </c>
      <c r="B26" s="6" t="s">
        <v>51</v>
      </c>
      <c r="C26" s="6" t="s">
        <v>6433</v>
      </c>
    </row>
    <row r="27" spans="1:3">
      <c r="A27" s="6" t="s">
        <v>75</v>
      </c>
      <c r="B27" s="6" t="s">
        <v>49</v>
      </c>
      <c r="C27" s="6" t="s">
        <v>6434</v>
      </c>
    </row>
    <row r="28" spans="1:3">
      <c r="A28" s="6" t="s">
        <v>76</v>
      </c>
      <c r="B28" s="6" t="s">
        <v>44</v>
      </c>
      <c r="C28" s="6" t="s">
        <v>77</v>
      </c>
    </row>
    <row r="29" spans="1:3">
      <c r="A29" s="6" t="s">
        <v>78</v>
      </c>
      <c r="B29" s="6" t="s">
        <v>51</v>
      </c>
      <c r="C29" s="6" t="s">
        <v>6435</v>
      </c>
    </row>
    <row r="30" spans="1:3">
      <c r="A30" s="6" t="s">
        <v>79</v>
      </c>
      <c r="B30" s="6" t="s">
        <v>47</v>
      </c>
      <c r="C30" s="6" t="s">
        <v>6436</v>
      </c>
    </row>
    <row r="31" spans="1:3">
      <c r="A31" s="6" t="s">
        <v>80</v>
      </c>
      <c r="B31" s="6" t="s">
        <v>49</v>
      </c>
      <c r="C31" s="6" t="s">
        <v>6437</v>
      </c>
    </row>
    <row r="32" spans="1:3">
      <c r="A32" s="6" t="s">
        <v>81</v>
      </c>
      <c r="B32" s="6" t="s">
        <v>51</v>
      </c>
      <c r="C32" s="6" t="s">
        <v>6438</v>
      </c>
    </row>
    <row r="33" spans="1:3">
      <c r="A33" s="6" t="s">
        <v>82</v>
      </c>
      <c r="B33" s="6" t="s">
        <v>47</v>
      </c>
      <c r="C33" s="6" t="s">
        <v>6439</v>
      </c>
    </row>
    <row r="34" spans="1:3">
      <c r="A34" s="6" t="s">
        <v>83</v>
      </c>
      <c r="B34" s="6" t="s">
        <v>51</v>
      </c>
      <c r="C34" s="6" t="s">
        <v>6440</v>
      </c>
    </row>
    <row r="35" spans="1:3">
      <c r="A35" s="6" t="s">
        <v>84</v>
      </c>
      <c r="B35" s="6" t="s">
        <v>47</v>
      </c>
      <c r="C35" s="6" t="s">
        <v>6441</v>
      </c>
    </row>
    <row r="36" spans="1:3">
      <c r="A36" s="6" t="s">
        <v>85</v>
      </c>
      <c r="B36" s="6" t="s">
        <v>86</v>
      </c>
      <c r="C36" s="6" t="s">
        <v>6442</v>
      </c>
    </row>
    <row r="37" spans="1:3">
      <c r="A37" s="6" t="s">
        <v>87</v>
      </c>
      <c r="B37" s="6" t="s">
        <v>51</v>
      </c>
      <c r="C37" s="6" t="s">
        <v>6443</v>
      </c>
    </row>
    <row r="38" spans="1:3">
      <c r="A38" s="6" t="s">
        <v>88</v>
      </c>
      <c r="B38" s="6" t="s">
        <v>47</v>
      </c>
      <c r="C38" s="6" t="s">
        <v>6444</v>
      </c>
    </row>
    <row r="39" spans="1:3">
      <c r="A39" s="6" t="s">
        <v>89</v>
      </c>
      <c r="B39" s="6" t="s">
        <v>51</v>
      </c>
      <c r="C39" s="6" t="s">
        <v>6445</v>
      </c>
    </row>
    <row r="40" spans="1:3">
      <c r="A40" s="6" t="s">
        <v>90</v>
      </c>
      <c r="B40" s="6" t="s">
        <v>47</v>
      </c>
      <c r="C40" s="6" t="s">
        <v>6446</v>
      </c>
    </row>
    <row r="41" spans="1:3">
      <c r="A41" s="6" t="s">
        <v>91</v>
      </c>
      <c r="B41" s="6" t="s">
        <v>51</v>
      </c>
      <c r="C41" s="6" t="s">
        <v>6447</v>
      </c>
    </row>
    <row r="42" spans="1:3">
      <c r="A42" s="6" t="s">
        <v>92</v>
      </c>
      <c r="B42" s="6" t="s">
        <v>47</v>
      </c>
      <c r="C42" s="6" t="s">
        <v>6448</v>
      </c>
    </row>
    <row r="43" spans="1:3">
      <c r="A43" s="6" t="s">
        <v>93</v>
      </c>
      <c r="B43" s="6" t="s">
        <v>51</v>
      </c>
      <c r="C43" s="6" t="s">
        <v>6449</v>
      </c>
    </row>
    <row r="44" spans="1:3">
      <c r="A44" s="6" t="s">
        <v>94</v>
      </c>
      <c r="B44" s="6" t="s">
        <v>42</v>
      </c>
      <c r="C44" s="6" t="s">
        <v>6450</v>
      </c>
    </row>
    <row r="45" spans="1:3">
      <c r="A45" s="6" t="s">
        <v>95</v>
      </c>
      <c r="B45" s="6" t="s">
        <v>44</v>
      </c>
      <c r="C45" s="6" t="s">
        <v>96</v>
      </c>
    </row>
    <row r="46" spans="1:3">
      <c r="A46" s="6" t="s">
        <v>97</v>
      </c>
      <c r="B46" s="6" t="s">
        <v>86</v>
      </c>
      <c r="C46" s="6" t="s">
        <v>6451</v>
      </c>
    </row>
    <row r="47" spans="1:3">
      <c r="A47" s="6" t="s">
        <v>98</v>
      </c>
      <c r="B47" s="6" t="s">
        <v>49</v>
      </c>
      <c r="C47" s="6" t="s">
        <v>6452</v>
      </c>
    </row>
    <row r="48" spans="1:3">
      <c r="A48" s="6" t="s">
        <v>99</v>
      </c>
      <c r="B48" s="6" t="s">
        <v>47</v>
      </c>
      <c r="C48" s="6" t="s">
        <v>6453</v>
      </c>
    </row>
    <row r="49" spans="1:3">
      <c r="A49" s="6" t="s">
        <v>100</v>
      </c>
      <c r="B49" s="6" t="s">
        <v>51</v>
      </c>
      <c r="C49" s="6" t="s">
        <v>6454</v>
      </c>
    </row>
    <row r="50" spans="1:3">
      <c r="A50" s="6" t="s">
        <v>101</v>
      </c>
      <c r="B50" s="6" t="s">
        <v>47</v>
      </c>
      <c r="C50" s="6" t="s">
        <v>6455</v>
      </c>
    </row>
    <row r="51" spans="1:3">
      <c r="A51" s="6" t="s">
        <v>102</v>
      </c>
      <c r="B51" s="6" t="s">
        <v>51</v>
      </c>
      <c r="C51" s="6" t="s">
        <v>6456</v>
      </c>
    </row>
    <row r="52" spans="1:3">
      <c r="A52" s="6" t="s">
        <v>103</v>
      </c>
      <c r="B52" s="6" t="s">
        <v>44</v>
      </c>
      <c r="C52" s="6" t="s">
        <v>45</v>
      </c>
    </row>
    <row r="53" spans="1:3">
      <c r="A53" s="6" t="s">
        <v>104</v>
      </c>
      <c r="B53" s="6" t="s">
        <v>47</v>
      </c>
      <c r="C53" s="6" t="s">
        <v>6457</v>
      </c>
    </row>
    <row r="54" spans="1:3">
      <c r="A54" s="6" t="s">
        <v>105</v>
      </c>
      <c r="B54" s="6" t="s">
        <v>49</v>
      </c>
      <c r="C54" s="6" t="s">
        <v>6458</v>
      </c>
    </row>
    <row r="55" spans="1:3">
      <c r="A55" s="6" t="s">
        <v>106</v>
      </c>
      <c r="B55" s="6" t="s">
        <v>51</v>
      </c>
      <c r="C55" s="6" t="s">
        <v>6459</v>
      </c>
    </row>
    <row r="56" spans="1:3">
      <c r="A56" s="6" t="s">
        <v>107</v>
      </c>
      <c r="B56" s="6" t="s">
        <v>42</v>
      </c>
      <c r="C56" s="6" t="s">
        <v>6460</v>
      </c>
    </row>
    <row r="57" spans="1:3">
      <c r="A57" s="6" t="s">
        <v>108</v>
      </c>
      <c r="B57" s="6" t="s">
        <v>44</v>
      </c>
      <c r="C57" s="6" t="s">
        <v>109</v>
      </c>
    </row>
    <row r="58" spans="1:3">
      <c r="A58" s="6" t="s">
        <v>110</v>
      </c>
      <c r="B58" s="6" t="s">
        <v>47</v>
      </c>
      <c r="C58" s="6" t="s">
        <v>6461</v>
      </c>
    </row>
    <row r="59" spans="1:3">
      <c r="A59" s="6" t="s">
        <v>111</v>
      </c>
      <c r="B59" s="6" t="s">
        <v>49</v>
      </c>
      <c r="C59" s="6" t="s">
        <v>6462</v>
      </c>
    </row>
    <row r="60" spans="1:3">
      <c r="A60" s="6" t="s">
        <v>112</v>
      </c>
      <c r="B60" s="6" t="s">
        <v>44</v>
      </c>
      <c r="C60" s="6" t="s">
        <v>45</v>
      </c>
    </row>
    <row r="61" spans="1:3">
      <c r="A61" s="6" t="s">
        <v>113</v>
      </c>
      <c r="B61" s="6" t="s">
        <v>51</v>
      </c>
      <c r="C61" s="6" t="s">
        <v>6463</v>
      </c>
    </row>
    <row r="62" spans="1:3">
      <c r="A62" s="6" t="s">
        <v>114</v>
      </c>
      <c r="B62" s="6" t="s">
        <v>42</v>
      </c>
      <c r="C62" s="6" t="s">
        <v>6464</v>
      </c>
    </row>
    <row r="63" spans="1:3">
      <c r="A63" s="6" t="s">
        <v>115</v>
      </c>
      <c r="B63" s="6" t="s">
        <v>44</v>
      </c>
      <c r="C63" s="6" t="s">
        <v>116</v>
      </c>
    </row>
    <row r="64" spans="1:3">
      <c r="A64" s="6" t="s">
        <v>117</v>
      </c>
      <c r="B64" s="6" t="s">
        <v>47</v>
      </c>
      <c r="C64" s="6" t="s">
        <v>6465</v>
      </c>
    </row>
    <row r="65" spans="1:3">
      <c r="A65" s="6" t="s">
        <v>118</v>
      </c>
      <c r="B65" s="6" t="s">
        <v>49</v>
      </c>
      <c r="C65" s="6" t="s">
        <v>6466</v>
      </c>
    </row>
    <row r="66" spans="1:3">
      <c r="A66" s="6" t="s">
        <v>119</v>
      </c>
      <c r="B66" s="6" t="s">
        <v>86</v>
      </c>
      <c r="C66" s="6" t="s">
        <v>6467</v>
      </c>
    </row>
    <row r="67" spans="1:3">
      <c r="A67" s="6" t="s">
        <v>118</v>
      </c>
      <c r="B67" s="6" t="s">
        <v>51</v>
      </c>
      <c r="C67" s="6" t="s">
        <v>6468</v>
      </c>
    </row>
    <row r="68" spans="1:3">
      <c r="A68" s="6" t="s">
        <v>120</v>
      </c>
      <c r="B68" s="6" t="s">
        <v>44</v>
      </c>
      <c r="C68" s="6" t="s">
        <v>121</v>
      </c>
    </row>
    <row r="69" spans="1:3">
      <c r="A69" s="6" t="s">
        <v>122</v>
      </c>
      <c r="B69" s="6" t="s">
        <v>49</v>
      </c>
      <c r="C69" s="6" t="s">
        <v>6469</v>
      </c>
    </row>
    <row r="70" spans="1:3">
      <c r="A70" s="6" t="s">
        <v>123</v>
      </c>
      <c r="B70" s="6" t="s">
        <v>44</v>
      </c>
      <c r="C70" s="6" t="s">
        <v>124</v>
      </c>
    </row>
    <row r="71" spans="1:3">
      <c r="A71" s="6" t="s">
        <v>125</v>
      </c>
      <c r="B71" s="6" t="s">
        <v>51</v>
      </c>
      <c r="C71" s="6" t="s">
        <v>6470</v>
      </c>
    </row>
    <row r="72" spans="1:3">
      <c r="A72" s="6" t="s">
        <v>126</v>
      </c>
      <c r="B72" s="6" t="s">
        <v>44</v>
      </c>
      <c r="C72" s="6" t="s">
        <v>60</v>
      </c>
    </row>
    <row r="73" spans="1:3">
      <c r="A73" s="6" t="s">
        <v>127</v>
      </c>
      <c r="B73" s="6" t="s">
        <v>51</v>
      </c>
      <c r="C73" s="6" t="s">
        <v>6471</v>
      </c>
    </row>
    <row r="74" spans="1:3">
      <c r="A74" s="6" t="s">
        <v>128</v>
      </c>
      <c r="B74" s="6" t="s">
        <v>49</v>
      </c>
      <c r="C74" s="6" t="s">
        <v>6472</v>
      </c>
    </row>
    <row r="75" spans="1:3">
      <c r="A75" s="6" t="s">
        <v>129</v>
      </c>
      <c r="B75" s="6" t="s">
        <v>58</v>
      </c>
      <c r="C75" s="6" t="s">
        <v>6473</v>
      </c>
    </row>
    <row r="76" spans="1:3">
      <c r="A76" s="6" t="s">
        <v>15</v>
      </c>
      <c r="B76" s="6" t="s">
        <v>9</v>
      </c>
      <c r="C76" s="6" t="s">
        <v>16</v>
      </c>
    </row>
    <row r="77" spans="1:3">
      <c r="A77" s="6" t="s">
        <v>130</v>
      </c>
      <c r="B77" s="6" t="s">
        <v>44</v>
      </c>
      <c r="C77" s="6" t="s">
        <v>124</v>
      </c>
    </row>
    <row r="78" spans="1:3">
      <c r="A78" s="6" t="s">
        <v>131</v>
      </c>
      <c r="B78" s="6" t="s">
        <v>51</v>
      </c>
      <c r="C78" s="6" t="s">
        <v>6474</v>
      </c>
    </row>
    <row r="79" spans="1:3">
      <c r="A79" s="6" t="s">
        <v>132</v>
      </c>
      <c r="B79" s="6" t="s">
        <v>49</v>
      </c>
      <c r="C79" s="6" t="s">
        <v>6475</v>
      </c>
    </row>
    <row r="80" spans="1:3">
      <c r="A80" s="6" t="s">
        <v>133</v>
      </c>
      <c r="B80" s="6" t="s">
        <v>49</v>
      </c>
      <c r="C80" s="6" t="s">
        <v>6476</v>
      </c>
    </row>
    <row r="81" spans="1:3">
      <c r="A81" s="6" t="s">
        <v>134</v>
      </c>
      <c r="B81" s="6" t="s">
        <v>44</v>
      </c>
      <c r="C81" s="6" t="s">
        <v>135</v>
      </c>
    </row>
    <row r="82" spans="1:3">
      <c r="A82" s="6" t="s">
        <v>136</v>
      </c>
      <c r="B82" s="6" t="s">
        <v>51</v>
      </c>
      <c r="C82" s="6" t="s">
        <v>6477</v>
      </c>
    </row>
    <row r="83" spans="1:3">
      <c r="A83" s="6" t="s">
        <v>137</v>
      </c>
      <c r="B83" s="6" t="s">
        <v>49</v>
      </c>
      <c r="C83" s="6" t="s">
        <v>6478</v>
      </c>
    </row>
    <row r="84" spans="1:3">
      <c r="A84" s="6" t="s">
        <v>138</v>
      </c>
      <c r="B84" s="6" t="s">
        <v>9</v>
      </c>
      <c r="C84" s="6" t="s">
        <v>139</v>
      </c>
    </row>
    <row r="85" spans="1:3">
      <c r="A85" s="6" t="s">
        <v>140</v>
      </c>
      <c r="B85" s="6" t="s">
        <v>86</v>
      </c>
      <c r="C85" s="6" t="s">
        <v>6479</v>
      </c>
    </row>
    <row r="86" spans="1:3">
      <c r="A86" s="6" t="s">
        <v>141</v>
      </c>
      <c r="B86" s="6" t="s">
        <v>49</v>
      </c>
      <c r="C86" s="6" t="s">
        <v>6480</v>
      </c>
    </row>
    <row r="87" spans="1:3">
      <c r="A87" s="6" t="s">
        <v>142</v>
      </c>
      <c r="B87" s="6" t="s">
        <v>86</v>
      </c>
      <c r="C87" s="6" t="s">
        <v>6481</v>
      </c>
    </row>
    <row r="88" spans="1:3">
      <c r="A88" s="6" t="s">
        <v>143</v>
      </c>
      <c r="B88" s="6" t="s">
        <v>42</v>
      </c>
      <c r="C88" s="6" t="s">
        <v>6482</v>
      </c>
    </row>
    <row r="89" spans="1:3">
      <c r="A89" s="6" t="s">
        <v>144</v>
      </c>
      <c r="B89" s="6" t="s">
        <v>44</v>
      </c>
      <c r="C89" s="6" t="s">
        <v>145</v>
      </c>
    </row>
    <row r="90" spans="1:3">
      <c r="A90" s="6" t="s">
        <v>146</v>
      </c>
      <c r="B90" s="6" t="s">
        <v>9</v>
      </c>
      <c r="C90" s="6" t="s">
        <v>139</v>
      </c>
    </row>
    <row r="91" spans="1:3">
      <c r="A91" s="6" t="s">
        <v>147</v>
      </c>
      <c r="B91" s="6" t="s">
        <v>49</v>
      </c>
      <c r="C91" s="6" t="s">
        <v>6483</v>
      </c>
    </row>
    <row r="92" spans="1:3">
      <c r="A92" s="6" t="s">
        <v>148</v>
      </c>
      <c r="B92" s="6" t="s">
        <v>44</v>
      </c>
      <c r="C92" s="6" t="s">
        <v>149</v>
      </c>
    </row>
    <row r="93" spans="1:3">
      <c r="A93" s="6" t="s">
        <v>150</v>
      </c>
      <c r="B93" s="6" t="s">
        <v>51</v>
      </c>
      <c r="C93" s="6" t="s">
        <v>6484</v>
      </c>
    </row>
    <row r="94" spans="1:3">
      <c r="A94" s="6" t="s">
        <v>151</v>
      </c>
      <c r="B94" s="6" t="s">
        <v>44</v>
      </c>
      <c r="C94" s="6" t="s">
        <v>149</v>
      </c>
    </row>
    <row r="95" spans="1:3">
      <c r="A95" s="6" t="s">
        <v>152</v>
      </c>
      <c r="B95" s="6" t="s">
        <v>51</v>
      </c>
      <c r="C95" s="6" t="s">
        <v>6484</v>
      </c>
    </row>
    <row r="96" spans="1:3">
      <c r="A96" s="6" t="s">
        <v>153</v>
      </c>
      <c r="B96" s="6" t="s">
        <v>49</v>
      </c>
      <c r="C96" s="6" t="s">
        <v>6485</v>
      </c>
    </row>
    <row r="97" spans="1:3">
      <c r="A97" s="6" t="s">
        <v>154</v>
      </c>
      <c r="B97" s="6" t="s">
        <v>49</v>
      </c>
      <c r="C97" s="6" t="s">
        <v>6485</v>
      </c>
    </row>
    <row r="98" spans="1:3">
      <c r="A98" s="6" t="s">
        <v>155</v>
      </c>
      <c r="B98" s="6" t="s">
        <v>86</v>
      </c>
      <c r="C98" s="6" t="s">
        <v>6486</v>
      </c>
    </row>
    <row r="99" spans="1:3">
      <c r="A99" s="6" t="s">
        <v>156</v>
      </c>
      <c r="B99" s="6" t="s">
        <v>9</v>
      </c>
      <c r="C99" s="6" t="s">
        <v>139</v>
      </c>
    </row>
    <row r="100" spans="1:3">
      <c r="A100" s="6" t="s">
        <v>157</v>
      </c>
      <c r="B100" s="6" t="s">
        <v>9</v>
      </c>
      <c r="C100" s="6" t="s">
        <v>139</v>
      </c>
    </row>
    <row r="101" spans="1:3">
      <c r="A101" s="6" t="s">
        <v>158</v>
      </c>
      <c r="B101" s="6" t="s">
        <v>42</v>
      </c>
      <c r="C101" s="6" t="s">
        <v>6482</v>
      </c>
    </row>
    <row r="102" spans="1:3">
      <c r="A102" s="6" t="s">
        <v>159</v>
      </c>
      <c r="B102" s="6" t="s">
        <v>44</v>
      </c>
      <c r="C102" s="6" t="s">
        <v>145</v>
      </c>
    </row>
    <row r="103" spans="1:3">
      <c r="A103" s="6" t="s">
        <v>160</v>
      </c>
      <c r="B103" s="6" t="s">
        <v>9</v>
      </c>
      <c r="C103" s="6" t="s">
        <v>139</v>
      </c>
    </row>
    <row r="104" spans="1:3">
      <c r="A104" s="6" t="s">
        <v>161</v>
      </c>
      <c r="B104" s="6" t="s">
        <v>47</v>
      </c>
      <c r="C104" s="6" t="s">
        <v>6487</v>
      </c>
    </row>
    <row r="105" spans="1:3">
      <c r="A105" s="6" t="s">
        <v>162</v>
      </c>
      <c r="B105" s="6" t="s">
        <v>47</v>
      </c>
      <c r="C105" s="6" t="s">
        <v>6488</v>
      </c>
    </row>
    <row r="106" spans="1:3">
      <c r="A106" s="6" t="s">
        <v>163</v>
      </c>
      <c r="B106" s="6" t="s">
        <v>49</v>
      </c>
      <c r="C106" s="6" t="s">
        <v>6483</v>
      </c>
    </row>
    <row r="107" spans="1:3">
      <c r="A107" s="6" t="s">
        <v>164</v>
      </c>
      <c r="B107" s="6" t="s">
        <v>44</v>
      </c>
      <c r="C107" s="6" t="s">
        <v>165</v>
      </c>
    </row>
    <row r="108" spans="1:3">
      <c r="A108" s="6" t="s">
        <v>166</v>
      </c>
      <c r="B108" s="6" t="s">
        <v>51</v>
      </c>
      <c r="C108" s="6" t="s">
        <v>6489</v>
      </c>
    </row>
    <row r="109" spans="1:3">
      <c r="A109" s="6" t="s">
        <v>167</v>
      </c>
      <c r="B109" s="6" t="s">
        <v>47</v>
      </c>
      <c r="C109" s="6" t="s">
        <v>6490</v>
      </c>
    </row>
    <row r="110" spans="1:3">
      <c r="A110" s="6" t="s">
        <v>168</v>
      </c>
      <c r="B110" s="6" t="s">
        <v>49</v>
      </c>
      <c r="C110" s="6" t="s">
        <v>6491</v>
      </c>
    </row>
    <row r="111" spans="1:3">
      <c r="A111" s="6" t="s">
        <v>169</v>
      </c>
      <c r="B111" s="6" t="s">
        <v>51</v>
      </c>
      <c r="C111" s="6" t="s">
        <v>6492</v>
      </c>
    </row>
    <row r="112" spans="1:3">
      <c r="A112" s="6" t="s">
        <v>170</v>
      </c>
      <c r="B112" s="6" t="s">
        <v>44</v>
      </c>
      <c r="C112" s="6" t="s">
        <v>171</v>
      </c>
    </row>
    <row r="113" spans="1:3">
      <c r="A113" s="6" t="s">
        <v>172</v>
      </c>
      <c r="B113" s="6" t="s">
        <v>47</v>
      </c>
      <c r="C113" s="6" t="s">
        <v>6493</v>
      </c>
    </row>
    <row r="114" spans="1:3">
      <c r="A114" s="6" t="s">
        <v>173</v>
      </c>
      <c r="B114" s="6" t="s">
        <v>49</v>
      </c>
      <c r="C114" s="6" t="s">
        <v>6494</v>
      </c>
    </row>
    <row r="115" spans="1:3">
      <c r="A115" s="6" t="s">
        <v>174</v>
      </c>
      <c r="B115" s="6" t="s">
        <v>51</v>
      </c>
      <c r="C115" s="6" t="s">
        <v>6495</v>
      </c>
    </row>
    <row r="116" spans="1:3">
      <c r="A116" s="6" t="s">
        <v>175</v>
      </c>
      <c r="B116" s="6" t="s">
        <v>42</v>
      </c>
      <c r="C116" s="6" t="s">
        <v>6496</v>
      </c>
    </row>
    <row r="117" spans="1:3">
      <c r="A117" s="6" t="s">
        <v>176</v>
      </c>
      <c r="B117" s="6" t="s">
        <v>44</v>
      </c>
      <c r="C117" s="6" t="s">
        <v>177</v>
      </c>
    </row>
    <row r="118" spans="1:3">
      <c r="A118" s="6" t="s">
        <v>178</v>
      </c>
      <c r="B118" s="6" t="s">
        <v>47</v>
      </c>
      <c r="C118" s="6" t="s">
        <v>6497</v>
      </c>
    </row>
    <row r="119" spans="1:3">
      <c r="A119" s="6" t="s">
        <v>179</v>
      </c>
      <c r="B119" s="6" t="s">
        <v>49</v>
      </c>
      <c r="C119" s="6" t="s">
        <v>6498</v>
      </c>
    </row>
    <row r="120" spans="1:3">
      <c r="A120" s="6" t="s">
        <v>180</v>
      </c>
      <c r="B120" s="6" t="s">
        <v>51</v>
      </c>
      <c r="C120" s="6" t="s">
        <v>6499</v>
      </c>
    </row>
    <row r="121" spans="1:3">
      <c r="A121" s="6" t="s">
        <v>181</v>
      </c>
      <c r="B121" s="6" t="s">
        <v>47</v>
      </c>
      <c r="C121" s="6" t="s">
        <v>6500</v>
      </c>
    </row>
    <row r="122" spans="1:3">
      <c r="A122" s="6" t="s">
        <v>182</v>
      </c>
      <c r="B122" s="6" t="s">
        <v>51</v>
      </c>
      <c r="C122" s="6" t="s">
        <v>6501</v>
      </c>
    </row>
    <row r="123" spans="1:3">
      <c r="A123" s="6" t="s">
        <v>183</v>
      </c>
      <c r="B123" s="6" t="s">
        <v>47</v>
      </c>
      <c r="C123" s="6" t="s">
        <v>6502</v>
      </c>
    </row>
    <row r="124" spans="1:3">
      <c r="A124" s="6" t="s">
        <v>184</v>
      </c>
      <c r="B124" s="6" t="s">
        <v>47</v>
      </c>
      <c r="C124" s="6" t="s">
        <v>6503</v>
      </c>
    </row>
    <row r="125" spans="1:3">
      <c r="A125" s="6" t="s">
        <v>185</v>
      </c>
      <c r="B125" s="6" t="s">
        <v>51</v>
      </c>
      <c r="C125" s="6" t="s">
        <v>6504</v>
      </c>
    </row>
    <row r="126" spans="1:3">
      <c r="A126" s="6" t="s">
        <v>186</v>
      </c>
      <c r="B126" s="6" t="s">
        <v>47</v>
      </c>
      <c r="C126" s="6" t="s">
        <v>6505</v>
      </c>
    </row>
    <row r="127" spans="1:3">
      <c r="A127" s="6" t="s">
        <v>187</v>
      </c>
      <c r="B127" s="6" t="s">
        <v>47</v>
      </c>
      <c r="C127" s="6" t="s">
        <v>6506</v>
      </c>
    </row>
    <row r="128" spans="1:3">
      <c r="A128" s="6" t="s">
        <v>188</v>
      </c>
      <c r="B128" s="6" t="s">
        <v>47</v>
      </c>
      <c r="C128" s="6" t="s">
        <v>6507</v>
      </c>
    </row>
    <row r="129" spans="1:3">
      <c r="A129" s="6" t="s">
        <v>189</v>
      </c>
      <c r="B129" s="6" t="s">
        <v>51</v>
      </c>
      <c r="C129" s="6" t="s">
        <v>6508</v>
      </c>
    </row>
    <row r="130" spans="1:3">
      <c r="A130" s="6" t="s">
        <v>190</v>
      </c>
      <c r="B130" s="6" t="s">
        <v>47</v>
      </c>
      <c r="C130" s="6" t="s">
        <v>6509</v>
      </c>
    </row>
    <row r="131" spans="1:3">
      <c r="A131" s="6" t="s">
        <v>191</v>
      </c>
      <c r="B131" s="6" t="s">
        <v>44</v>
      </c>
      <c r="C131" s="6" t="s">
        <v>192</v>
      </c>
    </row>
    <row r="132" spans="1:3">
      <c r="A132" s="6" t="s">
        <v>193</v>
      </c>
      <c r="B132" s="6" t="s">
        <v>51</v>
      </c>
      <c r="C132" s="6" t="s">
        <v>6510</v>
      </c>
    </row>
    <row r="133" spans="1:3">
      <c r="A133" s="6" t="s">
        <v>194</v>
      </c>
      <c r="B133" s="6" t="s">
        <v>47</v>
      </c>
      <c r="C133" s="6" t="s">
        <v>6511</v>
      </c>
    </row>
    <row r="134" spans="1:3">
      <c r="A134" s="6" t="s">
        <v>195</v>
      </c>
      <c r="B134" s="6" t="s">
        <v>49</v>
      </c>
      <c r="C134" s="6" t="s">
        <v>6512</v>
      </c>
    </row>
    <row r="135" spans="1:3">
      <c r="A135" s="6" t="s">
        <v>196</v>
      </c>
      <c r="B135" s="6" t="s">
        <v>51</v>
      </c>
      <c r="C135" s="6" t="s">
        <v>6513</v>
      </c>
    </row>
    <row r="136" spans="1:3">
      <c r="A136" s="6" t="s">
        <v>197</v>
      </c>
      <c r="B136" s="6" t="s">
        <v>47</v>
      </c>
      <c r="C136" s="6" t="s">
        <v>6514</v>
      </c>
    </row>
    <row r="137" spans="1:3">
      <c r="A137" s="6" t="s">
        <v>198</v>
      </c>
      <c r="B137" s="6" t="s">
        <v>51</v>
      </c>
      <c r="C137" s="6" t="s">
        <v>6515</v>
      </c>
    </row>
    <row r="138" spans="1:3">
      <c r="A138" s="6" t="s">
        <v>199</v>
      </c>
      <c r="B138" s="6" t="s">
        <v>47</v>
      </c>
      <c r="C138" s="6" t="s">
        <v>6516</v>
      </c>
    </row>
    <row r="139" spans="1:3">
      <c r="A139" s="6" t="s">
        <v>200</v>
      </c>
      <c r="B139" s="6" t="s">
        <v>51</v>
      </c>
      <c r="C139" s="6" t="s">
        <v>6517</v>
      </c>
    </row>
    <row r="140" spans="1:3">
      <c r="A140" s="6" t="s">
        <v>201</v>
      </c>
      <c r="B140" s="6" t="s">
        <v>44</v>
      </c>
      <c r="C140" s="6" t="s">
        <v>202</v>
      </c>
    </row>
    <row r="141" spans="1:3">
      <c r="A141" s="6" t="s">
        <v>203</v>
      </c>
      <c r="B141" s="6" t="s">
        <v>47</v>
      </c>
      <c r="C141" s="6" t="s">
        <v>6518</v>
      </c>
    </row>
    <row r="142" spans="1:3">
      <c r="A142" s="6" t="s">
        <v>204</v>
      </c>
      <c r="B142" s="6" t="s">
        <v>49</v>
      </c>
      <c r="C142" s="6" t="s">
        <v>6519</v>
      </c>
    </row>
    <row r="143" spans="1:3">
      <c r="A143" s="6" t="s">
        <v>205</v>
      </c>
      <c r="B143" s="6" t="s">
        <v>51</v>
      </c>
      <c r="C143" s="6" t="s">
        <v>6520</v>
      </c>
    </row>
    <row r="144" spans="1:3">
      <c r="A144" s="6" t="s">
        <v>206</v>
      </c>
      <c r="B144" s="6" t="s">
        <v>47</v>
      </c>
      <c r="C144" s="6" t="s">
        <v>6521</v>
      </c>
    </row>
    <row r="145" spans="1:3">
      <c r="A145" s="6" t="s">
        <v>207</v>
      </c>
      <c r="B145" s="6" t="s">
        <v>51</v>
      </c>
      <c r="C145" s="6" t="s">
        <v>6522</v>
      </c>
    </row>
    <row r="146" spans="1:3">
      <c r="A146" s="6" t="s">
        <v>208</v>
      </c>
      <c r="B146" s="6" t="s">
        <v>47</v>
      </c>
      <c r="C146" s="6" t="s">
        <v>6523</v>
      </c>
    </row>
    <row r="147" spans="1:3">
      <c r="A147" s="6" t="s">
        <v>209</v>
      </c>
      <c r="B147" s="6" t="s">
        <v>44</v>
      </c>
      <c r="C147" s="6" t="s">
        <v>116</v>
      </c>
    </row>
    <row r="148" spans="1:3">
      <c r="A148" s="6" t="s">
        <v>210</v>
      </c>
      <c r="B148" s="6" t="s">
        <v>51</v>
      </c>
      <c r="C148" s="6" t="s">
        <v>6524</v>
      </c>
    </row>
    <row r="149" spans="1:3">
      <c r="A149" s="6" t="s">
        <v>211</v>
      </c>
      <c r="B149" s="6" t="s">
        <v>42</v>
      </c>
      <c r="C149" s="6" t="s">
        <v>6525</v>
      </c>
    </row>
    <row r="150" spans="1:3">
      <c r="A150" s="6" t="s">
        <v>212</v>
      </c>
      <c r="B150" s="6" t="s">
        <v>44</v>
      </c>
      <c r="C150" s="6" t="s">
        <v>213</v>
      </c>
    </row>
    <row r="151" spans="1:3">
      <c r="A151" s="6" t="s">
        <v>214</v>
      </c>
      <c r="B151" s="6" t="s">
        <v>49</v>
      </c>
      <c r="C151" s="6" t="s">
        <v>6526</v>
      </c>
    </row>
    <row r="152" spans="1:3">
      <c r="A152" s="6" t="s">
        <v>215</v>
      </c>
      <c r="B152" s="6" t="s">
        <v>51</v>
      </c>
      <c r="C152" s="6" t="s">
        <v>6527</v>
      </c>
    </row>
    <row r="153" spans="1:3">
      <c r="A153" s="6" t="s">
        <v>216</v>
      </c>
      <c r="B153" s="6" t="s">
        <v>44</v>
      </c>
      <c r="C153" s="6" t="s">
        <v>217</v>
      </c>
    </row>
    <row r="154" spans="1:3">
      <c r="A154" s="6" t="s">
        <v>218</v>
      </c>
      <c r="B154" s="6" t="s">
        <v>44</v>
      </c>
      <c r="C154" s="6" t="s">
        <v>45</v>
      </c>
    </row>
    <row r="155" spans="1:3">
      <c r="A155" s="6" t="s">
        <v>219</v>
      </c>
      <c r="B155" s="6" t="s">
        <v>51</v>
      </c>
      <c r="C155" s="6" t="s">
        <v>6528</v>
      </c>
    </row>
    <row r="156" spans="1:3">
      <c r="A156" s="6" t="s">
        <v>220</v>
      </c>
      <c r="B156" s="6" t="s">
        <v>49</v>
      </c>
      <c r="C156" s="6" t="s">
        <v>6529</v>
      </c>
    </row>
    <row r="157" spans="1:3">
      <c r="A157" s="6" t="s">
        <v>221</v>
      </c>
      <c r="B157" s="6" t="s">
        <v>51</v>
      </c>
      <c r="C157" s="6" t="s">
        <v>6530</v>
      </c>
    </row>
    <row r="158" spans="1:3">
      <c r="A158" s="6" t="s">
        <v>222</v>
      </c>
      <c r="B158" s="6" t="s">
        <v>44</v>
      </c>
      <c r="C158" s="6" t="s">
        <v>223</v>
      </c>
    </row>
    <row r="159" spans="1:3">
      <c r="A159" s="6" t="s">
        <v>224</v>
      </c>
      <c r="B159" s="6" t="s">
        <v>47</v>
      </c>
      <c r="C159" s="6" t="s">
        <v>6531</v>
      </c>
    </row>
    <row r="160" spans="1:3">
      <c r="A160" s="6" t="s">
        <v>225</v>
      </c>
      <c r="B160" s="6" t="s">
        <v>58</v>
      </c>
      <c r="C160" s="6" t="s">
        <v>6532</v>
      </c>
    </row>
    <row r="161" spans="1:3">
      <c r="A161" s="6" t="s">
        <v>226</v>
      </c>
      <c r="B161" s="6" t="s">
        <v>227</v>
      </c>
      <c r="C161" s="6" t="s">
        <v>6533</v>
      </c>
    </row>
    <row r="162" spans="1:3">
      <c r="A162" s="6" t="s">
        <v>228</v>
      </c>
      <c r="B162" s="6" t="s">
        <v>49</v>
      </c>
      <c r="C162" s="6" t="s">
        <v>6534</v>
      </c>
    </row>
    <row r="163" spans="1:3">
      <c r="A163" s="6" t="s">
        <v>229</v>
      </c>
      <c r="B163" s="6" t="s">
        <v>51</v>
      </c>
      <c r="C163" s="6" t="s">
        <v>6535</v>
      </c>
    </row>
    <row r="164" spans="1:3">
      <c r="A164" s="6" t="s">
        <v>230</v>
      </c>
      <c r="B164" s="6" t="s">
        <v>42</v>
      </c>
      <c r="C164" s="6" t="s">
        <v>6525</v>
      </c>
    </row>
    <row r="165" spans="1:3">
      <c r="A165" s="6" t="s">
        <v>231</v>
      </c>
      <c r="B165" s="6" t="s">
        <v>44</v>
      </c>
      <c r="C165" s="6" t="s">
        <v>213</v>
      </c>
    </row>
    <row r="166" spans="1:3">
      <c r="A166" s="6" t="s">
        <v>232</v>
      </c>
      <c r="B166" s="6" t="s">
        <v>51</v>
      </c>
      <c r="C166" s="6" t="s">
        <v>6536</v>
      </c>
    </row>
    <row r="167" spans="1:3">
      <c r="A167" s="6" t="s">
        <v>233</v>
      </c>
      <c r="B167" s="6" t="s">
        <v>44</v>
      </c>
      <c r="C167" s="6" t="s">
        <v>45</v>
      </c>
    </row>
    <row r="168" spans="1:3">
      <c r="A168" s="6" t="s">
        <v>234</v>
      </c>
      <c r="B168" s="6" t="s">
        <v>49</v>
      </c>
      <c r="C168" s="6" t="s">
        <v>6537</v>
      </c>
    </row>
    <row r="169" spans="1:3">
      <c r="A169" s="6" t="s">
        <v>235</v>
      </c>
      <c r="B169" s="6" t="s">
        <v>47</v>
      </c>
      <c r="C169" s="6" t="s">
        <v>6538</v>
      </c>
    </row>
    <row r="170" spans="1:3">
      <c r="A170" s="6" t="s">
        <v>236</v>
      </c>
      <c r="B170" s="6" t="s">
        <v>51</v>
      </c>
      <c r="C170" s="6" t="s">
        <v>6539</v>
      </c>
    </row>
    <row r="171" spans="1:3">
      <c r="A171" s="6" t="s">
        <v>237</v>
      </c>
      <c r="B171" s="6" t="s">
        <v>49</v>
      </c>
      <c r="C171" s="6" t="s">
        <v>6540</v>
      </c>
    </row>
    <row r="172" spans="1:3">
      <c r="A172" s="6" t="s">
        <v>237</v>
      </c>
      <c r="B172" s="6" t="s">
        <v>47</v>
      </c>
      <c r="C172" s="6" t="s">
        <v>6541</v>
      </c>
    </row>
    <row r="173" spans="1:3">
      <c r="A173" s="6" t="s">
        <v>238</v>
      </c>
      <c r="B173" s="6" t="s">
        <v>51</v>
      </c>
      <c r="C173" s="6" t="s">
        <v>6542</v>
      </c>
    </row>
    <row r="174" spans="1:3">
      <c r="A174" s="6" t="s">
        <v>239</v>
      </c>
      <c r="B174" s="6" t="s">
        <v>44</v>
      </c>
      <c r="C174" s="6" t="s">
        <v>240</v>
      </c>
    </row>
    <row r="175" spans="1:3">
      <c r="A175" s="6" t="s">
        <v>241</v>
      </c>
      <c r="B175" s="6" t="s">
        <v>47</v>
      </c>
      <c r="C175" s="6" t="s">
        <v>6543</v>
      </c>
    </row>
    <row r="176" spans="1:3">
      <c r="A176" s="6" t="s">
        <v>242</v>
      </c>
      <c r="B176" s="6" t="s">
        <v>49</v>
      </c>
      <c r="C176" s="6" t="s">
        <v>6529</v>
      </c>
    </row>
    <row r="177" spans="1:3">
      <c r="A177" s="6" t="s">
        <v>242</v>
      </c>
      <c r="B177" s="6" t="s">
        <v>51</v>
      </c>
      <c r="C177" s="6" t="s">
        <v>6544</v>
      </c>
    </row>
    <row r="178" spans="1:3">
      <c r="A178" s="6" t="s">
        <v>243</v>
      </c>
      <c r="B178" s="6" t="s">
        <v>44</v>
      </c>
      <c r="C178" s="6" t="s">
        <v>244</v>
      </c>
    </row>
    <row r="179" spans="1:3">
      <c r="A179" s="6" t="s">
        <v>245</v>
      </c>
      <c r="B179" s="6" t="s">
        <v>47</v>
      </c>
      <c r="C179" s="6" t="s">
        <v>6487</v>
      </c>
    </row>
    <row r="180" spans="1:3">
      <c r="A180" s="6" t="s">
        <v>246</v>
      </c>
      <c r="B180" s="6" t="s">
        <v>47</v>
      </c>
      <c r="C180" s="6" t="s">
        <v>6545</v>
      </c>
    </row>
    <row r="181" spans="1:3">
      <c r="A181" s="6" t="s">
        <v>247</v>
      </c>
      <c r="B181" s="6" t="s">
        <v>49</v>
      </c>
      <c r="C181" s="6" t="s">
        <v>6546</v>
      </c>
    </row>
    <row r="182" spans="1:3">
      <c r="A182" s="6" t="s">
        <v>248</v>
      </c>
      <c r="B182" s="6" t="s">
        <v>51</v>
      </c>
      <c r="C182" s="6" t="s">
        <v>6547</v>
      </c>
    </row>
    <row r="183" spans="1:3">
      <c r="A183" s="6" t="s">
        <v>249</v>
      </c>
      <c r="B183" s="6" t="s">
        <v>47</v>
      </c>
      <c r="C183" s="6" t="s">
        <v>6548</v>
      </c>
    </row>
    <row r="184" spans="1:3">
      <c r="A184" s="6" t="s">
        <v>250</v>
      </c>
      <c r="B184" s="6" t="s">
        <v>49</v>
      </c>
      <c r="C184" s="6" t="s">
        <v>6549</v>
      </c>
    </row>
    <row r="185" spans="1:3">
      <c r="A185" s="6" t="s">
        <v>250</v>
      </c>
      <c r="B185" s="6" t="s">
        <v>51</v>
      </c>
      <c r="C185" s="6" t="s">
        <v>6550</v>
      </c>
    </row>
    <row r="186" spans="1:3">
      <c r="A186" s="6" t="s">
        <v>251</v>
      </c>
      <c r="B186" s="6" t="s">
        <v>47</v>
      </c>
      <c r="C186" s="6" t="s">
        <v>6502</v>
      </c>
    </row>
    <row r="187" spans="1:3">
      <c r="A187" s="6" t="s">
        <v>252</v>
      </c>
      <c r="B187" s="6" t="s">
        <v>49</v>
      </c>
      <c r="C187" s="6" t="s">
        <v>6551</v>
      </c>
    </row>
    <row r="188" spans="1:3">
      <c r="A188" s="6" t="s">
        <v>253</v>
      </c>
      <c r="B188" s="6" t="s">
        <v>47</v>
      </c>
      <c r="C188" s="6" t="s">
        <v>6505</v>
      </c>
    </row>
    <row r="189" spans="1:3">
      <c r="A189" s="6" t="s">
        <v>254</v>
      </c>
      <c r="B189" s="6" t="s">
        <v>44</v>
      </c>
      <c r="C189" s="6" t="s">
        <v>116</v>
      </c>
    </row>
    <row r="190" spans="1:3">
      <c r="A190" s="6" t="s">
        <v>255</v>
      </c>
      <c r="B190" s="6" t="s">
        <v>51</v>
      </c>
      <c r="C190" s="6" t="s">
        <v>6552</v>
      </c>
    </row>
    <row r="191" spans="1:3">
      <c r="A191" s="6" t="s">
        <v>256</v>
      </c>
      <c r="B191" s="6" t="s">
        <v>47</v>
      </c>
      <c r="C191" s="6" t="s">
        <v>6553</v>
      </c>
    </row>
    <row r="192" spans="1:3">
      <c r="A192" s="6" t="s">
        <v>257</v>
      </c>
      <c r="B192" s="6" t="s">
        <v>49</v>
      </c>
      <c r="C192" s="6" t="s">
        <v>6554</v>
      </c>
    </row>
    <row r="193" spans="1:3">
      <c r="A193" s="6" t="s">
        <v>258</v>
      </c>
      <c r="B193" s="6" t="s">
        <v>58</v>
      </c>
      <c r="C193" s="6" t="s">
        <v>6555</v>
      </c>
    </row>
    <row r="194" spans="1:3">
      <c r="A194" s="6" t="s">
        <v>259</v>
      </c>
      <c r="B194" s="6" t="s">
        <v>227</v>
      </c>
      <c r="C194" s="6" t="s">
        <v>6556</v>
      </c>
    </row>
    <row r="195" spans="1:3">
      <c r="A195" s="6" t="s">
        <v>260</v>
      </c>
      <c r="B195" s="6" t="s">
        <v>51</v>
      </c>
      <c r="C195" s="6" t="s">
        <v>6557</v>
      </c>
    </row>
    <row r="196" spans="1:3">
      <c r="A196" s="6" t="s">
        <v>261</v>
      </c>
      <c r="B196" s="6" t="s">
        <v>51</v>
      </c>
      <c r="C196" s="6" t="s">
        <v>6558</v>
      </c>
    </row>
    <row r="197" spans="1:3">
      <c r="A197" s="6" t="s">
        <v>262</v>
      </c>
      <c r="B197" s="6" t="s">
        <v>44</v>
      </c>
      <c r="C197" s="6" t="s">
        <v>116</v>
      </c>
    </row>
    <row r="198" spans="1:3">
      <c r="A198" s="6" t="s">
        <v>263</v>
      </c>
      <c r="B198" s="6" t="s">
        <v>47</v>
      </c>
      <c r="C198" s="6" t="s">
        <v>6559</v>
      </c>
    </row>
    <row r="199" spans="1:3">
      <c r="A199" s="6" t="s">
        <v>264</v>
      </c>
      <c r="B199" s="6" t="s">
        <v>49</v>
      </c>
      <c r="C199" s="6" t="s">
        <v>6560</v>
      </c>
    </row>
    <row r="200" spans="1:3">
      <c r="A200" s="6" t="s">
        <v>265</v>
      </c>
      <c r="B200" s="6" t="s">
        <v>51</v>
      </c>
      <c r="C200" s="6" t="s">
        <v>6561</v>
      </c>
    </row>
    <row r="201" spans="1:3">
      <c r="A201" s="6" t="s">
        <v>266</v>
      </c>
      <c r="B201" s="6" t="s">
        <v>44</v>
      </c>
      <c r="C201" s="6" t="s">
        <v>65</v>
      </c>
    </row>
    <row r="202" spans="1:3">
      <c r="A202" s="6" t="s">
        <v>267</v>
      </c>
      <c r="B202" s="6" t="s">
        <v>47</v>
      </c>
      <c r="C202" s="6" t="s">
        <v>6562</v>
      </c>
    </row>
    <row r="203" spans="1:3">
      <c r="A203" s="6" t="s">
        <v>268</v>
      </c>
      <c r="B203" s="6" t="s">
        <v>86</v>
      </c>
      <c r="C203" s="6" t="s">
        <v>6442</v>
      </c>
    </row>
    <row r="204" spans="1:3">
      <c r="A204" s="6" t="s">
        <v>269</v>
      </c>
      <c r="B204" s="6" t="s">
        <v>49</v>
      </c>
      <c r="C204" s="6" t="s">
        <v>6563</v>
      </c>
    </row>
    <row r="205" spans="1:3">
      <c r="A205" s="6" t="s">
        <v>270</v>
      </c>
      <c r="B205" s="6" t="s">
        <v>44</v>
      </c>
      <c r="C205" s="6" t="s">
        <v>271</v>
      </c>
    </row>
    <row r="206" spans="1:3">
      <c r="A206" s="6" t="s">
        <v>272</v>
      </c>
      <c r="B206" s="6" t="s">
        <v>51</v>
      </c>
      <c r="C206" s="6" t="s">
        <v>6564</v>
      </c>
    </row>
    <row r="207" spans="1:3">
      <c r="A207" s="6" t="s">
        <v>273</v>
      </c>
      <c r="B207" s="6" t="s">
        <v>47</v>
      </c>
      <c r="C207" s="6" t="s">
        <v>6565</v>
      </c>
    </row>
    <row r="208" spans="1:3">
      <c r="A208" s="6" t="s">
        <v>274</v>
      </c>
      <c r="B208" s="6" t="s">
        <v>51</v>
      </c>
      <c r="C208" s="6" t="s">
        <v>6566</v>
      </c>
    </row>
    <row r="209" spans="1:3">
      <c r="A209" s="6" t="s">
        <v>275</v>
      </c>
      <c r="B209" s="6" t="s">
        <v>49</v>
      </c>
      <c r="C209" s="6" t="s">
        <v>6567</v>
      </c>
    </row>
    <row r="210" spans="1:3">
      <c r="A210" s="6" t="s">
        <v>276</v>
      </c>
      <c r="B210" s="6" t="s">
        <v>47</v>
      </c>
      <c r="C210" s="6" t="s">
        <v>6568</v>
      </c>
    </row>
    <row r="211" spans="1:3">
      <c r="A211" s="6" t="s">
        <v>277</v>
      </c>
      <c r="B211" s="6" t="s">
        <v>44</v>
      </c>
      <c r="C211" s="6" t="s">
        <v>278</v>
      </c>
    </row>
    <row r="212" spans="1:3">
      <c r="A212" s="6" t="s">
        <v>279</v>
      </c>
      <c r="B212" s="6" t="s">
        <v>51</v>
      </c>
      <c r="C212" s="6" t="s">
        <v>6569</v>
      </c>
    </row>
    <row r="213" spans="1:3">
      <c r="A213" s="6" t="s">
        <v>280</v>
      </c>
      <c r="B213" s="6" t="s">
        <v>42</v>
      </c>
      <c r="C213" s="6" t="s">
        <v>6570</v>
      </c>
    </row>
    <row r="214" spans="1:3">
      <c r="A214" s="6" t="s">
        <v>281</v>
      </c>
      <c r="B214" s="6" t="s">
        <v>44</v>
      </c>
      <c r="C214" s="6" t="s">
        <v>109</v>
      </c>
    </row>
    <row r="215" spans="1:3">
      <c r="A215" s="6" t="s">
        <v>282</v>
      </c>
      <c r="B215" s="6" t="s">
        <v>49</v>
      </c>
      <c r="C215" s="6" t="s">
        <v>6571</v>
      </c>
    </row>
    <row r="216" spans="1:3">
      <c r="A216" s="6" t="s">
        <v>282</v>
      </c>
      <c r="B216" s="6" t="s">
        <v>47</v>
      </c>
      <c r="C216" s="6" t="s">
        <v>6572</v>
      </c>
    </row>
    <row r="217" spans="1:3">
      <c r="A217" s="6" t="s">
        <v>283</v>
      </c>
      <c r="B217" s="6" t="s">
        <v>44</v>
      </c>
      <c r="C217" s="6" t="s">
        <v>165</v>
      </c>
    </row>
    <row r="218" spans="1:3">
      <c r="A218" s="6" t="s">
        <v>284</v>
      </c>
      <c r="B218" s="6" t="s">
        <v>51</v>
      </c>
      <c r="C218" s="6" t="s">
        <v>6573</v>
      </c>
    </row>
    <row r="219" spans="1:3">
      <c r="A219" s="6" t="s">
        <v>285</v>
      </c>
      <c r="B219" s="6" t="s">
        <v>49</v>
      </c>
      <c r="C219" s="6" t="s">
        <v>6462</v>
      </c>
    </row>
    <row r="220" spans="1:3">
      <c r="A220" s="6" t="s">
        <v>286</v>
      </c>
      <c r="B220" s="6" t="s">
        <v>49</v>
      </c>
      <c r="C220" s="6" t="s">
        <v>6574</v>
      </c>
    </row>
    <row r="221" spans="1:3">
      <c r="A221" s="6" t="s">
        <v>287</v>
      </c>
      <c r="B221" s="6" t="s">
        <v>86</v>
      </c>
      <c r="C221" s="6" t="s">
        <v>6451</v>
      </c>
    </row>
    <row r="222" spans="1:3">
      <c r="A222" s="6" t="s">
        <v>288</v>
      </c>
      <c r="B222" s="6" t="s">
        <v>44</v>
      </c>
      <c r="C222" s="6" t="s">
        <v>244</v>
      </c>
    </row>
    <row r="223" spans="1:3">
      <c r="A223" s="6" t="s">
        <v>289</v>
      </c>
      <c r="B223" s="6" t="s">
        <v>51</v>
      </c>
      <c r="C223" s="6" t="s">
        <v>6575</v>
      </c>
    </row>
    <row r="224" spans="1:3">
      <c r="A224" s="6" t="s">
        <v>290</v>
      </c>
      <c r="B224" s="6" t="s">
        <v>42</v>
      </c>
      <c r="C224" s="6" t="s">
        <v>6576</v>
      </c>
    </row>
    <row r="225" spans="1:3">
      <c r="A225" s="6" t="s">
        <v>291</v>
      </c>
      <c r="B225" s="6" t="s">
        <v>44</v>
      </c>
      <c r="C225" s="6" t="s">
        <v>60</v>
      </c>
    </row>
    <row r="226" spans="1:3">
      <c r="A226" s="6" t="s">
        <v>292</v>
      </c>
      <c r="B226" s="6" t="s">
        <v>49</v>
      </c>
      <c r="C226" s="6" t="s">
        <v>6577</v>
      </c>
    </row>
    <row r="227" spans="1:3">
      <c r="A227" s="6" t="s">
        <v>293</v>
      </c>
      <c r="B227" s="6" t="s">
        <v>86</v>
      </c>
      <c r="C227" s="6" t="s">
        <v>6467</v>
      </c>
    </row>
    <row r="228" spans="1:3">
      <c r="A228" s="6" t="s">
        <v>294</v>
      </c>
      <c r="B228" s="6" t="s">
        <v>47</v>
      </c>
      <c r="C228" s="6" t="s">
        <v>6578</v>
      </c>
    </row>
    <row r="229" spans="1:3">
      <c r="A229" s="6" t="s">
        <v>295</v>
      </c>
      <c r="B229" s="6" t="s">
        <v>51</v>
      </c>
      <c r="C229" s="6" t="s">
        <v>6579</v>
      </c>
    </row>
    <row r="230" spans="1:3">
      <c r="A230" s="6" t="s">
        <v>296</v>
      </c>
      <c r="B230" s="6" t="s">
        <v>47</v>
      </c>
      <c r="C230" s="6" t="s">
        <v>6580</v>
      </c>
    </row>
    <row r="231" spans="1:3">
      <c r="A231" s="6" t="s">
        <v>297</v>
      </c>
      <c r="B231" s="6" t="s">
        <v>47</v>
      </c>
      <c r="C231" s="6" t="s">
        <v>6581</v>
      </c>
    </row>
    <row r="232" spans="1:3">
      <c r="A232" s="6" t="s">
        <v>298</v>
      </c>
      <c r="B232" s="6" t="s">
        <v>86</v>
      </c>
      <c r="C232" s="6" t="s">
        <v>6479</v>
      </c>
    </row>
    <row r="233" spans="1:3">
      <c r="A233" s="6" t="s">
        <v>299</v>
      </c>
      <c r="B233" s="6" t="s">
        <v>44</v>
      </c>
      <c r="C233" s="6" t="s">
        <v>121</v>
      </c>
    </row>
    <row r="234" spans="1:3">
      <c r="A234" s="6" t="s">
        <v>300</v>
      </c>
      <c r="B234" s="6" t="s">
        <v>51</v>
      </c>
      <c r="C234" s="6" t="s">
        <v>6582</v>
      </c>
    </row>
    <row r="235" spans="1:3">
      <c r="A235" s="6" t="s">
        <v>301</v>
      </c>
      <c r="B235" s="6" t="s">
        <v>47</v>
      </c>
      <c r="C235" s="6" t="s">
        <v>6583</v>
      </c>
    </row>
    <row r="236" spans="1:3">
      <c r="A236" s="6" t="s">
        <v>302</v>
      </c>
      <c r="B236" s="6" t="s">
        <v>49</v>
      </c>
      <c r="C236" s="6" t="s">
        <v>6584</v>
      </c>
    </row>
    <row r="237" spans="1:3">
      <c r="A237" s="6" t="s">
        <v>303</v>
      </c>
      <c r="B237" s="6" t="s">
        <v>42</v>
      </c>
      <c r="C237" s="6" t="s">
        <v>6585</v>
      </c>
    </row>
    <row r="238" spans="1:3">
      <c r="A238" s="6" t="s">
        <v>304</v>
      </c>
      <c r="B238" s="6" t="s">
        <v>44</v>
      </c>
      <c r="C238" s="6" t="s">
        <v>96</v>
      </c>
    </row>
    <row r="239" spans="1:3">
      <c r="A239" s="6" t="s">
        <v>305</v>
      </c>
      <c r="B239" s="6" t="s">
        <v>49</v>
      </c>
      <c r="C239" s="6" t="s">
        <v>6452</v>
      </c>
    </row>
    <row r="240" spans="1:3">
      <c r="A240" s="6" t="s">
        <v>306</v>
      </c>
      <c r="B240" s="6" t="s">
        <v>47</v>
      </c>
      <c r="C240" s="6" t="s">
        <v>6586</v>
      </c>
    </row>
    <row r="241" spans="1:3">
      <c r="A241" s="6" t="s">
        <v>307</v>
      </c>
      <c r="B241" s="6" t="s">
        <v>51</v>
      </c>
      <c r="C241" s="6" t="s">
        <v>6587</v>
      </c>
    </row>
    <row r="242" spans="1:3">
      <c r="A242" s="6" t="s">
        <v>308</v>
      </c>
      <c r="B242" s="6" t="s">
        <v>86</v>
      </c>
      <c r="C242" s="6" t="s">
        <v>6481</v>
      </c>
    </row>
    <row r="243" spans="1:3">
      <c r="A243" s="6" t="s">
        <v>309</v>
      </c>
      <c r="B243" s="6" t="s">
        <v>42</v>
      </c>
      <c r="C243" s="6" t="s">
        <v>6588</v>
      </c>
    </row>
    <row r="244" spans="1:3">
      <c r="A244" s="6" t="s">
        <v>310</v>
      </c>
      <c r="B244" s="6" t="s">
        <v>44</v>
      </c>
      <c r="C244" s="6" t="s">
        <v>177</v>
      </c>
    </row>
    <row r="245" spans="1:3">
      <c r="A245" s="6" t="s">
        <v>311</v>
      </c>
      <c r="B245" s="6" t="s">
        <v>49</v>
      </c>
      <c r="C245" s="6" t="s">
        <v>6498</v>
      </c>
    </row>
    <row r="246" spans="1:3">
      <c r="A246" s="6" t="s">
        <v>312</v>
      </c>
      <c r="B246" s="6" t="s">
        <v>86</v>
      </c>
      <c r="C246" s="6" t="s">
        <v>6486</v>
      </c>
    </row>
    <row r="247" spans="1:3">
      <c r="A247" s="6" t="s">
        <v>313</v>
      </c>
      <c r="B247" s="6" t="s">
        <v>47</v>
      </c>
      <c r="C247" s="6" t="s">
        <v>6589</v>
      </c>
    </row>
    <row r="248" spans="1:3">
      <c r="A248" s="6" t="s">
        <v>314</v>
      </c>
      <c r="B248" s="6" t="s">
        <v>51</v>
      </c>
      <c r="C248" s="6" t="s">
        <v>6590</v>
      </c>
    </row>
    <row r="249" spans="1:3">
      <c r="A249" s="6" t="s">
        <v>315</v>
      </c>
      <c r="B249" s="6" t="s">
        <v>47</v>
      </c>
      <c r="C249" s="6" t="s">
        <v>6591</v>
      </c>
    </row>
    <row r="250" spans="1:3">
      <c r="A250" s="6" t="s">
        <v>316</v>
      </c>
      <c r="B250" s="6" t="s">
        <v>51</v>
      </c>
      <c r="C250" s="6" t="s">
        <v>6592</v>
      </c>
    </row>
    <row r="251" spans="1:3">
      <c r="A251" s="6" t="s">
        <v>317</v>
      </c>
      <c r="B251" s="6" t="s">
        <v>44</v>
      </c>
      <c r="C251" s="6" t="s">
        <v>124</v>
      </c>
    </row>
    <row r="252" spans="1:3">
      <c r="A252" s="6" t="s">
        <v>318</v>
      </c>
      <c r="B252" s="6" t="s">
        <v>49</v>
      </c>
      <c r="C252" s="6" t="s">
        <v>6593</v>
      </c>
    </row>
    <row r="253" spans="1:3">
      <c r="A253" s="6" t="s">
        <v>319</v>
      </c>
      <c r="B253" s="6" t="s">
        <v>47</v>
      </c>
      <c r="C253" s="6" t="s">
        <v>6594</v>
      </c>
    </row>
    <row r="254" spans="1:3">
      <c r="A254" s="6" t="s">
        <v>320</v>
      </c>
      <c r="B254" s="6" t="s">
        <v>51</v>
      </c>
      <c r="C254" s="6" t="s">
        <v>6595</v>
      </c>
    </row>
    <row r="255" spans="1:3">
      <c r="A255" s="6" t="s">
        <v>321</v>
      </c>
      <c r="B255" s="6" t="s">
        <v>44</v>
      </c>
      <c r="C255" s="6" t="s">
        <v>121</v>
      </c>
    </row>
    <row r="256" spans="1:3">
      <c r="A256" s="6" t="s">
        <v>322</v>
      </c>
      <c r="B256" s="6" t="s">
        <v>51</v>
      </c>
      <c r="C256" s="6" t="s">
        <v>6596</v>
      </c>
    </row>
    <row r="257" spans="1:3">
      <c r="A257" s="6" t="s">
        <v>323</v>
      </c>
      <c r="B257" s="6" t="s">
        <v>49</v>
      </c>
      <c r="C257" s="6" t="s">
        <v>6597</v>
      </c>
    </row>
    <row r="258" spans="1:3">
      <c r="A258" s="6" t="s">
        <v>323</v>
      </c>
      <c r="B258" s="6" t="s">
        <v>47</v>
      </c>
      <c r="C258" s="6" t="s">
        <v>6598</v>
      </c>
    </row>
    <row r="259" spans="1:3">
      <c r="A259" s="6" t="s">
        <v>324</v>
      </c>
      <c r="B259" s="6" t="s">
        <v>51</v>
      </c>
      <c r="C259" s="6" t="s">
        <v>6599</v>
      </c>
    </row>
    <row r="260" spans="1:3">
      <c r="A260" s="6" t="s">
        <v>325</v>
      </c>
      <c r="B260" s="6" t="s">
        <v>44</v>
      </c>
      <c r="C260" s="6" t="s">
        <v>65</v>
      </c>
    </row>
    <row r="261" spans="1:3">
      <c r="A261" s="6" t="s">
        <v>326</v>
      </c>
      <c r="B261" s="6" t="s">
        <v>47</v>
      </c>
      <c r="C261" s="6" t="s">
        <v>6600</v>
      </c>
    </row>
    <row r="262" spans="1:3">
      <c r="A262" s="6" t="s">
        <v>327</v>
      </c>
      <c r="B262" s="6" t="s">
        <v>49</v>
      </c>
      <c r="C262" s="6" t="s">
        <v>6601</v>
      </c>
    </row>
    <row r="263" spans="1:3">
      <c r="A263" s="6" t="s">
        <v>328</v>
      </c>
      <c r="B263" s="6" t="s">
        <v>47</v>
      </c>
      <c r="C263" s="6" t="s">
        <v>6602</v>
      </c>
    </row>
    <row r="264" spans="1:3">
      <c r="A264" s="6" t="s">
        <v>329</v>
      </c>
      <c r="B264" s="6" t="s">
        <v>51</v>
      </c>
      <c r="C264" s="6" t="s">
        <v>6603</v>
      </c>
    </row>
    <row r="265" spans="1:3">
      <c r="A265" s="6" t="s">
        <v>330</v>
      </c>
      <c r="B265" s="6" t="s">
        <v>47</v>
      </c>
      <c r="C265" s="6" t="s">
        <v>6604</v>
      </c>
    </row>
    <row r="266" spans="1:3">
      <c r="A266" s="6" t="s">
        <v>331</v>
      </c>
      <c r="B266" s="6" t="s">
        <v>44</v>
      </c>
      <c r="C266" s="6" t="s">
        <v>332</v>
      </c>
    </row>
    <row r="267" spans="1:3">
      <c r="A267" s="6" t="s">
        <v>333</v>
      </c>
      <c r="B267" s="6" t="s">
        <v>51</v>
      </c>
      <c r="C267" s="6" t="s">
        <v>6605</v>
      </c>
    </row>
    <row r="268" spans="1:3">
      <c r="A268" s="6" t="s">
        <v>334</v>
      </c>
      <c r="B268" s="6" t="s">
        <v>49</v>
      </c>
      <c r="C268" s="6" t="s">
        <v>6606</v>
      </c>
    </row>
    <row r="269" spans="1:3">
      <c r="A269" s="6" t="s">
        <v>335</v>
      </c>
      <c r="B269" s="6" t="s">
        <v>47</v>
      </c>
      <c r="C269" s="6" t="s">
        <v>6607</v>
      </c>
    </row>
    <row r="270" spans="1:3">
      <c r="A270" s="6" t="s">
        <v>336</v>
      </c>
      <c r="B270" s="6" t="s">
        <v>51</v>
      </c>
      <c r="C270" s="6" t="s">
        <v>6608</v>
      </c>
    </row>
    <row r="271" spans="1:3">
      <c r="A271" s="6" t="s">
        <v>337</v>
      </c>
      <c r="B271" s="6" t="s">
        <v>47</v>
      </c>
      <c r="C271" s="6" t="s">
        <v>6609</v>
      </c>
    </row>
    <row r="272" spans="1:3">
      <c r="A272" s="6" t="s">
        <v>339</v>
      </c>
      <c r="B272" s="6" t="s">
        <v>51</v>
      </c>
      <c r="C272" s="6" t="s">
        <v>6610</v>
      </c>
    </row>
    <row r="273" spans="1:3">
      <c r="A273" s="6" t="s">
        <v>338</v>
      </c>
      <c r="B273" s="6" t="s">
        <v>44</v>
      </c>
      <c r="C273" s="6" t="s">
        <v>244</v>
      </c>
    </row>
    <row r="274" spans="1:3">
      <c r="A274" s="6" t="s">
        <v>340</v>
      </c>
      <c r="B274" s="6" t="s">
        <v>47</v>
      </c>
      <c r="C274" s="6" t="s">
        <v>6611</v>
      </c>
    </row>
    <row r="275" spans="1:3">
      <c r="A275" s="6" t="s">
        <v>341</v>
      </c>
      <c r="B275" s="6" t="s">
        <v>49</v>
      </c>
      <c r="C275" s="6" t="s">
        <v>6612</v>
      </c>
    </row>
    <row r="276" spans="1:3">
      <c r="A276" s="6" t="s">
        <v>342</v>
      </c>
      <c r="B276" s="6" t="s">
        <v>51</v>
      </c>
      <c r="C276" s="6" t="s">
        <v>6613</v>
      </c>
    </row>
    <row r="277" spans="1:3">
      <c r="A277" s="6" t="s">
        <v>343</v>
      </c>
      <c r="B277" s="6" t="s">
        <v>47</v>
      </c>
      <c r="C277" s="6" t="s">
        <v>6614</v>
      </c>
    </row>
    <row r="278" spans="1:3">
      <c r="A278" s="6" t="s">
        <v>344</v>
      </c>
      <c r="B278" s="6" t="s">
        <v>51</v>
      </c>
      <c r="C278" s="6" t="s">
        <v>6615</v>
      </c>
    </row>
    <row r="279" spans="1:3">
      <c r="A279" s="6" t="s">
        <v>345</v>
      </c>
      <c r="B279" s="6" t="s">
        <v>47</v>
      </c>
      <c r="C279" s="6" t="s">
        <v>6616</v>
      </c>
    </row>
    <row r="280" spans="1:3">
      <c r="A280" s="6" t="s">
        <v>346</v>
      </c>
      <c r="B280" s="6" t="s">
        <v>44</v>
      </c>
      <c r="C280" s="6" t="s">
        <v>149</v>
      </c>
    </row>
    <row r="281" spans="1:3">
      <c r="A281" s="6" t="s">
        <v>347</v>
      </c>
      <c r="B281" s="6" t="s">
        <v>51</v>
      </c>
      <c r="C281" s="6" t="s">
        <v>6617</v>
      </c>
    </row>
    <row r="282" spans="1:3">
      <c r="A282" s="6" t="s">
        <v>348</v>
      </c>
      <c r="B282" s="6" t="s">
        <v>47</v>
      </c>
      <c r="C282" s="6" t="s">
        <v>6618</v>
      </c>
    </row>
    <row r="283" spans="1:3">
      <c r="A283" s="6" t="s">
        <v>349</v>
      </c>
      <c r="B283" s="6" t="s">
        <v>49</v>
      </c>
      <c r="C283" s="6" t="s">
        <v>6619</v>
      </c>
    </row>
    <row r="284" spans="1:3">
      <c r="A284" s="6" t="s">
        <v>350</v>
      </c>
      <c r="B284" s="6" t="s">
        <v>51</v>
      </c>
      <c r="C284" s="6" t="s">
        <v>6620</v>
      </c>
    </row>
    <row r="285" spans="1:3">
      <c r="A285" s="6" t="s">
        <v>351</v>
      </c>
      <c r="B285" s="6" t="s">
        <v>42</v>
      </c>
      <c r="C285" s="6" t="s">
        <v>6621</v>
      </c>
    </row>
    <row r="286" spans="1:3">
      <c r="A286" s="6" t="s">
        <v>352</v>
      </c>
      <c r="B286" s="6" t="s">
        <v>44</v>
      </c>
      <c r="C286" s="6" t="s">
        <v>77</v>
      </c>
    </row>
    <row r="287" spans="1:3">
      <c r="A287" s="6" t="s">
        <v>353</v>
      </c>
      <c r="B287" s="6" t="s">
        <v>49</v>
      </c>
      <c r="C287" s="6" t="s">
        <v>6622</v>
      </c>
    </row>
    <row r="288" spans="1:3">
      <c r="A288" s="6" t="s">
        <v>354</v>
      </c>
      <c r="B288" s="6" t="s">
        <v>47</v>
      </c>
      <c r="C288" s="6" t="s">
        <v>6623</v>
      </c>
    </row>
    <row r="289" spans="1:3">
      <c r="A289" s="6" t="s">
        <v>355</v>
      </c>
      <c r="B289" s="6" t="s">
        <v>51</v>
      </c>
      <c r="C289" s="6" t="s">
        <v>6624</v>
      </c>
    </row>
    <row r="290" spans="1:3">
      <c r="A290" s="6" t="s">
        <v>356</v>
      </c>
      <c r="B290" s="6" t="s">
        <v>47</v>
      </c>
      <c r="C290" s="6" t="s">
        <v>6625</v>
      </c>
    </row>
    <row r="291" spans="1:3">
      <c r="A291" s="6" t="s">
        <v>357</v>
      </c>
      <c r="B291" s="6" t="s">
        <v>58</v>
      </c>
      <c r="C291" s="6" t="s">
        <v>6626</v>
      </c>
    </row>
    <row r="292" spans="1:3">
      <c r="A292" s="6" t="s">
        <v>8</v>
      </c>
      <c r="B292" s="6" t="s">
        <v>9</v>
      </c>
      <c r="C292" s="6" t="s">
        <v>10</v>
      </c>
    </row>
    <row r="293" spans="1:3">
      <c r="A293" s="6" t="s">
        <v>358</v>
      </c>
      <c r="B293" s="6" t="s">
        <v>51</v>
      </c>
      <c r="C293" s="6" t="s">
        <v>6627</v>
      </c>
    </row>
    <row r="294" spans="1:3">
      <c r="A294" s="6" t="s">
        <v>359</v>
      </c>
      <c r="B294" s="6" t="s">
        <v>86</v>
      </c>
      <c r="C294" s="6" t="s">
        <v>6442</v>
      </c>
    </row>
    <row r="295" spans="1:3">
      <c r="A295" s="6" t="s">
        <v>360</v>
      </c>
      <c r="B295" s="6" t="s">
        <v>51</v>
      </c>
      <c r="C295" s="6" t="s">
        <v>6628</v>
      </c>
    </row>
    <row r="296" spans="1:3">
      <c r="A296" s="6" t="s">
        <v>361</v>
      </c>
      <c r="B296" s="6" t="s">
        <v>44</v>
      </c>
      <c r="C296" s="6" t="s">
        <v>217</v>
      </c>
    </row>
    <row r="297" spans="1:3">
      <c r="A297" s="6" t="s">
        <v>362</v>
      </c>
      <c r="B297" s="6" t="s">
        <v>47</v>
      </c>
      <c r="C297" s="6" t="s">
        <v>6629</v>
      </c>
    </row>
    <row r="298" spans="1:3">
      <c r="A298" s="6" t="s">
        <v>363</v>
      </c>
      <c r="B298" s="6" t="s">
        <v>49</v>
      </c>
      <c r="C298" s="6" t="s">
        <v>6630</v>
      </c>
    </row>
    <row r="299" spans="1:3">
      <c r="A299" s="6" t="s">
        <v>364</v>
      </c>
      <c r="B299" s="6" t="s">
        <v>51</v>
      </c>
      <c r="C299" s="6" t="s">
        <v>6631</v>
      </c>
    </row>
    <row r="300" spans="1:3">
      <c r="A300" s="6" t="s">
        <v>365</v>
      </c>
      <c r="B300" s="6" t="s">
        <v>44</v>
      </c>
      <c r="C300" s="6" t="s">
        <v>366</v>
      </c>
    </row>
    <row r="301" spans="1:3">
      <c r="A301" s="6" t="s">
        <v>367</v>
      </c>
      <c r="B301" s="6" t="s">
        <v>51</v>
      </c>
      <c r="C301" s="6" t="s">
        <v>6632</v>
      </c>
    </row>
    <row r="302" spans="1:3">
      <c r="A302" s="6" t="s">
        <v>368</v>
      </c>
      <c r="B302" s="6" t="s">
        <v>49</v>
      </c>
      <c r="C302" s="6" t="s">
        <v>6633</v>
      </c>
    </row>
    <row r="303" spans="1:3">
      <c r="A303" s="6" t="s">
        <v>369</v>
      </c>
      <c r="B303" s="6" t="s">
        <v>86</v>
      </c>
      <c r="C303" s="6" t="s">
        <v>6451</v>
      </c>
    </row>
    <row r="304" spans="1:3">
      <c r="A304" s="6" t="s">
        <v>370</v>
      </c>
      <c r="B304" s="6" t="s">
        <v>42</v>
      </c>
      <c r="C304" s="6" t="s">
        <v>6634</v>
      </c>
    </row>
    <row r="305" spans="1:3">
      <c r="A305" s="6" t="s">
        <v>371</v>
      </c>
      <c r="B305" s="6" t="s">
        <v>44</v>
      </c>
      <c r="C305" s="6" t="s">
        <v>177</v>
      </c>
    </row>
    <row r="306" spans="1:3">
      <c r="A306" s="6" t="s">
        <v>372</v>
      </c>
      <c r="B306" s="6" t="s">
        <v>47</v>
      </c>
      <c r="C306" s="6" t="s">
        <v>6635</v>
      </c>
    </row>
    <row r="307" spans="1:3">
      <c r="A307" s="6" t="s">
        <v>373</v>
      </c>
      <c r="B307" s="6" t="s">
        <v>49</v>
      </c>
      <c r="C307" s="6" t="s">
        <v>6498</v>
      </c>
    </row>
    <row r="308" spans="1:3">
      <c r="A308" s="6" t="s">
        <v>374</v>
      </c>
      <c r="B308" s="6" t="s">
        <v>51</v>
      </c>
      <c r="C308" s="6" t="s">
        <v>6636</v>
      </c>
    </row>
    <row r="309" spans="1:3">
      <c r="A309" s="6" t="s">
        <v>375</v>
      </c>
      <c r="B309" s="6" t="s">
        <v>47</v>
      </c>
      <c r="C309" s="6" t="s">
        <v>6637</v>
      </c>
    </row>
    <row r="310" spans="1:3">
      <c r="A310" s="6" t="s">
        <v>376</v>
      </c>
      <c r="B310" s="6" t="s">
        <v>51</v>
      </c>
      <c r="C310" s="6" t="s">
        <v>6638</v>
      </c>
    </row>
    <row r="311" spans="1:3">
      <c r="A311" s="6" t="s">
        <v>377</v>
      </c>
      <c r="B311" s="6" t="s">
        <v>47</v>
      </c>
      <c r="C311" s="6" t="s">
        <v>6639</v>
      </c>
    </row>
    <row r="312" spans="1:3">
      <c r="A312" s="6" t="s">
        <v>378</v>
      </c>
      <c r="B312" s="6" t="s">
        <v>86</v>
      </c>
      <c r="C312" s="6" t="s">
        <v>6467</v>
      </c>
    </row>
    <row r="313" spans="1:3">
      <c r="A313" s="6" t="s">
        <v>379</v>
      </c>
      <c r="B313" s="6" t="s">
        <v>44</v>
      </c>
      <c r="C313" s="6" t="s">
        <v>202</v>
      </c>
    </row>
    <row r="314" spans="1:3">
      <c r="A314" s="6" t="s">
        <v>380</v>
      </c>
      <c r="B314" s="6" t="s">
        <v>51</v>
      </c>
      <c r="C314" s="6" t="s">
        <v>6640</v>
      </c>
    </row>
    <row r="315" spans="1:3">
      <c r="A315" s="6" t="s">
        <v>381</v>
      </c>
      <c r="B315" s="6" t="s">
        <v>47</v>
      </c>
      <c r="C315" s="6" t="s">
        <v>6641</v>
      </c>
    </row>
    <row r="316" spans="1:3">
      <c r="A316" s="6" t="s">
        <v>382</v>
      </c>
      <c r="B316" s="6" t="s">
        <v>49</v>
      </c>
      <c r="C316" s="6" t="s">
        <v>6642</v>
      </c>
    </row>
    <row r="317" spans="1:3">
      <c r="A317" s="6" t="s">
        <v>383</v>
      </c>
      <c r="B317" s="6" t="s">
        <v>44</v>
      </c>
      <c r="C317" s="6" t="s">
        <v>77</v>
      </c>
    </row>
    <row r="318" spans="1:3">
      <c r="A318" s="6" t="s">
        <v>384</v>
      </c>
      <c r="B318" s="6" t="s">
        <v>51</v>
      </c>
      <c r="C318" s="6" t="s">
        <v>6643</v>
      </c>
    </row>
    <row r="319" spans="1:3">
      <c r="A319" s="6" t="s">
        <v>385</v>
      </c>
      <c r="B319" s="6" t="s">
        <v>47</v>
      </c>
      <c r="C319" s="6" t="s">
        <v>6644</v>
      </c>
    </row>
    <row r="320" spans="1:3">
      <c r="A320" s="6" t="s">
        <v>386</v>
      </c>
      <c r="B320" s="6" t="s">
        <v>49</v>
      </c>
      <c r="C320" s="6" t="s">
        <v>6645</v>
      </c>
    </row>
    <row r="321" spans="1:3">
      <c r="A321" s="6" t="s">
        <v>387</v>
      </c>
      <c r="B321" s="6" t="s">
        <v>51</v>
      </c>
      <c r="C321" s="6" t="s">
        <v>6646</v>
      </c>
    </row>
    <row r="322" spans="1:3">
      <c r="A322" s="6" t="s">
        <v>388</v>
      </c>
      <c r="B322" s="6" t="s">
        <v>47</v>
      </c>
      <c r="C322" s="6" t="s">
        <v>6647</v>
      </c>
    </row>
    <row r="323" spans="1:3">
      <c r="A323" s="6" t="s">
        <v>389</v>
      </c>
      <c r="B323" s="6" t="s">
        <v>51</v>
      </c>
      <c r="C323" s="6" t="s">
        <v>6648</v>
      </c>
    </row>
    <row r="324" spans="1:3">
      <c r="A324" s="6" t="s">
        <v>390</v>
      </c>
      <c r="B324" s="6" t="s">
        <v>44</v>
      </c>
      <c r="C324" s="6" t="s">
        <v>77</v>
      </c>
    </row>
    <row r="325" spans="1:3">
      <c r="A325" s="6" t="s">
        <v>391</v>
      </c>
      <c r="B325" s="6" t="s">
        <v>44</v>
      </c>
      <c r="C325" s="6" t="s">
        <v>392</v>
      </c>
    </row>
    <row r="326" spans="1:3">
      <c r="A326" s="6" t="s">
        <v>393</v>
      </c>
      <c r="B326" s="6" t="s">
        <v>51</v>
      </c>
      <c r="C326" s="6" t="s">
        <v>6649</v>
      </c>
    </row>
    <row r="327" spans="1:3">
      <c r="A327" s="6" t="s">
        <v>394</v>
      </c>
      <c r="B327" s="6" t="s">
        <v>49</v>
      </c>
      <c r="C327" s="6" t="s">
        <v>6650</v>
      </c>
    </row>
    <row r="328" spans="1:3">
      <c r="A328" s="6" t="s">
        <v>395</v>
      </c>
      <c r="B328" s="6" t="s">
        <v>47</v>
      </c>
      <c r="C328" s="6" t="s">
        <v>6651</v>
      </c>
    </row>
    <row r="329" spans="1:3">
      <c r="A329" s="6" t="s">
        <v>396</v>
      </c>
      <c r="B329" s="6" t="s">
        <v>51</v>
      </c>
      <c r="C329" s="6" t="s">
        <v>6652</v>
      </c>
    </row>
    <row r="330" spans="1:3">
      <c r="A330" s="6" t="s">
        <v>397</v>
      </c>
      <c r="B330" s="6" t="s">
        <v>47</v>
      </c>
      <c r="C330" s="6" t="s">
        <v>6487</v>
      </c>
    </row>
    <row r="331" spans="1:3">
      <c r="A331" s="6" t="s">
        <v>397</v>
      </c>
      <c r="B331" s="6" t="s">
        <v>49</v>
      </c>
      <c r="C331" s="6" t="s">
        <v>6653</v>
      </c>
    </row>
    <row r="332" spans="1:3">
      <c r="A332" s="6" t="s">
        <v>398</v>
      </c>
      <c r="B332" s="6" t="s">
        <v>47</v>
      </c>
      <c r="C332" s="6" t="s">
        <v>6654</v>
      </c>
    </row>
    <row r="333" spans="1:3">
      <c r="A333" s="6" t="s">
        <v>399</v>
      </c>
      <c r="B333" s="6" t="s">
        <v>86</v>
      </c>
      <c r="C333" s="6" t="s">
        <v>6479</v>
      </c>
    </row>
    <row r="334" spans="1:3">
      <c r="A334" s="6" t="s">
        <v>400</v>
      </c>
      <c r="B334" s="6" t="s">
        <v>44</v>
      </c>
      <c r="C334" s="6" t="s">
        <v>68</v>
      </c>
    </row>
    <row r="335" spans="1:3">
      <c r="A335" s="6" t="s">
        <v>401</v>
      </c>
      <c r="B335" s="6" t="s">
        <v>51</v>
      </c>
      <c r="C335" s="6" t="s">
        <v>6655</v>
      </c>
    </row>
    <row r="336" spans="1:3">
      <c r="A336" s="6" t="s">
        <v>402</v>
      </c>
      <c r="B336" s="6" t="s">
        <v>47</v>
      </c>
      <c r="C336" s="6" t="s">
        <v>6656</v>
      </c>
    </row>
    <row r="337" spans="1:3">
      <c r="A337" s="6" t="s">
        <v>403</v>
      </c>
      <c r="B337" s="6" t="s">
        <v>49</v>
      </c>
      <c r="C337" s="6" t="s">
        <v>6657</v>
      </c>
    </row>
    <row r="338" spans="1:3">
      <c r="A338" s="6" t="s">
        <v>404</v>
      </c>
      <c r="B338" s="6" t="s">
        <v>44</v>
      </c>
      <c r="C338" s="6" t="s">
        <v>124</v>
      </c>
    </row>
    <row r="339" spans="1:3">
      <c r="A339" s="6" t="s">
        <v>405</v>
      </c>
      <c r="B339" s="6" t="s">
        <v>51</v>
      </c>
      <c r="C339" s="6" t="s">
        <v>6658</v>
      </c>
    </row>
    <row r="340" spans="1:3">
      <c r="A340" s="6" t="s">
        <v>406</v>
      </c>
      <c r="B340" s="6" t="s">
        <v>49</v>
      </c>
      <c r="C340" s="6" t="s">
        <v>6659</v>
      </c>
    </row>
    <row r="341" spans="1:3">
      <c r="A341" s="6" t="s">
        <v>406</v>
      </c>
      <c r="B341" s="6" t="s">
        <v>47</v>
      </c>
      <c r="C341" s="6" t="s">
        <v>6660</v>
      </c>
    </row>
    <row r="342" spans="1:3">
      <c r="A342" s="6" t="s">
        <v>407</v>
      </c>
      <c r="B342" s="6" t="s">
        <v>51</v>
      </c>
      <c r="C342" s="6" t="s">
        <v>6661</v>
      </c>
    </row>
    <row r="343" spans="1:3">
      <c r="A343" s="6" t="s">
        <v>408</v>
      </c>
      <c r="B343" s="6" t="s">
        <v>47</v>
      </c>
      <c r="C343" s="6" t="s">
        <v>6502</v>
      </c>
    </row>
    <row r="344" spans="1:3">
      <c r="A344" s="6" t="s">
        <v>409</v>
      </c>
      <c r="B344" s="6" t="s">
        <v>42</v>
      </c>
      <c r="C344" s="6" t="s">
        <v>6662</v>
      </c>
    </row>
    <row r="345" spans="1:3">
      <c r="A345" s="6" t="s">
        <v>410</v>
      </c>
      <c r="B345" s="6" t="s">
        <v>44</v>
      </c>
      <c r="C345" s="6" t="s">
        <v>96</v>
      </c>
    </row>
    <row r="346" spans="1:3">
      <c r="A346" s="6" t="s">
        <v>411</v>
      </c>
      <c r="B346" s="6" t="s">
        <v>49</v>
      </c>
      <c r="C346" s="6" t="s">
        <v>6452</v>
      </c>
    </row>
    <row r="347" spans="1:3">
      <c r="A347" s="6" t="s">
        <v>412</v>
      </c>
      <c r="B347" s="6" t="s">
        <v>86</v>
      </c>
      <c r="C347" s="6" t="s">
        <v>6481</v>
      </c>
    </row>
    <row r="348" spans="1:3">
      <c r="A348" s="6" t="s">
        <v>413</v>
      </c>
      <c r="B348" s="6" t="s">
        <v>42</v>
      </c>
      <c r="C348" s="6" t="s">
        <v>6663</v>
      </c>
    </row>
    <row r="349" spans="1:3">
      <c r="A349" s="6" t="s">
        <v>414</v>
      </c>
      <c r="B349" s="6" t="s">
        <v>44</v>
      </c>
      <c r="C349" s="6" t="s">
        <v>109</v>
      </c>
    </row>
    <row r="350" spans="1:3">
      <c r="A350" s="6" t="s">
        <v>415</v>
      </c>
      <c r="B350" s="6" t="s">
        <v>47</v>
      </c>
      <c r="C350" s="6" t="s">
        <v>6664</v>
      </c>
    </row>
    <row r="351" spans="1:3">
      <c r="A351" s="6" t="s">
        <v>416</v>
      </c>
      <c r="B351" s="6" t="s">
        <v>49</v>
      </c>
      <c r="C351" s="6" t="s">
        <v>6462</v>
      </c>
    </row>
    <row r="352" spans="1:3">
      <c r="A352" s="6" t="s">
        <v>417</v>
      </c>
      <c r="B352" s="6" t="s">
        <v>44</v>
      </c>
      <c r="C352" s="6" t="s">
        <v>45</v>
      </c>
    </row>
    <row r="353" spans="1:3">
      <c r="A353" s="6" t="s">
        <v>418</v>
      </c>
      <c r="B353" s="6" t="s">
        <v>51</v>
      </c>
      <c r="C353" s="6" t="s">
        <v>6665</v>
      </c>
    </row>
    <row r="354" spans="1:3">
      <c r="A354" s="6" t="s">
        <v>419</v>
      </c>
      <c r="B354" s="6" t="s">
        <v>47</v>
      </c>
      <c r="C354" s="6" t="s">
        <v>6666</v>
      </c>
    </row>
    <row r="355" spans="1:3">
      <c r="A355" s="6" t="s">
        <v>420</v>
      </c>
      <c r="B355" s="6" t="s">
        <v>51</v>
      </c>
      <c r="C355" s="6" t="s">
        <v>6667</v>
      </c>
    </row>
    <row r="356" spans="1:3">
      <c r="A356" s="6" t="s">
        <v>421</v>
      </c>
      <c r="B356" s="6" t="s">
        <v>49</v>
      </c>
      <c r="C356" s="6" t="s">
        <v>6668</v>
      </c>
    </row>
    <row r="357" spans="1:3">
      <c r="A357" s="6" t="s">
        <v>422</v>
      </c>
      <c r="B357" s="6" t="s">
        <v>42</v>
      </c>
      <c r="C357" s="6" t="s">
        <v>6669</v>
      </c>
    </row>
    <row r="358" spans="1:3">
      <c r="A358" s="6" t="s">
        <v>423</v>
      </c>
      <c r="B358" s="6" t="s">
        <v>44</v>
      </c>
      <c r="C358" s="6" t="s">
        <v>135</v>
      </c>
    </row>
    <row r="359" spans="1:3">
      <c r="A359" s="6" t="s">
        <v>424</v>
      </c>
      <c r="B359" s="6" t="s">
        <v>44</v>
      </c>
      <c r="C359" s="6" t="s">
        <v>65</v>
      </c>
    </row>
    <row r="360" spans="1:3">
      <c r="A360" s="6" t="s">
        <v>425</v>
      </c>
      <c r="B360" s="6" t="s">
        <v>51</v>
      </c>
      <c r="C360" s="6" t="s">
        <v>6670</v>
      </c>
    </row>
    <row r="361" spans="1:3">
      <c r="A361" s="6" t="s">
        <v>426</v>
      </c>
      <c r="B361" s="6" t="s">
        <v>49</v>
      </c>
      <c r="C361" s="6" t="s">
        <v>6671</v>
      </c>
    </row>
    <row r="362" spans="1:3">
      <c r="A362" s="6" t="s">
        <v>427</v>
      </c>
      <c r="B362" s="6" t="s">
        <v>44</v>
      </c>
      <c r="C362" s="6" t="s">
        <v>65</v>
      </c>
    </row>
    <row r="363" spans="1:3">
      <c r="A363" s="6" t="s">
        <v>428</v>
      </c>
      <c r="B363" s="6" t="s">
        <v>51</v>
      </c>
      <c r="C363" s="6" t="s">
        <v>6670</v>
      </c>
    </row>
    <row r="364" spans="1:3">
      <c r="A364" s="6" t="s">
        <v>429</v>
      </c>
      <c r="B364" s="6" t="s">
        <v>47</v>
      </c>
      <c r="C364" s="6" t="s">
        <v>6672</v>
      </c>
    </row>
    <row r="365" spans="1:3">
      <c r="A365" s="6" t="s">
        <v>430</v>
      </c>
      <c r="B365" s="6" t="s">
        <v>49</v>
      </c>
      <c r="C365" s="6" t="s">
        <v>6673</v>
      </c>
    </row>
    <row r="366" spans="1:3">
      <c r="A366" s="6" t="s">
        <v>431</v>
      </c>
      <c r="B366" s="6" t="s">
        <v>51</v>
      </c>
      <c r="C366" s="6" t="s">
        <v>6674</v>
      </c>
    </row>
    <row r="367" spans="1:3">
      <c r="A367" s="6" t="s">
        <v>432</v>
      </c>
      <c r="B367" s="6" t="s">
        <v>86</v>
      </c>
      <c r="C367" s="6" t="s">
        <v>6486</v>
      </c>
    </row>
    <row r="368" spans="1:3">
      <c r="A368" s="6" t="s">
        <v>433</v>
      </c>
      <c r="B368" s="6" t="s">
        <v>47</v>
      </c>
      <c r="C368" s="6" t="s">
        <v>6675</v>
      </c>
    </row>
    <row r="369" spans="1:3">
      <c r="A369" s="6" t="s">
        <v>434</v>
      </c>
      <c r="B369" s="6" t="s">
        <v>58</v>
      </c>
      <c r="C369" s="6" t="s">
        <v>6676</v>
      </c>
    </row>
    <row r="370" spans="1:3">
      <c r="A370" s="6" t="s">
        <v>17</v>
      </c>
      <c r="B370" s="6" t="s">
        <v>9</v>
      </c>
      <c r="C370" s="6" t="s">
        <v>18</v>
      </c>
    </row>
    <row r="371" spans="1:3">
      <c r="A371" s="6" t="s">
        <v>435</v>
      </c>
      <c r="B371" s="6" t="s">
        <v>49</v>
      </c>
      <c r="C371" s="6" t="s">
        <v>6673</v>
      </c>
    </row>
    <row r="372" spans="1:3">
      <c r="A372" s="6" t="s">
        <v>436</v>
      </c>
      <c r="B372" s="6" t="s">
        <v>44</v>
      </c>
      <c r="C372" s="6" t="s">
        <v>121</v>
      </c>
    </row>
    <row r="373" spans="1:3">
      <c r="A373" s="6" t="s">
        <v>437</v>
      </c>
      <c r="B373" s="6" t="s">
        <v>51</v>
      </c>
      <c r="C373" s="6" t="s">
        <v>6677</v>
      </c>
    </row>
    <row r="374" spans="1:3">
      <c r="A374" s="6" t="s">
        <v>438</v>
      </c>
      <c r="B374" s="6" t="s">
        <v>44</v>
      </c>
      <c r="C374" s="6" t="s">
        <v>392</v>
      </c>
    </row>
    <row r="375" spans="1:3">
      <c r="A375" s="6" t="s">
        <v>439</v>
      </c>
      <c r="B375" s="6" t="s">
        <v>51</v>
      </c>
      <c r="C375" s="6" t="s">
        <v>6678</v>
      </c>
    </row>
    <row r="376" spans="1:3">
      <c r="A376" s="6" t="s">
        <v>440</v>
      </c>
      <c r="B376" s="6" t="s">
        <v>49</v>
      </c>
      <c r="C376" s="6" t="s">
        <v>6679</v>
      </c>
    </row>
    <row r="377" spans="1:3">
      <c r="A377" s="6" t="s">
        <v>441</v>
      </c>
      <c r="B377" s="6" t="s">
        <v>47</v>
      </c>
      <c r="C377" s="6" t="s">
        <v>6680</v>
      </c>
    </row>
    <row r="378" spans="1:3">
      <c r="A378" s="6" t="s">
        <v>442</v>
      </c>
      <c r="B378" s="6" t="s">
        <v>44</v>
      </c>
      <c r="C378" s="6" t="s">
        <v>192</v>
      </c>
    </row>
    <row r="379" spans="1:3">
      <c r="A379" s="6" t="s">
        <v>443</v>
      </c>
      <c r="B379" s="6" t="s">
        <v>51</v>
      </c>
      <c r="C379" s="6" t="s">
        <v>6681</v>
      </c>
    </row>
    <row r="380" spans="1:3">
      <c r="A380" s="6" t="s">
        <v>444</v>
      </c>
      <c r="B380" s="6" t="s">
        <v>49</v>
      </c>
      <c r="C380" s="6" t="s">
        <v>6682</v>
      </c>
    </row>
    <row r="381" spans="1:3">
      <c r="A381" s="6" t="s">
        <v>445</v>
      </c>
      <c r="B381" s="6" t="s">
        <v>51</v>
      </c>
      <c r="C381" s="6" t="s">
        <v>6683</v>
      </c>
    </row>
    <row r="382" spans="1:3">
      <c r="A382" s="6" t="s">
        <v>446</v>
      </c>
      <c r="B382" s="6" t="s">
        <v>47</v>
      </c>
      <c r="C382" s="6" t="s">
        <v>6684</v>
      </c>
    </row>
    <row r="383" spans="1:3">
      <c r="A383" s="6" t="s">
        <v>447</v>
      </c>
      <c r="B383" s="6" t="s">
        <v>9</v>
      </c>
      <c r="C383" s="6" t="s">
        <v>448</v>
      </c>
    </row>
    <row r="384" spans="1:3">
      <c r="A384" s="6" t="s">
        <v>449</v>
      </c>
      <c r="B384" s="6" t="s">
        <v>51</v>
      </c>
      <c r="C384" s="6" t="s">
        <v>6685</v>
      </c>
    </row>
    <row r="385" spans="1:3">
      <c r="A385" s="6" t="s">
        <v>450</v>
      </c>
      <c r="B385" s="6" t="s">
        <v>49</v>
      </c>
      <c r="C385" s="6" t="s">
        <v>6686</v>
      </c>
    </row>
    <row r="386" spans="1:3">
      <c r="A386" s="6" t="s">
        <v>451</v>
      </c>
      <c r="B386" s="6" t="s">
        <v>44</v>
      </c>
      <c r="C386" s="6" t="s">
        <v>452</v>
      </c>
    </row>
    <row r="387" spans="1:3">
      <c r="A387" s="6" t="s">
        <v>453</v>
      </c>
      <c r="B387" s="6" t="s">
        <v>51</v>
      </c>
      <c r="C387" s="6" t="s">
        <v>6687</v>
      </c>
    </row>
    <row r="388" spans="1:3">
      <c r="A388" s="6" t="s">
        <v>454</v>
      </c>
      <c r="B388" s="6" t="s">
        <v>47</v>
      </c>
      <c r="C388" s="6" t="s">
        <v>6688</v>
      </c>
    </row>
    <row r="389" spans="1:3">
      <c r="A389" s="6" t="s">
        <v>455</v>
      </c>
      <c r="B389" s="6" t="s">
        <v>49</v>
      </c>
      <c r="C389" s="6" t="s">
        <v>6689</v>
      </c>
    </row>
    <row r="390" spans="1:3">
      <c r="A390" s="6" t="s">
        <v>456</v>
      </c>
      <c r="B390" s="6" t="s">
        <v>51</v>
      </c>
      <c r="C390" s="6" t="s">
        <v>6690</v>
      </c>
    </row>
    <row r="391" spans="1:3">
      <c r="A391" s="6" t="s">
        <v>457</v>
      </c>
      <c r="B391" s="6" t="s">
        <v>47</v>
      </c>
      <c r="C391" s="6" t="s">
        <v>6691</v>
      </c>
    </row>
    <row r="392" spans="1:3">
      <c r="A392" s="6" t="s">
        <v>458</v>
      </c>
      <c r="B392" s="6" t="s">
        <v>51</v>
      </c>
      <c r="C392" s="6" t="s">
        <v>6692</v>
      </c>
    </row>
    <row r="393" spans="1:3">
      <c r="A393" s="6" t="s">
        <v>459</v>
      </c>
      <c r="B393" s="6" t="s">
        <v>47</v>
      </c>
      <c r="C393" s="6" t="s">
        <v>6506</v>
      </c>
    </row>
    <row r="394" spans="1:3">
      <c r="A394" s="6" t="s">
        <v>460</v>
      </c>
      <c r="B394" s="6" t="s">
        <v>47</v>
      </c>
      <c r="C394" s="6" t="s">
        <v>6693</v>
      </c>
    </row>
    <row r="395" spans="1:3">
      <c r="A395" s="6" t="s">
        <v>461</v>
      </c>
      <c r="B395" s="6" t="s">
        <v>51</v>
      </c>
      <c r="C395" s="6" t="s">
        <v>6694</v>
      </c>
    </row>
    <row r="396" spans="1:3">
      <c r="A396" s="6" t="s">
        <v>462</v>
      </c>
      <c r="B396" s="6" t="s">
        <v>47</v>
      </c>
      <c r="C396" s="6" t="s">
        <v>6695</v>
      </c>
    </row>
    <row r="397" spans="1:3">
      <c r="A397" s="6" t="s">
        <v>463</v>
      </c>
      <c r="B397" s="6" t="s">
        <v>9</v>
      </c>
      <c r="C397" s="6" t="s">
        <v>448</v>
      </c>
    </row>
    <row r="398" spans="1:3">
      <c r="A398" s="6" t="s">
        <v>464</v>
      </c>
      <c r="B398" s="6" t="s">
        <v>47</v>
      </c>
      <c r="C398" s="6" t="s">
        <v>6696</v>
      </c>
    </row>
    <row r="399" spans="1:3">
      <c r="A399" s="6" t="s">
        <v>465</v>
      </c>
      <c r="B399" s="6" t="s">
        <v>51</v>
      </c>
      <c r="C399" s="6" t="s">
        <v>6697</v>
      </c>
    </row>
    <row r="400" spans="1:3">
      <c r="A400" s="6" t="s">
        <v>466</v>
      </c>
      <c r="B400" s="6" t="s">
        <v>44</v>
      </c>
      <c r="C400" s="6" t="s">
        <v>240</v>
      </c>
    </row>
    <row r="401" spans="1:3">
      <c r="A401" s="6" t="s">
        <v>467</v>
      </c>
      <c r="B401" s="6" t="s">
        <v>49</v>
      </c>
      <c r="C401" s="6" t="s">
        <v>6698</v>
      </c>
    </row>
    <row r="402" spans="1:3">
      <c r="A402" s="6" t="s">
        <v>468</v>
      </c>
      <c r="B402" s="6" t="s">
        <v>47</v>
      </c>
      <c r="C402" s="6" t="s">
        <v>6699</v>
      </c>
    </row>
    <row r="403" spans="1:3">
      <c r="A403" s="6" t="s">
        <v>469</v>
      </c>
      <c r="B403" s="6" t="s">
        <v>9</v>
      </c>
      <c r="C403" s="6" t="s">
        <v>448</v>
      </c>
    </row>
    <row r="404" spans="1:3">
      <c r="A404" s="6" t="s">
        <v>470</v>
      </c>
      <c r="B404" s="6" t="s">
        <v>51</v>
      </c>
      <c r="C404" s="6" t="s">
        <v>6700</v>
      </c>
    </row>
    <row r="405" spans="1:3">
      <c r="A405" s="6" t="s">
        <v>471</v>
      </c>
      <c r="B405" s="6" t="s">
        <v>47</v>
      </c>
      <c r="C405" s="6" t="s">
        <v>6701</v>
      </c>
    </row>
    <row r="406" spans="1:3">
      <c r="A406" s="6" t="s">
        <v>472</v>
      </c>
      <c r="B406" s="6" t="s">
        <v>51</v>
      </c>
      <c r="C406" s="6" t="s">
        <v>6702</v>
      </c>
    </row>
    <row r="407" spans="1:3">
      <c r="A407" s="6" t="s">
        <v>473</v>
      </c>
      <c r="B407" s="6" t="s">
        <v>47</v>
      </c>
      <c r="C407" s="6" t="s">
        <v>6703</v>
      </c>
    </row>
    <row r="408" spans="1:3">
      <c r="A408" s="6" t="s">
        <v>474</v>
      </c>
      <c r="B408" s="6" t="s">
        <v>44</v>
      </c>
      <c r="C408" s="6" t="s">
        <v>145</v>
      </c>
    </row>
    <row r="409" spans="1:3">
      <c r="A409" s="6" t="s">
        <v>475</v>
      </c>
      <c r="B409" s="6" t="s">
        <v>51</v>
      </c>
      <c r="C409" s="6" t="s">
        <v>6704</v>
      </c>
    </row>
    <row r="410" spans="1:3">
      <c r="A410" s="6" t="s">
        <v>476</v>
      </c>
      <c r="B410" s="6" t="s">
        <v>49</v>
      </c>
      <c r="C410" s="6" t="s">
        <v>6705</v>
      </c>
    </row>
    <row r="411" spans="1:3">
      <c r="A411" s="6" t="s">
        <v>477</v>
      </c>
      <c r="B411" s="6" t="s">
        <v>47</v>
      </c>
      <c r="C411" s="6" t="s">
        <v>6706</v>
      </c>
    </row>
    <row r="412" spans="1:3">
      <c r="A412" s="6" t="s">
        <v>478</v>
      </c>
      <c r="B412" s="6" t="s">
        <v>51</v>
      </c>
      <c r="C412" s="6" t="s">
        <v>6707</v>
      </c>
    </row>
    <row r="413" spans="1:3">
      <c r="A413" s="6" t="s">
        <v>479</v>
      </c>
      <c r="B413" s="6" t="s">
        <v>47</v>
      </c>
      <c r="C413" s="6" t="s">
        <v>6580</v>
      </c>
    </row>
    <row r="414" spans="1:3">
      <c r="A414" s="6" t="s">
        <v>480</v>
      </c>
      <c r="B414" s="6" t="s">
        <v>47</v>
      </c>
      <c r="C414" s="6" t="s">
        <v>6708</v>
      </c>
    </row>
    <row r="415" spans="1:3">
      <c r="A415" s="6" t="s">
        <v>481</v>
      </c>
      <c r="B415" s="6" t="s">
        <v>51</v>
      </c>
      <c r="C415" s="6" t="s">
        <v>6709</v>
      </c>
    </row>
    <row r="416" spans="1:3">
      <c r="A416" s="6" t="s">
        <v>482</v>
      </c>
      <c r="B416" s="6" t="s">
        <v>47</v>
      </c>
      <c r="C416" s="6" t="s">
        <v>6710</v>
      </c>
    </row>
    <row r="417" spans="1:3">
      <c r="A417" s="6" t="s">
        <v>483</v>
      </c>
      <c r="B417" s="6" t="s">
        <v>44</v>
      </c>
      <c r="C417" s="6" t="s">
        <v>223</v>
      </c>
    </row>
    <row r="418" spans="1:3">
      <c r="A418" s="6" t="s">
        <v>484</v>
      </c>
      <c r="B418" s="6" t="s">
        <v>51</v>
      </c>
      <c r="C418" s="6" t="s">
        <v>6711</v>
      </c>
    </row>
    <row r="419" spans="1:3">
      <c r="A419" s="6" t="s">
        <v>485</v>
      </c>
      <c r="B419" s="6" t="s">
        <v>47</v>
      </c>
      <c r="C419" s="6" t="s">
        <v>6583</v>
      </c>
    </row>
    <row r="420" spans="1:3">
      <c r="A420" s="6" t="s">
        <v>486</v>
      </c>
      <c r="B420" s="6" t="s">
        <v>49</v>
      </c>
      <c r="C420" s="6" t="s">
        <v>6712</v>
      </c>
    </row>
    <row r="421" spans="1:3">
      <c r="A421" s="6" t="s">
        <v>487</v>
      </c>
      <c r="B421" s="6" t="s">
        <v>47</v>
      </c>
      <c r="C421" s="6" t="s">
        <v>6713</v>
      </c>
    </row>
    <row r="422" spans="1:3">
      <c r="A422" s="6" t="s">
        <v>488</v>
      </c>
      <c r="B422" s="6" t="s">
        <v>44</v>
      </c>
      <c r="C422" s="6" t="s">
        <v>135</v>
      </c>
    </row>
    <row r="423" spans="1:3">
      <c r="A423" s="6" t="s">
        <v>489</v>
      </c>
      <c r="B423" s="6" t="s">
        <v>51</v>
      </c>
      <c r="C423" s="6" t="s">
        <v>6714</v>
      </c>
    </row>
    <row r="424" spans="1:3">
      <c r="A424" s="6" t="s">
        <v>490</v>
      </c>
      <c r="B424" s="6" t="s">
        <v>44</v>
      </c>
      <c r="C424" s="6" t="s">
        <v>491</v>
      </c>
    </row>
    <row r="425" spans="1:3">
      <c r="A425" s="6" t="s">
        <v>492</v>
      </c>
      <c r="B425" s="6" t="s">
        <v>51</v>
      </c>
      <c r="C425" s="6" t="s">
        <v>6715</v>
      </c>
    </row>
    <row r="426" spans="1:3">
      <c r="A426" s="6" t="s">
        <v>493</v>
      </c>
      <c r="B426" s="6" t="s">
        <v>49</v>
      </c>
      <c r="C426" s="6" t="s">
        <v>6716</v>
      </c>
    </row>
    <row r="427" spans="1:3">
      <c r="A427" s="6" t="s">
        <v>494</v>
      </c>
      <c r="B427" s="6" t="s">
        <v>47</v>
      </c>
      <c r="C427" s="6" t="s">
        <v>6487</v>
      </c>
    </row>
    <row r="428" spans="1:3">
      <c r="A428" s="6" t="s">
        <v>495</v>
      </c>
      <c r="B428" s="6" t="s">
        <v>47</v>
      </c>
      <c r="C428" s="6" t="s">
        <v>6717</v>
      </c>
    </row>
    <row r="429" spans="1:3">
      <c r="A429" s="6" t="s">
        <v>496</v>
      </c>
      <c r="B429" s="6" t="s">
        <v>51</v>
      </c>
      <c r="C429" s="6" t="s">
        <v>6718</v>
      </c>
    </row>
    <row r="430" spans="1:3">
      <c r="A430" s="6" t="s">
        <v>497</v>
      </c>
      <c r="B430" s="6" t="s">
        <v>49</v>
      </c>
      <c r="C430" s="6" t="s">
        <v>6719</v>
      </c>
    </row>
    <row r="431" spans="1:3">
      <c r="A431" s="6" t="s">
        <v>498</v>
      </c>
      <c r="B431" s="6" t="s">
        <v>44</v>
      </c>
      <c r="C431" s="6" t="s">
        <v>77</v>
      </c>
    </row>
    <row r="432" spans="1:3">
      <c r="A432" s="6" t="s">
        <v>499</v>
      </c>
      <c r="B432" s="6" t="s">
        <v>51</v>
      </c>
      <c r="C432" s="6" t="s">
        <v>6720</v>
      </c>
    </row>
    <row r="433" spans="1:3">
      <c r="A433" s="6" t="s">
        <v>500</v>
      </c>
      <c r="B433" s="6" t="s">
        <v>47</v>
      </c>
      <c r="C433" s="6" t="s">
        <v>6721</v>
      </c>
    </row>
    <row r="434" spans="1:3">
      <c r="A434" s="6" t="s">
        <v>501</v>
      </c>
      <c r="B434" s="6" t="s">
        <v>58</v>
      </c>
      <c r="C434" s="6" t="s">
        <v>6722</v>
      </c>
    </row>
    <row r="435" spans="1:3">
      <c r="A435" s="6" t="s">
        <v>502</v>
      </c>
      <c r="B435" s="6" t="s">
        <v>227</v>
      </c>
      <c r="C435" s="6" t="s">
        <v>6723</v>
      </c>
    </row>
    <row r="436" spans="1:3">
      <c r="A436" s="6" t="s">
        <v>503</v>
      </c>
      <c r="B436" s="6" t="s">
        <v>49</v>
      </c>
      <c r="C436" s="6" t="s">
        <v>6724</v>
      </c>
    </row>
    <row r="437" spans="1:3">
      <c r="A437" s="6" t="s">
        <v>504</v>
      </c>
      <c r="B437" s="6" t="s">
        <v>44</v>
      </c>
      <c r="C437" s="6" t="s">
        <v>77</v>
      </c>
    </row>
    <row r="438" spans="1:3">
      <c r="A438" s="6" t="s">
        <v>505</v>
      </c>
      <c r="B438" s="6" t="s">
        <v>51</v>
      </c>
      <c r="C438" s="6" t="s">
        <v>6725</v>
      </c>
    </row>
    <row r="439" spans="1:3">
      <c r="A439" s="6" t="s">
        <v>506</v>
      </c>
      <c r="B439" s="6" t="s">
        <v>49</v>
      </c>
      <c r="C439" s="6" t="s">
        <v>6726</v>
      </c>
    </row>
    <row r="440" spans="1:3">
      <c r="A440" s="6" t="s">
        <v>507</v>
      </c>
      <c r="B440" s="6" t="s">
        <v>51</v>
      </c>
      <c r="C440" s="6" t="s">
        <v>6727</v>
      </c>
    </row>
    <row r="441" spans="1:3">
      <c r="A441" s="6" t="s">
        <v>508</v>
      </c>
      <c r="B441" s="6" t="s">
        <v>47</v>
      </c>
      <c r="C441" s="6" t="s">
        <v>6728</v>
      </c>
    </row>
    <row r="442" spans="1:3">
      <c r="A442" s="6" t="s">
        <v>509</v>
      </c>
      <c r="B442" s="6" t="s">
        <v>51</v>
      </c>
      <c r="C442" s="6" t="s">
        <v>6729</v>
      </c>
    </row>
    <row r="443" spans="1:3">
      <c r="A443" s="6" t="s">
        <v>510</v>
      </c>
      <c r="B443" s="6" t="s">
        <v>44</v>
      </c>
      <c r="C443" s="6" t="s">
        <v>271</v>
      </c>
    </row>
    <row r="444" spans="1:3">
      <c r="A444" s="6" t="s">
        <v>511</v>
      </c>
      <c r="B444" s="6" t="s">
        <v>49</v>
      </c>
      <c r="C444" s="6" t="s">
        <v>6730</v>
      </c>
    </row>
    <row r="445" spans="1:3">
      <c r="A445" s="6" t="s">
        <v>512</v>
      </c>
      <c r="B445" s="6" t="s">
        <v>47</v>
      </c>
      <c r="C445" s="6" t="s">
        <v>6731</v>
      </c>
    </row>
    <row r="446" spans="1:3">
      <c r="A446" s="6" t="s">
        <v>513</v>
      </c>
      <c r="B446" s="6" t="s">
        <v>44</v>
      </c>
      <c r="C446" s="6" t="s">
        <v>244</v>
      </c>
    </row>
    <row r="447" spans="1:3">
      <c r="A447" s="6" t="s">
        <v>514</v>
      </c>
      <c r="B447" s="6" t="s">
        <v>51</v>
      </c>
      <c r="C447" s="6" t="s">
        <v>6732</v>
      </c>
    </row>
    <row r="448" spans="1:3">
      <c r="A448" s="6" t="s">
        <v>515</v>
      </c>
      <c r="B448" s="6" t="s">
        <v>49</v>
      </c>
      <c r="C448" s="6" t="s">
        <v>6733</v>
      </c>
    </row>
    <row r="449" spans="1:3">
      <c r="A449" s="6" t="s">
        <v>515</v>
      </c>
      <c r="B449" s="6" t="s">
        <v>47</v>
      </c>
      <c r="C449" s="6" t="s">
        <v>6734</v>
      </c>
    </row>
    <row r="450" spans="1:3">
      <c r="A450" s="6" t="s">
        <v>516</v>
      </c>
      <c r="B450" s="6" t="s">
        <v>51</v>
      </c>
      <c r="C450" s="6" t="s">
        <v>6735</v>
      </c>
    </row>
    <row r="451" spans="1:3">
      <c r="A451" s="6" t="s">
        <v>517</v>
      </c>
      <c r="B451" s="6" t="s">
        <v>42</v>
      </c>
      <c r="C451" s="6" t="s">
        <v>6736</v>
      </c>
    </row>
    <row r="452" spans="1:3">
      <c r="A452" s="6" t="s">
        <v>518</v>
      </c>
      <c r="B452" s="6" t="s">
        <v>44</v>
      </c>
      <c r="C452" s="6" t="s">
        <v>177</v>
      </c>
    </row>
    <row r="453" spans="1:3">
      <c r="A453" s="6" t="s">
        <v>519</v>
      </c>
      <c r="B453" s="6" t="s">
        <v>47</v>
      </c>
      <c r="C453" s="6" t="s">
        <v>6737</v>
      </c>
    </row>
    <row r="454" spans="1:3">
      <c r="A454" s="6" t="s">
        <v>520</v>
      </c>
      <c r="B454" s="6" t="s">
        <v>49</v>
      </c>
      <c r="C454" s="6" t="s">
        <v>6498</v>
      </c>
    </row>
    <row r="455" spans="1:3">
      <c r="A455" s="6" t="s">
        <v>521</v>
      </c>
      <c r="B455" s="6" t="s">
        <v>51</v>
      </c>
      <c r="C455" s="6" t="s">
        <v>6738</v>
      </c>
    </row>
    <row r="456" spans="1:3">
      <c r="A456" s="6" t="s">
        <v>522</v>
      </c>
      <c r="B456" s="6" t="s">
        <v>44</v>
      </c>
      <c r="C456" s="6" t="s">
        <v>116</v>
      </c>
    </row>
    <row r="457" spans="1:3">
      <c r="A457" s="6" t="s">
        <v>523</v>
      </c>
      <c r="B457" s="6" t="s">
        <v>49</v>
      </c>
      <c r="C457" s="6" t="s">
        <v>6739</v>
      </c>
    </row>
    <row r="458" spans="1:3">
      <c r="A458" s="6" t="s">
        <v>523</v>
      </c>
      <c r="B458" s="6" t="s">
        <v>47</v>
      </c>
      <c r="C458" s="6" t="s">
        <v>6740</v>
      </c>
    </row>
    <row r="459" spans="1:3">
      <c r="A459" s="6" t="s">
        <v>524</v>
      </c>
      <c r="B459" s="6" t="s">
        <v>51</v>
      </c>
      <c r="C459" s="6" t="s">
        <v>6741</v>
      </c>
    </row>
    <row r="460" spans="1:3">
      <c r="A460" s="6" t="s">
        <v>525</v>
      </c>
      <c r="B460" s="6" t="s">
        <v>51</v>
      </c>
      <c r="C460" s="6" t="s">
        <v>6742</v>
      </c>
    </row>
    <row r="461" spans="1:3">
      <c r="A461" s="6" t="s">
        <v>526</v>
      </c>
      <c r="B461" s="6" t="s">
        <v>44</v>
      </c>
      <c r="C461" s="6" t="s">
        <v>124</v>
      </c>
    </row>
    <row r="462" spans="1:3">
      <c r="A462" s="6" t="s">
        <v>527</v>
      </c>
      <c r="B462" s="6" t="s">
        <v>86</v>
      </c>
      <c r="C462" s="6" t="s">
        <v>6442</v>
      </c>
    </row>
    <row r="463" spans="1:3">
      <c r="A463" s="6" t="s">
        <v>528</v>
      </c>
      <c r="B463" s="6" t="s">
        <v>49</v>
      </c>
      <c r="C463" s="6" t="s">
        <v>6743</v>
      </c>
    </row>
    <row r="464" spans="1:3">
      <c r="A464" s="6" t="s">
        <v>529</v>
      </c>
      <c r="B464" s="6" t="s">
        <v>44</v>
      </c>
      <c r="C464" s="6" t="s">
        <v>124</v>
      </c>
    </row>
    <row r="465" spans="1:3">
      <c r="A465" s="6" t="s">
        <v>530</v>
      </c>
      <c r="B465" s="6" t="s">
        <v>51</v>
      </c>
      <c r="C465" s="6" t="s">
        <v>6742</v>
      </c>
    </row>
    <row r="466" spans="1:3">
      <c r="A466" s="6" t="s">
        <v>531</v>
      </c>
      <c r="B466" s="6" t="s">
        <v>47</v>
      </c>
      <c r="C466" s="6" t="s">
        <v>6744</v>
      </c>
    </row>
    <row r="467" spans="1:3">
      <c r="A467" s="6" t="s">
        <v>532</v>
      </c>
      <c r="B467" s="6" t="s">
        <v>51</v>
      </c>
      <c r="C467" s="6" t="s">
        <v>6745</v>
      </c>
    </row>
    <row r="468" spans="1:3">
      <c r="A468" s="6" t="s">
        <v>533</v>
      </c>
      <c r="B468" s="6" t="s">
        <v>44</v>
      </c>
      <c r="C468" s="6" t="s">
        <v>217</v>
      </c>
    </row>
    <row r="469" spans="1:3">
      <c r="A469" s="6" t="s">
        <v>534</v>
      </c>
      <c r="B469" s="6" t="s">
        <v>49</v>
      </c>
      <c r="C469" s="6" t="s">
        <v>6743</v>
      </c>
    </row>
    <row r="470" spans="1:3">
      <c r="A470" s="6" t="s">
        <v>535</v>
      </c>
      <c r="B470" s="6" t="s">
        <v>47</v>
      </c>
      <c r="C470" s="6" t="s">
        <v>6746</v>
      </c>
    </row>
    <row r="471" spans="1:3">
      <c r="A471" s="6" t="s">
        <v>536</v>
      </c>
      <c r="B471" s="6" t="s">
        <v>51</v>
      </c>
      <c r="C471" s="6" t="s">
        <v>6747</v>
      </c>
    </row>
    <row r="472" spans="1:3">
      <c r="A472" s="6" t="s">
        <v>537</v>
      </c>
      <c r="B472" s="6" t="s">
        <v>44</v>
      </c>
      <c r="C472" s="6" t="s">
        <v>68</v>
      </c>
    </row>
    <row r="473" spans="1:3">
      <c r="A473" s="6" t="s">
        <v>538</v>
      </c>
      <c r="B473" s="6" t="s">
        <v>49</v>
      </c>
      <c r="C473" s="6" t="s">
        <v>6748</v>
      </c>
    </row>
    <row r="474" spans="1:3">
      <c r="A474" s="6" t="s">
        <v>539</v>
      </c>
      <c r="B474" s="6" t="s">
        <v>47</v>
      </c>
      <c r="C474" s="6" t="s">
        <v>6505</v>
      </c>
    </row>
    <row r="475" spans="1:3">
      <c r="A475" s="6" t="s">
        <v>540</v>
      </c>
      <c r="B475" s="6" t="s">
        <v>47</v>
      </c>
      <c r="C475" s="6" t="s">
        <v>6749</v>
      </c>
    </row>
    <row r="476" spans="1:3">
      <c r="A476" s="6" t="s">
        <v>541</v>
      </c>
      <c r="B476" s="6" t="s">
        <v>49</v>
      </c>
      <c r="C476" s="6" t="s">
        <v>6750</v>
      </c>
    </row>
    <row r="477" spans="1:3">
      <c r="A477" s="6" t="s">
        <v>541</v>
      </c>
      <c r="B477" s="6" t="s">
        <v>51</v>
      </c>
      <c r="C477" s="6" t="s">
        <v>6751</v>
      </c>
    </row>
    <row r="478" spans="1:3">
      <c r="A478" s="6" t="s">
        <v>542</v>
      </c>
      <c r="B478" s="6" t="s">
        <v>42</v>
      </c>
      <c r="C478" s="6" t="s">
        <v>6752</v>
      </c>
    </row>
    <row r="479" spans="1:3">
      <c r="A479" s="6" t="s">
        <v>543</v>
      </c>
      <c r="B479" s="6" t="s">
        <v>44</v>
      </c>
      <c r="C479" s="6" t="s">
        <v>109</v>
      </c>
    </row>
    <row r="480" spans="1:3">
      <c r="A480" s="6" t="s">
        <v>544</v>
      </c>
      <c r="B480" s="6" t="s">
        <v>49</v>
      </c>
      <c r="C480" s="6" t="s">
        <v>6462</v>
      </c>
    </row>
    <row r="481" spans="1:3">
      <c r="A481" s="6" t="s">
        <v>545</v>
      </c>
      <c r="B481" s="6" t="s">
        <v>86</v>
      </c>
      <c r="C481" s="6" t="s">
        <v>6451</v>
      </c>
    </row>
    <row r="482" spans="1:3">
      <c r="A482" s="6" t="s">
        <v>546</v>
      </c>
      <c r="B482" s="6" t="s">
        <v>42</v>
      </c>
      <c r="C482" s="6" t="s">
        <v>6662</v>
      </c>
    </row>
    <row r="483" spans="1:3">
      <c r="A483" s="6" t="s">
        <v>547</v>
      </c>
      <c r="B483" s="6" t="s">
        <v>44</v>
      </c>
      <c r="C483" s="6" t="s">
        <v>96</v>
      </c>
    </row>
    <row r="484" spans="1:3">
      <c r="A484" s="6" t="s">
        <v>548</v>
      </c>
      <c r="B484" s="6" t="s">
        <v>47</v>
      </c>
      <c r="C484" s="6" t="s">
        <v>6753</v>
      </c>
    </row>
    <row r="485" spans="1:3">
      <c r="A485" s="6" t="s">
        <v>549</v>
      </c>
      <c r="B485" s="6" t="s">
        <v>49</v>
      </c>
      <c r="C485" s="6" t="s">
        <v>6452</v>
      </c>
    </row>
    <row r="486" spans="1:3">
      <c r="A486" s="6" t="s">
        <v>550</v>
      </c>
      <c r="B486" s="6" t="s">
        <v>51</v>
      </c>
      <c r="C486" s="6" t="s">
        <v>6754</v>
      </c>
    </row>
    <row r="487" spans="1:3">
      <c r="A487" s="6" t="s">
        <v>551</v>
      </c>
      <c r="B487" s="6" t="s">
        <v>47</v>
      </c>
      <c r="C487" s="6" t="s">
        <v>6755</v>
      </c>
    </row>
    <row r="488" spans="1:3">
      <c r="A488" s="6" t="s">
        <v>552</v>
      </c>
      <c r="B488" s="6" t="s">
        <v>51</v>
      </c>
      <c r="C488" s="6" t="s">
        <v>6756</v>
      </c>
    </row>
    <row r="489" spans="1:3">
      <c r="A489" s="6" t="s">
        <v>553</v>
      </c>
      <c r="B489" s="6" t="s">
        <v>44</v>
      </c>
      <c r="C489" s="6" t="s">
        <v>65</v>
      </c>
    </row>
    <row r="490" spans="1:3">
      <c r="A490" s="6" t="s">
        <v>554</v>
      </c>
      <c r="B490" s="6" t="s">
        <v>47</v>
      </c>
      <c r="C490" s="6" t="s">
        <v>6506</v>
      </c>
    </row>
    <row r="491" spans="1:3">
      <c r="A491" s="6" t="s">
        <v>555</v>
      </c>
      <c r="B491" s="6" t="s">
        <v>49</v>
      </c>
      <c r="C491" s="6" t="s">
        <v>6757</v>
      </c>
    </row>
    <row r="492" spans="1:3">
      <c r="A492" s="6" t="s">
        <v>556</v>
      </c>
      <c r="B492" s="6" t="s">
        <v>47</v>
      </c>
      <c r="C492" s="6" t="s">
        <v>6758</v>
      </c>
    </row>
    <row r="493" spans="1:3">
      <c r="A493" s="6" t="s">
        <v>557</v>
      </c>
      <c r="B493" s="6" t="s">
        <v>51</v>
      </c>
      <c r="C493" s="6" t="s">
        <v>6759</v>
      </c>
    </row>
    <row r="494" spans="1:3">
      <c r="A494" s="6" t="s">
        <v>558</v>
      </c>
      <c r="B494" s="6" t="s">
        <v>51</v>
      </c>
      <c r="C494" s="6" t="s">
        <v>6760</v>
      </c>
    </row>
    <row r="495" spans="1:3">
      <c r="A495" s="6" t="s">
        <v>559</v>
      </c>
      <c r="B495" s="6" t="s">
        <v>44</v>
      </c>
      <c r="C495" s="6" t="s">
        <v>135</v>
      </c>
    </row>
    <row r="496" spans="1:3">
      <c r="A496" s="6" t="s">
        <v>560</v>
      </c>
      <c r="B496" s="6" t="s">
        <v>58</v>
      </c>
      <c r="C496" s="6" t="s">
        <v>6761</v>
      </c>
    </row>
    <row r="497" spans="1:3">
      <c r="A497" s="6" t="s">
        <v>561</v>
      </c>
      <c r="B497" s="6" t="s">
        <v>227</v>
      </c>
      <c r="C497" s="6" t="s">
        <v>6762</v>
      </c>
    </row>
    <row r="498" spans="1:3">
      <c r="A498" s="6" t="s">
        <v>562</v>
      </c>
      <c r="B498" s="6" t="s">
        <v>49</v>
      </c>
      <c r="C498" s="6" t="s">
        <v>6763</v>
      </c>
    </row>
    <row r="499" spans="1:3">
      <c r="A499" s="6" t="s">
        <v>563</v>
      </c>
      <c r="B499" s="6" t="s">
        <v>44</v>
      </c>
      <c r="C499" s="6" t="s">
        <v>135</v>
      </c>
    </row>
    <row r="500" spans="1:3">
      <c r="A500" s="6" t="s">
        <v>564</v>
      </c>
      <c r="B500" s="6" t="s">
        <v>51</v>
      </c>
      <c r="C500" s="6" t="s">
        <v>6764</v>
      </c>
    </row>
    <row r="501" spans="1:3">
      <c r="A501" s="6" t="s">
        <v>565</v>
      </c>
      <c r="B501" s="6" t="s">
        <v>86</v>
      </c>
      <c r="C501" s="6" t="s">
        <v>6467</v>
      </c>
    </row>
    <row r="502" spans="1:3">
      <c r="A502" s="6" t="s">
        <v>566</v>
      </c>
      <c r="B502" s="6" t="s">
        <v>49</v>
      </c>
      <c r="C502" s="6" t="s">
        <v>6765</v>
      </c>
    </row>
    <row r="503" spans="1:3">
      <c r="A503" s="6" t="s">
        <v>567</v>
      </c>
      <c r="B503" s="6" t="s">
        <v>44</v>
      </c>
      <c r="C503" s="6" t="s">
        <v>244</v>
      </c>
    </row>
    <row r="504" spans="1:3">
      <c r="A504" s="6" t="s">
        <v>568</v>
      </c>
      <c r="B504" s="6" t="s">
        <v>51</v>
      </c>
      <c r="C504" s="6" t="s">
        <v>6766</v>
      </c>
    </row>
    <row r="505" spans="1:3">
      <c r="A505" s="6" t="s">
        <v>569</v>
      </c>
      <c r="B505" s="6" t="s">
        <v>49</v>
      </c>
      <c r="C505" s="6" t="s">
        <v>6767</v>
      </c>
    </row>
    <row r="506" spans="1:3">
      <c r="A506" s="6" t="s">
        <v>570</v>
      </c>
      <c r="B506" s="6" t="s">
        <v>86</v>
      </c>
      <c r="C506" s="6" t="s">
        <v>6479</v>
      </c>
    </row>
    <row r="507" spans="1:3">
      <c r="A507" s="6" t="s">
        <v>571</v>
      </c>
      <c r="B507" s="6" t="s">
        <v>47</v>
      </c>
      <c r="C507" s="6" t="s">
        <v>6580</v>
      </c>
    </row>
    <row r="508" spans="1:3">
      <c r="A508" s="6" t="s">
        <v>572</v>
      </c>
      <c r="B508" s="6" t="s">
        <v>47</v>
      </c>
      <c r="C508" s="6" t="s">
        <v>6768</v>
      </c>
    </row>
    <row r="509" spans="1:3">
      <c r="A509" s="6" t="s">
        <v>573</v>
      </c>
      <c r="B509" s="6" t="s">
        <v>44</v>
      </c>
      <c r="C509" s="6" t="s">
        <v>332</v>
      </c>
    </row>
    <row r="510" spans="1:3">
      <c r="A510" s="6" t="s">
        <v>574</v>
      </c>
      <c r="B510" s="6" t="s">
        <v>51</v>
      </c>
      <c r="C510" s="6" t="s">
        <v>6769</v>
      </c>
    </row>
    <row r="511" spans="1:3">
      <c r="A511" s="6" t="s">
        <v>575</v>
      </c>
      <c r="B511" s="6" t="s">
        <v>49</v>
      </c>
      <c r="C511" s="6" t="s">
        <v>6770</v>
      </c>
    </row>
    <row r="512" spans="1:3">
      <c r="A512" s="6" t="s">
        <v>576</v>
      </c>
      <c r="B512" s="6" t="s">
        <v>51</v>
      </c>
      <c r="C512" s="6" t="s">
        <v>6771</v>
      </c>
    </row>
    <row r="513" spans="1:3">
      <c r="A513" s="6" t="s">
        <v>577</v>
      </c>
      <c r="B513" s="6" t="s">
        <v>44</v>
      </c>
      <c r="C513" s="6" t="s">
        <v>116</v>
      </c>
    </row>
    <row r="514" spans="1:3">
      <c r="A514" s="6" t="s">
        <v>578</v>
      </c>
      <c r="B514" s="6" t="s">
        <v>86</v>
      </c>
      <c r="C514" s="6" t="s">
        <v>6481</v>
      </c>
    </row>
    <row r="515" spans="1:3">
      <c r="A515" s="6" t="s">
        <v>579</v>
      </c>
      <c r="B515" s="6" t="s">
        <v>49</v>
      </c>
      <c r="C515" s="6" t="s">
        <v>6772</v>
      </c>
    </row>
    <row r="516" spans="1:3">
      <c r="A516" s="6" t="s">
        <v>580</v>
      </c>
      <c r="B516" s="6" t="s">
        <v>51</v>
      </c>
      <c r="C516" s="6" t="s">
        <v>6773</v>
      </c>
    </row>
    <row r="517" spans="1:3">
      <c r="A517" s="6" t="s">
        <v>581</v>
      </c>
      <c r="B517" s="6" t="s">
        <v>44</v>
      </c>
      <c r="C517" s="6" t="s">
        <v>582</v>
      </c>
    </row>
    <row r="518" spans="1:3">
      <c r="A518" s="6" t="s">
        <v>583</v>
      </c>
      <c r="B518" s="6" t="s">
        <v>42</v>
      </c>
      <c r="C518" s="6" t="s">
        <v>6774</v>
      </c>
    </row>
    <row r="519" spans="1:3">
      <c r="A519" s="6" t="s">
        <v>584</v>
      </c>
      <c r="B519" s="6" t="s">
        <v>47</v>
      </c>
      <c r="C519" s="6" t="s">
        <v>6775</v>
      </c>
    </row>
    <row r="520" spans="1:3">
      <c r="A520" s="6" t="s">
        <v>585</v>
      </c>
      <c r="B520" s="6" t="s">
        <v>49</v>
      </c>
      <c r="C520" s="6" t="s">
        <v>6776</v>
      </c>
    </row>
    <row r="521" spans="1:3">
      <c r="A521" s="6" t="s">
        <v>586</v>
      </c>
      <c r="B521" s="6" t="s">
        <v>51</v>
      </c>
      <c r="C521" s="6" t="s">
        <v>6777</v>
      </c>
    </row>
    <row r="522" spans="1:3">
      <c r="A522" s="6" t="s">
        <v>587</v>
      </c>
      <c r="B522" s="6" t="s">
        <v>47</v>
      </c>
      <c r="C522" s="6" t="s">
        <v>6583</v>
      </c>
    </row>
    <row r="523" spans="1:3">
      <c r="A523" s="6" t="s">
        <v>588</v>
      </c>
      <c r="B523" s="6" t="s">
        <v>47</v>
      </c>
      <c r="C523" s="6" t="s">
        <v>6778</v>
      </c>
    </row>
    <row r="524" spans="1:3">
      <c r="A524" s="6" t="s">
        <v>589</v>
      </c>
      <c r="B524" s="6" t="s">
        <v>51</v>
      </c>
      <c r="C524" s="6" t="s">
        <v>6779</v>
      </c>
    </row>
    <row r="525" spans="1:3">
      <c r="A525" s="6" t="s">
        <v>590</v>
      </c>
      <c r="B525" s="6" t="s">
        <v>47</v>
      </c>
      <c r="C525" s="6" t="s">
        <v>6780</v>
      </c>
    </row>
    <row r="526" spans="1:3">
      <c r="A526" s="6" t="s">
        <v>591</v>
      </c>
      <c r="B526" s="6" t="s">
        <v>51</v>
      </c>
      <c r="C526" s="6" t="s">
        <v>6781</v>
      </c>
    </row>
    <row r="527" spans="1:3">
      <c r="A527" s="6" t="s">
        <v>592</v>
      </c>
      <c r="B527" s="6" t="s">
        <v>86</v>
      </c>
      <c r="C527" s="6" t="s">
        <v>6486</v>
      </c>
    </row>
    <row r="528" spans="1:3">
      <c r="A528" s="6" t="s">
        <v>593</v>
      </c>
      <c r="B528" s="6" t="s">
        <v>44</v>
      </c>
      <c r="C528" s="6" t="s">
        <v>594</v>
      </c>
    </row>
    <row r="529" spans="1:3">
      <c r="A529" s="6" t="s">
        <v>595</v>
      </c>
      <c r="B529" s="6" t="s">
        <v>51</v>
      </c>
      <c r="C529" s="6" t="s">
        <v>6782</v>
      </c>
    </row>
    <row r="530" spans="1:3">
      <c r="A530" s="6" t="s">
        <v>596</v>
      </c>
      <c r="B530" s="6" t="s">
        <v>47</v>
      </c>
      <c r="C530" s="6" t="s">
        <v>6783</v>
      </c>
    </row>
    <row r="531" spans="1:3">
      <c r="A531" s="6" t="s">
        <v>597</v>
      </c>
      <c r="B531" s="6" t="s">
        <v>49</v>
      </c>
      <c r="C531" s="6" t="s">
        <v>6784</v>
      </c>
    </row>
    <row r="532" spans="1:3">
      <c r="A532" s="6" t="s">
        <v>598</v>
      </c>
      <c r="B532" s="6" t="s">
        <v>51</v>
      </c>
      <c r="C532" s="6" t="s">
        <v>6785</v>
      </c>
    </row>
    <row r="533" spans="1:3">
      <c r="A533" s="6" t="s">
        <v>599</v>
      </c>
      <c r="B533" s="6" t="s">
        <v>44</v>
      </c>
      <c r="C533" s="6" t="s">
        <v>45</v>
      </c>
    </row>
    <row r="534" spans="1:3">
      <c r="A534" s="6" t="s">
        <v>600</v>
      </c>
      <c r="B534" s="6" t="s">
        <v>49</v>
      </c>
      <c r="C534" s="6" t="s">
        <v>6786</v>
      </c>
    </row>
    <row r="535" spans="1:3">
      <c r="A535" s="6" t="s">
        <v>601</v>
      </c>
      <c r="B535" s="6" t="s">
        <v>47</v>
      </c>
      <c r="C535" s="6" t="s">
        <v>6787</v>
      </c>
    </row>
    <row r="536" spans="1:3">
      <c r="A536" s="6" t="s">
        <v>602</v>
      </c>
      <c r="B536" s="6" t="s">
        <v>51</v>
      </c>
      <c r="C536" s="6" t="s">
        <v>6788</v>
      </c>
    </row>
    <row r="537" spans="1:3">
      <c r="A537" s="6" t="s">
        <v>603</v>
      </c>
      <c r="B537" s="6" t="s">
        <v>47</v>
      </c>
      <c r="C537" s="6" t="s">
        <v>6789</v>
      </c>
    </row>
    <row r="538" spans="1:3">
      <c r="A538" s="6" t="s">
        <v>604</v>
      </c>
      <c r="B538" s="6" t="s">
        <v>51</v>
      </c>
      <c r="C538" s="6" t="s">
        <v>6790</v>
      </c>
    </row>
    <row r="539" spans="1:3">
      <c r="A539" s="6" t="s">
        <v>605</v>
      </c>
      <c r="B539" s="6" t="s">
        <v>47</v>
      </c>
      <c r="C539" s="6" t="s">
        <v>6791</v>
      </c>
    </row>
    <row r="540" spans="1:3">
      <c r="A540" s="6" t="s">
        <v>606</v>
      </c>
      <c r="B540" s="6" t="s">
        <v>51</v>
      </c>
      <c r="C540" s="6" t="s">
        <v>6792</v>
      </c>
    </row>
    <row r="541" spans="1:3">
      <c r="A541" s="6" t="s">
        <v>607</v>
      </c>
      <c r="B541" s="6" t="s">
        <v>44</v>
      </c>
      <c r="C541" s="6" t="s">
        <v>392</v>
      </c>
    </row>
    <row r="542" spans="1:3">
      <c r="A542" s="6" t="s">
        <v>608</v>
      </c>
      <c r="B542" s="6" t="s">
        <v>47</v>
      </c>
      <c r="C542" s="6" t="s">
        <v>6793</v>
      </c>
    </row>
    <row r="543" spans="1:3">
      <c r="A543" s="6" t="s">
        <v>609</v>
      </c>
      <c r="B543" s="6" t="s">
        <v>49</v>
      </c>
      <c r="C543" s="6" t="s">
        <v>6794</v>
      </c>
    </row>
    <row r="544" spans="1:3">
      <c r="A544" s="6" t="s">
        <v>610</v>
      </c>
      <c r="B544" s="6" t="s">
        <v>51</v>
      </c>
      <c r="C544" s="6" t="s">
        <v>6795</v>
      </c>
    </row>
    <row r="545" spans="1:3">
      <c r="A545" s="6" t="s">
        <v>611</v>
      </c>
      <c r="B545" s="6" t="s">
        <v>44</v>
      </c>
      <c r="C545" s="6" t="s">
        <v>202</v>
      </c>
    </row>
    <row r="546" spans="1:3">
      <c r="A546" s="6" t="s">
        <v>612</v>
      </c>
      <c r="B546" s="6" t="s">
        <v>49</v>
      </c>
      <c r="C546" s="6" t="s">
        <v>6796</v>
      </c>
    </row>
    <row r="547" spans="1:3">
      <c r="A547" s="6" t="s">
        <v>613</v>
      </c>
      <c r="B547" s="6" t="s">
        <v>47</v>
      </c>
      <c r="C547" s="6" t="s">
        <v>6797</v>
      </c>
    </row>
    <row r="548" spans="1:3">
      <c r="A548" s="6" t="s">
        <v>614</v>
      </c>
      <c r="B548" s="6" t="s">
        <v>51</v>
      </c>
      <c r="C548" s="6" t="s">
        <v>6798</v>
      </c>
    </row>
    <row r="549" spans="1:3">
      <c r="A549" s="6" t="s">
        <v>615</v>
      </c>
      <c r="B549" s="6" t="s">
        <v>44</v>
      </c>
      <c r="C549" s="6" t="s">
        <v>213</v>
      </c>
    </row>
    <row r="550" spans="1:3">
      <c r="A550" s="6" t="s">
        <v>616</v>
      </c>
      <c r="B550" s="6" t="s">
        <v>47</v>
      </c>
      <c r="C550" s="6" t="s">
        <v>6799</v>
      </c>
    </row>
    <row r="551" spans="1:3">
      <c r="A551" s="6" t="s">
        <v>617</v>
      </c>
      <c r="B551" s="6" t="s">
        <v>49</v>
      </c>
      <c r="C551" s="6" t="s">
        <v>6800</v>
      </c>
    </row>
    <row r="552" spans="1:3">
      <c r="A552" s="6" t="s">
        <v>618</v>
      </c>
      <c r="B552" s="6" t="s">
        <v>51</v>
      </c>
      <c r="C552" s="6" t="s">
        <v>6801</v>
      </c>
    </row>
    <row r="553" spans="1:3">
      <c r="A553" s="6" t="s">
        <v>619</v>
      </c>
      <c r="B553" s="6" t="s">
        <v>47</v>
      </c>
      <c r="C553" s="6" t="s">
        <v>6802</v>
      </c>
    </row>
    <row r="554" spans="1:3">
      <c r="A554" s="6" t="s">
        <v>620</v>
      </c>
      <c r="B554" s="6" t="s">
        <v>44</v>
      </c>
      <c r="C554" s="6" t="s">
        <v>217</v>
      </c>
    </row>
    <row r="555" spans="1:3">
      <c r="A555" s="6" t="s">
        <v>621</v>
      </c>
      <c r="B555" s="6" t="s">
        <v>51</v>
      </c>
      <c r="C555" s="6" t="s">
        <v>6803</v>
      </c>
    </row>
    <row r="556" spans="1:3">
      <c r="A556" s="6" t="s">
        <v>622</v>
      </c>
      <c r="B556" s="6" t="s">
        <v>49</v>
      </c>
      <c r="C556" s="6" t="s">
        <v>6804</v>
      </c>
    </row>
    <row r="557" spans="1:3">
      <c r="A557" s="6" t="s">
        <v>623</v>
      </c>
      <c r="B557" s="6" t="s">
        <v>42</v>
      </c>
      <c r="C557" s="6" t="s">
        <v>6805</v>
      </c>
    </row>
    <row r="558" spans="1:3">
      <c r="A558" s="6" t="s">
        <v>624</v>
      </c>
      <c r="B558" s="6" t="s">
        <v>44</v>
      </c>
      <c r="C558" s="6" t="s">
        <v>177</v>
      </c>
    </row>
    <row r="559" spans="1:3">
      <c r="A559" s="6" t="s">
        <v>625</v>
      </c>
      <c r="B559" s="6" t="s">
        <v>47</v>
      </c>
      <c r="C559" s="6" t="s">
        <v>6806</v>
      </c>
    </row>
    <row r="560" spans="1:3">
      <c r="A560" s="6" t="s">
        <v>626</v>
      </c>
      <c r="B560" s="6" t="s">
        <v>51</v>
      </c>
      <c r="C560" s="6" t="s">
        <v>6807</v>
      </c>
    </row>
    <row r="561" spans="1:3">
      <c r="A561" s="6" t="s">
        <v>627</v>
      </c>
      <c r="B561" s="6" t="s">
        <v>49</v>
      </c>
      <c r="C561" s="6" t="s">
        <v>6498</v>
      </c>
    </row>
    <row r="562" spans="1:3">
      <c r="A562" s="6" t="s">
        <v>628</v>
      </c>
      <c r="B562" s="6" t="s">
        <v>47</v>
      </c>
      <c r="C562" s="6" t="s">
        <v>6808</v>
      </c>
    </row>
    <row r="563" spans="1:3">
      <c r="A563" s="6" t="s">
        <v>629</v>
      </c>
      <c r="B563" s="6" t="s">
        <v>51</v>
      </c>
      <c r="C563" s="6" t="s">
        <v>6809</v>
      </c>
    </row>
    <row r="564" spans="1:3">
      <c r="A564" s="6" t="s">
        <v>630</v>
      </c>
      <c r="B564" s="6" t="s">
        <v>44</v>
      </c>
      <c r="C564" s="6" t="s">
        <v>124</v>
      </c>
    </row>
    <row r="565" spans="1:3">
      <c r="A565" s="6" t="s">
        <v>631</v>
      </c>
      <c r="B565" s="6" t="s">
        <v>47</v>
      </c>
      <c r="C565" s="6" t="s">
        <v>6810</v>
      </c>
    </row>
    <row r="566" spans="1:3">
      <c r="A566" s="6" t="s">
        <v>632</v>
      </c>
      <c r="B566" s="6" t="s">
        <v>49</v>
      </c>
      <c r="C566" s="6" t="s">
        <v>6811</v>
      </c>
    </row>
    <row r="567" spans="1:3">
      <c r="A567" s="6" t="s">
        <v>633</v>
      </c>
      <c r="B567" s="6" t="s">
        <v>51</v>
      </c>
      <c r="C567" s="6" t="s">
        <v>6812</v>
      </c>
    </row>
    <row r="568" spans="1:3">
      <c r="A568" s="6" t="s">
        <v>634</v>
      </c>
      <c r="B568" s="6" t="s">
        <v>47</v>
      </c>
      <c r="C568" s="6" t="s">
        <v>6813</v>
      </c>
    </row>
    <row r="569" spans="1:3">
      <c r="A569" s="6" t="s">
        <v>635</v>
      </c>
      <c r="B569" s="6" t="s">
        <v>51</v>
      </c>
      <c r="C569" s="6" t="s">
        <v>6814</v>
      </c>
    </row>
    <row r="570" spans="1:3">
      <c r="A570" s="6" t="s">
        <v>636</v>
      </c>
      <c r="B570" s="6" t="s">
        <v>42</v>
      </c>
      <c r="C570" s="6" t="s">
        <v>6815</v>
      </c>
    </row>
    <row r="571" spans="1:3">
      <c r="A571" s="6" t="s">
        <v>637</v>
      </c>
      <c r="B571" s="6" t="s">
        <v>44</v>
      </c>
      <c r="C571" s="6" t="s">
        <v>109</v>
      </c>
    </row>
    <row r="572" spans="1:3">
      <c r="A572" s="6" t="s">
        <v>638</v>
      </c>
      <c r="B572" s="6" t="s">
        <v>51</v>
      </c>
      <c r="C572" s="6" t="s">
        <v>6816</v>
      </c>
    </row>
    <row r="573" spans="1:3">
      <c r="A573" s="6" t="s">
        <v>639</v>
      </c>
      <c r="B573" s="6" t="s">
        <v>44</v>
      </c>
      <c r="C573" s="6" t="s">
        <v>45</v>
      </c>
    </row>
    <row r="574" spans="1:3">
      <c r="A574" s="6" t="s">
        <v>640</v>
      </c>
      <c r="B574" s="6" t="s">
        <v>49</v>
      </c>
      <c r="C574" s="6" t="s">
        <v>6462</v>
      </c>
    </row>
    <row r="575" spans="1:3">
      <c r="A575" s="6" t="s">
        <v>641</v>
      </c>
      <c r="B575" s="6" t="s">
        <v>47</v>
      </c>
      <c r="C575" s="6" t="s">
        <v>6817</v>
      </c>
    </row>
    <row r="576" spans="1:3">
      <c r="A576" s="6" t="s">
        <v>642</v>
      </c>
      <c r="B576" s="6" t="s">
        <v>51</v>
      </c>
      <c r="C576" s="6" t="s">
        <v>6818</v>
      </c>
    </row>
    <row r="577" spans="1:3">
      <c r="A577" s="6" t="s">
        <v>643</v>
      </c>
      <c r="B577" s="6" t="s">
        <v>49</v>
      </c>
      <c r="C577" s="6" t="s">
        <v>6819</v>
      </c>
    </row>
    <row r="578" spans="1:3">
      <c r="A578" s="6" t="s">
        <v>644</v>
      </c>
      <c r="B578" s="6" t="s">
        <v>47</v>
      </c>
      <c r="C578" s="6" t="s">
        <v>6820</v>
      </c>
    </row>
    <row r="579" spans="1:3">
      <c r="A579" s="6" t="s">
        <v>645</v>
      </c>
      <c r="B579" s="6" t="s">
        <v>51</v>
      </c>
      <c r="C579" s="6" t="s">
        <v>6821</v>
      </c>
    </row>
    <row r="580" spans="1:3">
      <c r="A580" s="6" t="s">
        <v>646</v>
      </c>
      <c r="B580" s="6" t="s">
        <v>47</v>
      </c>
      <c r="C580" s="6" t="s">
        <v>6822</v>
      </c>
    </row>
    <row r="581" spans="1:3">
      <c r="A581" s="6" t="s">
        <v>647</v>
      </c>
      <c r="B581" s="6" t="s">
        <v>44</v>
      </c>
      <c r="C581" s="6" t="s">
        <v>116</v>
      </c>
    </row>
    <row r="582" spans="1:3">
      <c r="A582" s="6" t="s">
        <v>648</v>
      </c>
      <c r="B582" s="6" t="s">
        <v>51</v>
      </c>
      <c r="C582" s="6" t="s">
        <v>6823</v>
      </c>
    </row>
    <row r="583" spans="1:3">
      <c r="A583" s="6" t="s">
        <v>649</v>
      </c>
      <c r="B583" s="6" t="s">
        <v>86</v>
      </c>
      <c r="C583" s="6" t="s">
        <v>6442</v>
      </c>
    </row>
    <row r="584" spans="1:3">
      <c r="A584" s="6" t="s">
        <v>650</v>
      </c>
      <c r="B584" s="6" t="s">
        <v>49</v>
      </c>
      <c r="C584" s="6" t="s">
        <v>6824</v>
      </c>
    </row>
    <row r="585" spans="1:3">
      <c r="A585" s="6" t="s">
        <v>651</v>
      </c>
      <c r="B585" s="6" t="s">
        <v>47</v>
      </c>
      <c r="C585" s="6" t="s">
        <v>6825</v>
      </c>
    </row>
    <row r="586" spans="1:3">
      <c r="A586" s="6" t="s">
        <v>652</v>
      </c>
      <c r="B586" s="6" t="s">
        <v>51</v>
      </c>
      <c r="C586" s="6" t="s">
        <v>6826</v>
      </c>
    </row>
    <row r="587" spans="1:3">
      <c r="A587" s="6" t="s">
        <v>653</v>
      </c>
      <c r="B587" s="6" t="s">
        <v>44</v>
      </c>
      <c r="C587" s="6" t="s">
        <v>121</v>
      </c>
    </row>
    <row r="588" spans="1:3">
      <c r="A588" s="6" t="s">
        <v>654</v>
      </c>
      <c r="B588" s="6" t="s">
        <v>47</v>
      </c>
      <c r="C588" s="6" t="s">
        <v>6827</v>
      </c>
    </row>
    <row r="589" spans="1:3">
      <c r="A589" s="6" t="s">
        <v>655</v>
      </c>
      <c r="B589" s="6" t="s">
        <v>49</v>
      </c>
      <c r="C589" s="6" t="s">
        <v>6828</v>
      </c>
    </row>
    <row r="590" spans="1:3">
      <c r="A590" s="6" t="s">
        <v>656</v>
      </c>
      <c r="B590" s="6" t="s">
        <v>51</v>
      </c>
      <c r="C590" s="6" t="s">
        <v>6829</v>
      </c>
    </row>
    <row r="591" spans="1:3">
      <c r="A591" s="6" t="s">
        <v>657</v>
      </c>
      <c r="B591" s="6" t="s">
        <v>42</v>
      </c>
      <c r="C591" s="6" t="s">
        <v>6830</v>
      </c>
    </row>
    <row r="592" spans="1:3">
      <c r="A592" s="6" t="s">
        <v>658</v>
      </c>
      <c r="B592" s="6" t="s">
        <v>47</v>
      </c>
      <c r="C592" s="6" t="s">
        <v>6831</v>
      </c>
    </row>
    <row r="593" spans="1:3">
      <c r="A593" s="6" t="s">
        <v>659</v>
      </c>
      <c r="B593" s="6" t="s">
        <v>51</v>
      </c>
      <c r="C593" s="6" t="s">
        <v>6832</v>
      </c>
    </row>
    <row r="594" spans="1:3">
      <c r="A594" s="6" t="s">
        <v>660</v>
      </c>
      <c r="B594" s="6" t="s">
        <v>86</v>
      </c>
      <c r="C594" s="6" t="s">
        <v>6451</v>
      </c>
    </row>
    <row r="595" spans="1:3">
      <c r="A595" s="6" t="s">
        <v>661</v>
      </c>
      <c r="B595" s="6" t="s">
        <v>47</v>
      </c>
      <c r="C595" s="6" t="s">
        <v>6833</v>
      </c>
    </row>
    <row r="596" spans="1:3">
      <c r="A596" s="6" t="s">
        <v>662</v>
      </c>
      <c r="B596" s="6" t="s">
        <v>51</v>
      </c>
      <c r="C596" s="6" t="s">
        <v>6834</v>
      </c>
    </row>
    <row r="597" spans="1:3">
      <c r="A597" s="6" t="s">
        <v>663</v>
      </c>
      <c r="B597" s="6" t="s">
        <v>44</v>
      </c>
      <c r="C597" s="6" t="s">
        <v>77</v>
      </c>
    </row>
    <row r="598" spans="1:3">
      <c r="A598" s="6" t="s">
        <v>664</v>
      </c>
      <c r="B598" s="6" t="s">
        <v>49</v>
      </c>
      <c r="C598" s="6" t="s">
        <v>6835</v>
      </c>
    </row>
    <row r="599" spans="1:3">
      <c r="A599" s="6" t="s">
        <v>665</v>
      </c>
      <c r="B599" s="6" t="s">
        <v>86</v>
      </c>
      <c r="C599" s="6" t="s">
        <v>6467</v>
      </c>
    </row>
    <row r="600" spans="1:3">
      <c r="A600" s="6" t="s">
        <v>666</v>
      </c>
      <c r="B600" s="6" t="s">
        <v>42</v>
      </c>
      <c r="C600" s="6" t="s">
        <v>6836</v>
      </c>
    </row>
    <row r="601" spans="1:3">
      <c r="A601" s="6" t="s">
        <v>667</v>
      </c>
      <c r="B601" s="6" t="s">
        <v>44</v>
      </c>
      <c r="C601" s="6" t="s">
        <v>366</v>
      </c>
    </row>
    <row r="602" spans="1:3">
      <c r="A602" s="6" t="s">
        <v>668</v>
      </c>
      <c r="B602" s="6" t="s">
        <v>49</v>
      </c>
      <c r="C602" s="6" t="s">
        <v>6837</v>
      </c>
    </row>
    <row r="603" spans="1:3">
      <c r="A603" s="6" t="s">
        <v>669</v>
      </c>
      <c r="B603" s="6" t="s">
        <v>44</v>
      </c>
      <c r="C603" s="6" t="s">
        <v>171</v>
      </c>
    </row>
    <row r="604" spans="1:3">
      <c r="A604" s="6" t="s">
        <v>668</v>
      </c>
      <c r="B604" s="6" t="s">
        <v>51</v>
      </c>
      <c r="C604" s="6" t="s">
        <v>6838</v>
      </c>
    </row>
    <row r="605" spans="1:3">
      <c r="A605" s="6" t="s">
        <v>670</v>
      </c>
      <c r="B605" s="6" t="s">
        <v>47</v>
      </c>
      <c r="C605" s="6" t="s">
        <v>6839</v>
      </c>
    </row>
    <row r="606" spans="1:3">
      <c r="A606" s="6" t="s">
        <v>671</v>
      </c>
      <c r="B606" s="6" t="s">
        <v>49</v>
      </c>
      <c r="C606" s="6" t="s">
        <v>6840</v>
      </c>
    </row>
    <row r="607" spans="1:3">
      <c r="A607" s="6" t="s">
        <v>672</v>
      </c>
      <c r="B607" s="6" t="s">
        <v>51</v>
      </c>
      <c r="C607" s="6" t="s">
        <v>6841</v>
      </c>
    </row>
    <row r="608" spans="1:3">
      <c r="A608" s="6" t="s">
        <v>673</v>
      </c>
      <c r="B608" s="6" t="s">
        <v>47</v>
      </c>
      <c r="C608" s="6" t="s">
        <v>6842</v>
      </c>
    </row>
    <row r="609" spans="1:3">
      <c r="A609" s="6" t="s">
        <v>674</v>
      </c>
      <c r="B609" s="6" t="s">
        <v>51</v>
      </c>
      <c r="C609" s="6" t="s">
        <v>6843</v>
      </c>
    </row>
    <row r="610" spans="1:3">
      <c r="A610" s="6" t="s">
        <v>675</v>
      </c>
      <c r="B610" s="6" t="s">
        <v>47</v>
      </c>
      <c r="C610" s="6" t="s">
        <v>6844</v>
      </c>
    </row>
    <row r="611" spans="1:3">
      <c r="A611" s="6" t="s">
        <v>676</v>
      </c>
      <c r="B611" s="6" t="s">
        <v>58</v>
      </c>
      <c r="C611" s="6" t="s">
        <v>6845</v>
      </c>
    </row>
    <row r="612" spans="1:3">
      <c r="A612" s="6" t="s">
        <v>19</v>
      </c>
      <c r="B612" s="6" t="s">
        <v>9</v>
      </c>
      <c r="C612" s="6" t="s">
        <v>20</v>
      </c>
    </row>
    <row r="613" spans="1:3">
      <c r="A613" s="6" t="s">
        <v>677</v>
      </c>
      <c r="B613" s="6" t="s">
        <v>51</v>
      </c>
      <c r="C613" s="6" t="s">
        <v>6846</v>
      </c>
    </row>
    <row r="614" spans="1:3">
      <c r="A614" s="6" t="s">
        <v>678</v>
      </c>
      <c r="B614" s="6" t="s">
        <v>44</v>
      </c>
      <c r="C614" s="6" t="s">
        <v>491</v>
      </c>
    </row>
    <row r="615" spans="1:3">
      <c r="A615" s="6" t="s">
        <v>679</v>
      </c>
      <c r="B615" s="6" t="s">
        <v>51</v>
      </c>
      <c r="C615" s="6" t="s">
        <v>6847</v>
      </c>
    </row>
    <row r="616" spans="1:3">
      <c r="A616" s="6" t="s">
        <v>680</v>
      </c>
      <c r="B616" s="6" t="s">
        <v>86</v>
      </c>
      <c r="C616" s="6" t="s">
        <v>6479</v>
      </c>
    </row>
    <row r="617" spans="1:3">
      <c r="A617" s="6" t="s">
        <v>681</v>
      </c>
      <c r="B617" s="6" t="s">
        <v>49</v>
      </c>
      <c r="C617" s="6" t="s">
        <v>6848</v>
      </c>
    </row>
    <row r="618" spans="1:3">
      <c r="A618" s="6" t="s">
        <v>682</v>
      </c>
      <c r="B618" s="6" t="s">
        <v>44</v>
      </c>
      <c r="C618" s="6" t="s">
        <v>165</v>
      </c>
    </row>
    <row r="619" spans="1:3">
      <c r="A619" s="6" t="s">
        <v>683</v>
      </c>
      <c r="B619" s="6" t="s">
        <v>51</v>
      </c>
      <c r="C619" s="6" t="s">
        <v>6849</v>
      </c>
    </row>
    <row r="620" spans="1:3">
      <c r="A620" s="6" t="s">
        <v>684</v>
      </c>
      <c r="B620" s="6" t="s">
        <v>47</v>
      </c>
      <c r="C620" s="6" t="s">
        <v>6850</v>
      </c>
    </row>
    <row r="621" spans="1:3">
      <c r="A621" s="6" t="s">
        <v>685</v>
      </c>
      <c r="B621" s="6" t="s">
        <v>49</v>
      </c>
      <c r="C621" s="6" t="s">
        <v>6851</v>
      </c>
    </row>
    <row r="622" spans="1:3">
      <c r="A622" s="6" t="s">
        <v>686</v>
      </c>
      <c r="B622" s="6" t="s">
        <v>42</v>
      </c>
      <c r="C622" s="6" t="s">
        <v>6852</v>
      </c>
    </row>
    <row r="623" spans="1:3">
      <c r="A623" s="6" t="s">
        <v>687</v>
      </c>
      <c r="B623" s="6" t="s">
        <v>44</v>
      </c>
      <c r="C623" s="6" t="s">
        <v>594</v>
      </c>
    </row>
    <row r="624" spans="1:3">
      <c r="A624" s="6" t="s">
        <v>688</v>
      </c>
      <c r="B624" s="6" t="s">
        <v>51</v>
      </c>
      <c r="C624" s="6" t="s">
        <v>6853</v>
      </c>
    </row>
    <row r="625" spans="1:3">
      <c r="A625" s="6" t="s">
        <v>689</v>
      </c>
      <c r="B625" s="6" t="s">
        <v>49</v>
      </c>
      <c r="C625" s="6" t="s">
        <v>6854</v>
      </c>
    </row>
    <row r="626" spans="1:3">
      <c r="A626" s="6" t="s">
        <v>690</v>
      </c>
      <c r="B626" s="6" t="s">
        <v>42</v>
      </c>
      <c r="C626" s="6" t="s">
        <v>6855</v>
      </c>
    </row>
    <row r="627" spans="1:3">
      <c r="A627" s="6" t="s">
        <v>691</v>
      </c>
      <c r="B627" s="6" t="s">
        <v>44</v>
      </c>
      <c r="C627" s="6" t="s">
        <v>244</v>
      </c>
    </row>
    <row r="628" spans="1:3">
      <c r="A628" s="6" t="s">
        <v>692</v>
      </c>
      <c r="B628" s="6" t="s">
        <v>47</v>
      </c>
      <c r="C628" s="6" t="s">
        <v>6856</v>
      </c>
    </row>
    <row r="629" spans="1:3">
      <c r="A629" s="6" t="s">
        <v>693</v>
      </c>
      <c r="B629" s="6" t="s">
        <v>51</v>
      </c>
      <c r="C629" s="6" t="s">
        <v>6857</v>
      </c>
    </row>
    <row r="630" spans="1:3">
      <c r="A630" s="6" t="s">
        <v>694</v>
      </c>
      <c r="B630" s="6" t="s">
        <v>44</v>
      </c>
      <c r="C630" s="6" t="s">
        <v>392</v>
      </c>
    </row>
    <row r="631" spans="1:3">
      <c r="A631" s="6" t="s">
        <v>695</v>
      </c>
      <c r="B631" s="6" t="s">
        <v>47</v>
      </c>
      <c r="C631" s="6" t="s">
        <v>6858</v>
      </c>
    </row>
    <row r="632" spans="1:3">
      <c r="A632" s="6" t="s">
        <v>696</v>
      </c>
      <c r="B632" s="6" t="s">
        <v>49</v>
      </c>
      <c r="C632" s="6" t="s">
        <v>6859</v>
      </c>
    </row>
    <row r="633" spans="1:3">
      <c r="A633" s="6" t="s">
        <v>697</v>
      </c>
      <c r="B633" s="6" t="s">
        <v>51</v>
      </c>
      <c r="C633" s="6" t="s">
        <v>6860</v>
      </c>
    </row>
    <row r="634" spans="1:3">
      <c r="A634" s="6" t="s">
        <v>698</v>
      </c>
      <c r="B634" s="6" t="s">
        <v>44</v>
      </c>
      <c r="C634" s="6" t="s">
        <v>145</v>
      </c>
    </row>
    <row r="635" spans="1:3">
      <c r="A635" s="6" t="s">
        <v>699</v>
      </c>
      <c r="B635" s="6" t="s">
        <v>44</v>
      </c>
      <c r="C635" s="6" t="s">
        <v>121</v>
      </c>
    </row>
    <row r="636" spans="1:3">
      <c r="A636" s="6" t="s">
        <v>700</v>
      </c>
      <c r="B636" s="6" t="s">
        <v>51</v>
      </c>
      <c r="C636" s="6" t="s">
        <v>6861</v>
      </c>
    </row>
    <row r="637" spans="1:3">
      <c r="A637" s="6" t="s">
        <v>701</v>
      </c>
      <c r="B637" s="6" t="s">
        <v>49</v>
      </c>
      <c r="C637" s="6" t="s">
        <v>6862</v>
      </c>
    </row>
    <row r="638" spans="1:3">
      <c r="A638" s="6" t="s">
        <v>702</v>
      </c>
      <c r="B638" s="6" t="s">
        <v>47</v>
      </c>
      <c r="C638" s="6" t="s">
        <v>6863</v>
      </c>
    </row>
    <row r="639" spans="1:3">
      <c r="A639" s="6" t="s">
        <v>703</v>
      </c>
      <c r="B639" s="6" t="s">
        <v>86</v>
      </c>
      <c r="C639" s="6" t="s">
        <v>6481</v>
      </c>
    </row>
    <row r="640" spans="1:3">
      <c r="A640" s="6" t="s">
        <v>704</v>
      </c>
      <c r="B640" s="6" t="s">
        <v>51</v>
      </c>
      <c r="C640" s="6" t="s">
        <v>6864</v>
      </c>
    </row>
    <row r="641" spans="1:3">
      <c r="A641" s="6" t="s">
        <v>705</v>
      </c>
      <c r="B641" s="6" t="s">
        <v>47</v>
      </c>
      <c r="C641" s="6" t="s">
        <v>6865</v>
      </c>
    </row>
    <row r="642" spans="1:3">
      <c r="A642" s="6" t="s">
        <v>706</v>
      </c>
      <c r="B642" s="6" t="s">
        <v>49</v>
      </c>
      <c r="C642" s="6" t="s">
        <v>6866</v>
      </c>
    </row>
    <row r="643" spans="1:3">
      <c r="A643" s="6" t="s">
        <v>707</v>
      </c>
      <c r="B643" s="6" t="s">
        <v>51</v>
      </c>
      <c r="C643" s="6" t="s">
        <v>6867</v>
      </c>
    </row>
    <row r="644" spans="1:3">
      <c r="A644" s="6" t="s">
        <v>708</v>
      </c>
      <c r="B644" s="6" t="s">
        <v>47</v>
      </c>
      <c r="C644" s="6" t="s">
        <v>6868</v>
      </c>
    </row>
    <row r="645" spans="1:3">
      <c r="A645" s="6" t="s">
        <v>709</v>
      </c>
      <c r="B645" s="6" t="s">
        <v>44</v>
      </c>
      <c r="C645" s="6" t="s">
        <v>366</v>
      </c>
    </row>
    <row r="646" spans="1:3">
      <c r="A646" s="6" t="s">
        <v>710</v>
      </c>
      <c r="B646" s="6" t="s">
        <v>51</v>
      </c>
      <c r="C646" s="6" t="s">
        <v>6869</v>
      </c>
    </row>
    <row r="647" spans="1:3">
      <c r="A647" s="6" t="s">
        <v>711</v>
      </c>
      <c r="B647" s="6" t="s">
        <v>51</v>
      </c>
      <c r="C647" s="6" t="s">
        <v>6870</v>
      </c>
    </row>
    <row r="648" spans="1:3">
      <c r="A648" s="6" t="s">
        <v>712</v>
      </c>
      <c r="B648" s="6" t="s">
        <v>44</v>
      </c>
      <c r="C648" s="6" t="s">
        <v>713</v>
      </c>
    </row>
    <row r="649" spans="1:3">
      <c r="A649" s="6" t="s">
        <v>714</v>
      </c>
      <c r="B649" s="6" t="s">
        <v>49</v>
      </c>
      <c r="C649" s="6" t="s">
        <v>6871</v>
      </c>
    </row>
    <row r="650" spans="1:3">
      <c r="A650" s="6" t="s">
        <v>715</v>
      </c>
      <c r="B650" s="6" t="s">
        <v>47</v>
      </c>
      <c r="C650" s="6" t="s">
        <v>6872</v>
      </c>
    </row>
    <row r="651" spans="1:3">
      <c r="A651" s="6" t="s">
        <v>716</v>
      </c>
      <c r="B651" s="6" t="s">
        <v>51</v>
      </c>
      <c r="C651" s="6" t="s">
        <v>6873</v>
      </c>
    </row>
    <row r="652" spans="1:3">
      <c r="A652" s="6" t="s">
        <v>717</v>
      </c>
      <c r="B652" s="6" t="s">
        <v>49</v>
      </c>
      <c r="C652" s="6" t="s">
        <v>6874</v>
      </c>
    </row>
    <row r="653" spans="1:3">
      <c r="A653" s="6" t="s">
        <v>718</v>
      </c>
      <c r="B653" s="6" t="s">
        <v>47</v>
      </c>
      <c r="C653" s="6" t="s">
        <v>6875</v>
      </c>
    </row>
    <row r="654" spans="1:3">
      <c r="A654" s="6" t="s">
        <v>719</v>
      </c>
      <c r="B654" s="6" t="s">
        <v>51</v>
      </c>
      <c r="C654" s="6" t="s">
        <v>6876</v>
      </c>
    </row>
    <row r="655" spans="1:3">
      <c r="A655" s="6" t="s">
        <v>720</v>
      </c>
      <c r="B655" s="6" t="s">
        <v>86</v>
      </c>
      <c r="C655" s="6" t="s">
        <v>6486</v>
      </c>
    </row>
    <row r="656" spans="1:3">
      <c r="A656" s="6" t="s">
        <v>721</v>
      </c>
      <c r="B656" s="6" t="s">
        <v>47</v>
      </c>
      <c r="C656" s="6" t="s">
        <v>6877</v>
      </c>
    </row>
    <row r="657" spans="1:3">
      <c r="A657" s="6" t="s">
        <v>722</v>
      </c>
      <c r="B657" s="6" t="s">
        <v>44</v>
      </c>
      <c r="C657" s="6" t="s">
        <v>366</v>
      </c>
    </row>
    <row r="658" spans="1:3">
      <c r="A658" s="6" t="s">
        <v>723</v>
      </c>
      <c r="B658" s="6" t="s">
        <v>51</v>
      </c>
      <c r="C658" s="6" t="s">
        <v>6878</v>
      </c>
    </row>
    <row r="659" spans="1:3">
      <c r="A659" s="6" t="s">
        <v>724</v>
      </c>
      <c r="B659" s="6" t="s">
        <v>44</v>
      </c>
      <c r="C659" s="6" t="s">
        <v>217</v>
      </c>
    </row>
    <row r="660" spans="1:3">
      <c r="A660" s="6" t="s">
        <v>725</v>
      </c>
      <c r="B660" s="6" t="s">
        <v>51</v>
      </c>
      <c r="C660" s="6" t="s">
        <v>6879</v>
      </c>
    </row>
    <row r="661" spans="1:3">
      <c r="A661" s="6" t="s">
        <v>726</v>
      </c>
      <c r="B661" s="6" t="s">
        <v>49</v>
      </c>
      <c r="C661" s="6" t="s">
        <v>6880</v>
      </c>
    </row>
    <row r="662" spans="1:3">
      <c r="A662" s="6" t="s">
        <v>727</v>
      </c>
      <c r="B662" s="6" t="s">
        <v>47</v>
      </c>
      <c r="C662" s="6" t="s">
        <v>6881</v>
      </c>
    </row>
    <row r="663" spans="1:3">
      <c r="A663" s="6" t="s">
        <v>728</v>
      </c>
      <c r="B663" s="6" t="s">
        <v>51</v>
      </c>
      <c r="C663" s="6" t="s">
        <v>6882</v>
      </c>
    </row>
    <row r="664" spans="1:3">
      <c r="A664" s="6" t="s">
        <v>729</v>
      </c>
      <c r="B664" s="6" t="s">
        <v>49</v>
      </c>
      <c r="C664" s="6" t="s">
        <v>6883</v>
      </c>
    </row>
    <row r="665" spans="1:3">
      <c r="A665" s="6" t="s">
        <v>730</v>
      </c>
      <c r="B665" s="6" t="s">
        <v>47</v>
      </c>
      <c r="C665" s="6" t="s">
        <v>6502</v>
      </c>
    </row>
    <row r="666" spans="1:3">
      <c r="A666" s="6" t="s">
        <v>731</v>
      </c>
      <c r="B666" s="6" t="s">
        <v>47</v>
      </c>
      <c r="C666" s="6" t="s">
        <v>6884</v>
      </c>
    </row>
    <row r="667" spans="1:3">
      <c r="A667" s="6" t="s">
        <v>732</v>
      </c>
      <c r="B667" s="6" t="s">
        <v>51</v>
      </c>
      <c r="C667" s="6" t="s">
        <v>6885</v>
      </c>
    </row>
    <row r="668" spans="1:3">
      <c r="A668" s="6" t="s">
        <v>733</v>
      </c>
      <c r="B668" s="6" t="s">
        <v>42</v>
      </c>
      <c r="C668" s="6" t="s">
        <v>6886</v>
      </c>
    </row>
    <row r="669" spans="1:3">
      <c r="A669" s="6" t="s">
        <v>734</v>
      </c>
      <c r="B669" s="6" t="s">
        <v>44</v>
      </c>
      <c r="C669" s="6" t="s">
        <v>109</v>
      </c>
    </row>
    <row r="670" spans="1:3">
      <c r="A670" s="6" t="s">
        <v>735</v>
      </c>
      <c r="B670" s="6" t="s">
        <v>47</v>
      </c>
      <c r="C670" s="6" t="s">
        <v>6887</v>
      </c>
    </row>
    <row r="671" spans="1:3">
      <c r="A671" s="6" t="s">
        <v>736</v>
      </c>
      <c r="B671" s="6" t="s">
        <v>49</v>
      </c>
      <c r="C671" s="6" t="s">
        <v>6462</v>
      </c>
    </row>
    <row r="672" spans="1:3">
      <c r="A672" s="6" t="s">
        <v>737</v>
      </c>
      <c r="B672" s="6" t="s">
        <v>51</v>
      </c>
      <c r="C672" s="6" t="s">
        <v>6888</v>
      </c>
    </row>
    <row r="673" spans="1:3">
      <c r="A673" s="6" t="s">
        <v>738</v>
      </c>
      <c r="B673" s="6" t="s">
        <v>44</v>
      </c>
      <c r="C673" s="6" t="s">
        <v>452</v>
      </c>
    </row>
    <row r="674" spans="1:3">
      <c r="A674" s="6" t="s">
        <v>739</v>
      </c>
      <c r="B674" s="6" t="s">
        <v>47</v>
      </c>
      <c r="C674" s="6" t="s">
        <v>6889</v>
      </c>
    </row>
    <row r="675" spans="1:3">
      <c r="A675" s="6" t="s">
        <v>740</v>
      </c>
      <c r="B675" s="6" t="s">
        <v>49</v>
      </c>
      <c r="C675" s="6" t="s">
        <v>6890</v>
      </c>
    </row>
    <row r="676" spans="1:3">
      <c r="A676" s="6" t="s">
        <v>741</v>
      </c>
      <c r="B676" s="6" t="s">
        <v>51</v>
      </c>
      <c r="C676" s="6" t="s">
        <v>6891</v>
      </c>
    </row>
    <row r="677" spans="1:3">
      <c r="A677" s="6" t="s">
        <v>742</v>
      </c>
      <c r="B677" s="6" t="s">
        <v>47</v>
      </c>
      <c r="C677" s="6" t="s">
        <v>6892</v>
      </c>
    </row>
    <row r="678" spans="1:3">
      <c r="A678" s="6" t="s">
        <v>743</v>
      </c>
      <c r="B678" s="6" t="s">
        <v>44</v>
      </c>
      <c r="C678" s="6" t="s">
        <v>45</v>
      </c>
    </row>
    <row r="679" spans="1:3">
      <c r="A679" s="6" t="s">
        <v>744</v>
      </c>
      <c r="B679" s="6" t="s">
        <v>51</v>
      </c>
      <c r="C679" s="6" t="s">
        <v>6893</v>
      </c>
    </row>
    <row r="680" spans="1:3">
      <c r="A680" s="6" t="s">
        <v>745</v>
      </c>
      <c r="B680" s="6" t="s">
        <v>49</v>
      </c>
      <c r="C680" s="6" t="s">
        <v>6894</v>
      </c>
    </row>
    <row r="681" spans="1:3">
      <c r="A681" s="6" t="s">
        <v>746</v>
      </c>
      <c r="B681" s="6" t="s">
        <v>42</v>
      </c>
      <c r="C681" s="6" t="s">
        <v>6895</v>
      </c>
    </row>
    <row r="682" spans="1:3">
      <c r="A682" s="6" t="s">
        <v>747</v>
      </c>
      <c r="B682" s="6" t="s">
        <v>44</v>
      </c>
      <c r="C682" s="6" t="s">
        <v>192</v>
      </c>
    </row>
    <row r="683" spans="1:3">
      <c r="A683" s="6" t="s">
        <v>748</v>
      </c>
      <c r="B683" s="6" t="s">
        <v>47</v>
      </c>
      <c r="C683" s="6" t="s">
        <v>6505</v>
      </c>
    </row>
    <row r="684" spans="1:3">
      <c r="A684" s="6" t="s">
        <v>749</v>
      </c>
      <c r="B684" s="6" t="s">
        <v>49</v>
      </c>
      <c r="C684" s="6" t="s">
        <v>6896</v>
      </c>
    </row>
    <row r="685" spans="1:3">
      <c r="A685" s="6" t="s">
        <v>750</v>
      </c>
      <c r="B685" s="6" t="s">
        <v>47</v>
      </c>
      <c r="C685" s="6" t="s">
        <v>6897</v>
      </c>
    </row>
    <row r="686" spans="1:3">
      <c r="A686" s="6" t="s">
        <v>751</v>
      </c>
      <c r="B686" s="6" t="s">
        <v>44</v>
      </c>
      <c r="C686" s="6" t="s">
        <v>202</v>
      </c>
    </row>
    <row r="687" spans="1:3">
      <c r="A687" s="6" t="s">
        <v>752</v>
      </c>
      <c r="B687" s="6" t="s">
        <v>51</v>
      </c>
      <c r="C687" s="6" t="s">
        <v>6898</v>
      </c>
    </row>
    <row r="688" spans="1:3">
      <c r="A688" s="6" t="s">
        <v>753</v>
      </c>
      <c r="B688" s="6" t="s">
        <v>47</v>
      </c>
      <c r="C688" s="6" t="s">
        <v>6899</v>
      </c>
    </row>
    <row r="689" spans="1:3">
      <c r="A689" s="6" t="s">
        <v>754</v>
      </c>
      <c r="B689" s="6" t="s">
        <v>49</v>
      </c>
      <c r="C689" s="6" t="s">
        <v>6900</v>
      </c>
    </row>
    <row r="690" spans="1:3">
      <c r="A690" s="6" t="s">
        <v>755</v>
      </c>
      <c r="B690" s="6" t="s">
        <v>51</v>
      </c>
      <c r="C690" s="6" t="s">
        <v>6901</v>
      </c>
    </row>
    <row r="691" spans="1:3">
      <c r="A691" s="6" t="s">
        <v>756</v>
      </c>
      <c r="B691" s="6" t="s">
        <v>47</v>
      </c>
      <c r="C691" s="6" t="s">
        <v>6902</v>
      </c>
    </row>
    <row r="692" spans="1:3">
      <c r="A692" s="6" t="s">
        <v>757</v>
      </c>
      <c r="B692" s="6" t="s">
        <v>58</v>
      </c>
      <c r="C692" s="6" t="s">
        <v>6903</v>
      </c>
    </row>
    <row r="693" spans="1:3">
      <c r="A693" s="6" t="s">
        <v>11</v>
      </c>
      <c r="B693" s="6" t="s">
        <v>9</v>
      </c>
      <c r="C693" s="6" t="s">
        <v>12</v>
      </c>
    </row>
    <row r="694" spans="1:3">
      <c r="A694" s="6" t="s">
        <v>758</v>
      </c>
      <c r="B694" s="6" t="s">
        <v>51</v>
      </c>
      <c r="C694" s="6" t="s">
        <v>6904</v>
      </c>
    </row>
    <row r="695" spans="1:3">
      <c r="A695" s="6" t="s">
        <v>759</v>
      </c>
      <c r="B695" s="6" t="s">
        <v>44</v>
      </c>
      <c r="C695" s="6" t="s">
        <v>713</v>
      </c>
    </row>
    <row r="696" spans="1:3">
      <c r="A696" s="6" t="s">
        <v>760</v>
      </c>
      <c r="B696" s="6" t="s">
        <v>49</v>
      </c>
      <c r="C696" s="6" t="s">
        <v>6905</v>
      </c>
    </row>
    <row r="697" spans="1:3">
      <c r="A697" s="6" t="s">
        <v>761</v>
      </c>
      <c r="B697" s="6" t="s">
        <v>51</v>
      </c>
      <c r="C697" s="6" t="s">
        <v>6906</v>
      </c>
    </row>
    <row r="698" spans="1:3">
      <c r="A698" s="6" t="s">
        <v>762</v>
      </c>
      <c r="B698" s="6" t="s">
        <v>44</v>
      </c>
      <c r="C698" s="6" t="s">
        <v>240</v>
      </c>
    </row>
    <row r="699" spans="1:3">
      <c r="A699" s="6" t="s">
        <v>763</v>
      </c>
      <c r="B699" s="6" t="s">
        <v>51</v>
      </c>
      <c r="C699" s="6" t="s">
        <v>6907</v>
      </c>
    </row>
    <row r="700" spans="1:3">
      <c r="A700" s="6" t="s">
        <v>764</v>
      </c>
      <c r="B700" s="6" t="s">
        <v>47</v>
      </c>
      <c r="C700" s="6" t="s">
        <v>6506</v>
      </c>
    </row>
    <row r="701" spans="1:3">
      <c r="A701" s="6" t="s">
        <v>765</v>
      </c>
      <c r="B701" s="6" t="s">
        <v>9</v>
      </c>
      <c r="C701" s="6" t="s">
        <v>766</v>
      </c>
    </row>
    <row r="702" spans="1:3">
      <c r="A702" s="6" t="s">
        <v>767</v>
      </c>
      <c r="B702" s="6" t="s">
        <v>47</v>
      </c>
      <c r="C702" s="6" t="s">
        <v>6908</v>
      </c>
    </row>
    <row r="703" spans="1:3">
      <c r="A703" s="6" t="s">
        <v>768</v>
      </c>
      <c r="B703" s="6" t="s">
        <v>49</v>
      </c>
      <c r="C703" s="6" t="s">
        <v>6909</v>
      </c>
    </row>
    <row r="704" spans="1:3">
      <c r="A704" s="6" t="s">
        <v>769</v>
      </c>
      <c r="B704" s="6" t="s">
        <v>51</v>
      </c>
      <c r="C704" s="6" t="s">
        <v>6910</v>
      </c>
    </row>
    <row r="705" spans="1:3">
      <c r="A705" s="6" t="s">
        <v>770</v>
      </c>
      <c r="B705" s="6" t="s">
        <v>47</v>
      </c>
      <c r="C705" s="6" t="s">
        <v>6911</v>
      </c>
    </row>
    <row r="706" spans="1:3">
      <c r="A706" s="6" t="s">
        <v>771</v>
      </c>
      <c r="B706" s="6" t="s">
        <v>9</v>
      </c>
      <c r="C706" s="6" t="s">
        <v>766</v>
      </c>
    </row>
    <row r="707" spans="1:3">
      <c r="A707" s="6" t="s">
        <v>772</v>
      </c>
      <c r="B707" s="6" t="s">
        <v>44</v>
      </c>
      <c r="C707" s="6" t="s">
        <v>332</v>
      </c>
    </row>
    <row r="708" spans="1:3">
      <c r="A708" s="6" t="s">
        <v>773</v>
      </c>
      <c r="B708" s="6" t="s">
        <v>51</v>
      </c>
      <c r="C708" s="6" t="s">
        <v>6912</v>
      </c>
    </row>
    <row r="709" spans="1:3">
      <c r="A709" s="6" t="s">
        <v>774</v>
      </c>
      <c r="B709" s="6" t="s">
        <v>49</v>
      </c>
      <c r="C709" s="6" t="s">
        <v>6913</v>
      </c>
    </row>
    <row r="710" spans="1:3">
      <c r="A710" s="6" t="s">
        <v>775</v>
      </c>
      <c r="B710" s="6" t="s">
        <v>47</v>
      </c>
      <c r="C710" s="6" t="s">
        <v>6914</v>
      </c>
    </row>
    <row r="711" spans="1:3">
      <c r="A711" s="6" t="s">
        <v>776</v>
      </c>
      <c r="B711" s="6" t="s">
        <v>51</v>
      </c>
      <c r="C711" s="6" t="s">
        <v>6915</v>
      </c>
    </row>
    <row r="712" spans="1:3">
      <c r="A712" s="6" t="s">
        <v>777</v>
      </c>
      <c r="B712" s="6" t="s">
        <v>47</v>
      </c>
      <c r="C712" s="6" t="s">
        <v>6916</v>
      </c>
    </row>
    <row r="713" spans="1:3">
      <c r="A713" s="6" t="s">
        <v>778</v>
      </c>
      <c r="B713" s="6" t="s">
        <v>51</v>
      </c>
      <c r="C713" s="6" t="s">
        <v>6917</v>
      </c>
    </row>
    <row r="714" spans="1:3">
      <c r="A714" s="6" t="s">
        <v>779</v>
      </c>
      <c r="B714" s="6" t="s">
        <v>47</v>
      </c>
      <c r="C714" s="6" t="s">
        <v>6918</v>
      </c>
    </row>
    <row r="715" spans="1:3">
      <c r="A715" s="6" t="s">
        <v>780</v>
      </c>
      <c r="B715" s="6" t="s">
        <v>51</v>
      </c>
      <c r="C715" s="6" t="s">
        <v>6919</v>
      </c>
    </row>
    <row r="716" spans="1:3">
      <c r="A716" s="6" t="s">
        <v>781</v>
      </c>
      <c r="B716" s="6" t="s">
        <v>47</v>
      </c>
      <c r="C716" s="6" t="s">
        <v>6920</v>
      </c>
    </row>
    <row r="717" spans="1:3">
      <c r="A717" s="6" t="s">
        <v>782</v>
      </c>
      <c r="B717" s="6" t="s">
        <v>51</v>
      </c>
      <c r="C717" s="6" t="s">
        <v>6921</v>
      </c>
    </row>
    <row r="718" spans="1:3">
      <c r="A718" s="6" t="s">
        <v>783</v>
      </c>
      <c r="B718" s="6" t="s">
        <v>47</v>
      </c>
      <c r="C718" s="6" t="s">
        <v>6922</v>
      </c>
    </row>
    <row r="719" spans="1:3">
      <c r="A719" s="6" t="s">
        <v>784</v>
      </c>
      <c r="B719" s="6" t="s">
        <v>44</v>
      </c>
      <c r="C719" s="6" t="s">
        <v>223</v>
      </c>
    </row>
    <row r="720" spans="1:3">
      <c r="A720" s="6" t="s">
        <v>785</v>
      </c>
      <c r="B720" s="6" t="s">
        <v>51</v>
      </c>
      <c r="C720" s="6" t="s">
        <v>6923</v>
      </c>
    </row>
    <row r="721" spans="1:3">
      <c r="A721" s="6" t="s">
        <v>786</v>
      </c>
      <c r="B721" s="6" t="s">
        <v>49</v>
      </c>
      <c r="C721" s="6" t="s">
        <v>6924</v>
      </c>
    </row>
    <row r="722" spans="1:3">
      <c r="A722" s="6" t="s">
        <v>787</v>
      </c>
      <c r="B722" s="6" t="s">
        <v>47</v>
      </c>
      <c r="C722" s="6" t="s">
        <v>6925</v>
      </c>
    </row>
    <row r="723" spans="1:3">
      <c r="A723" s="6" t="s">
        <v>788</v>
      </c>
      <c r="B723" s="6" t="s">
        <v>51</v>
      </c>
      <c r="C723" s="6" t="s">
        <v>6926</v>
      </c>
    </row>
    <row r="724" spans="1:3">
      <c r="A724" s="6" t="s">
        <v>789</v>
      </c>
      <c r="B724" s="6" t="s">
        <v>42</v>
      </c>
      <c r="C724" s="6" t="s">
        <v>6927</v>
      </c>
    </row>
    <row r="725" spans="1:3">
      <c r="A725" s="6" t="s">
        <v>790</v>
      </c>
      <c r="B725" s="6" t="s">
        <v>44</v>
      </c>
      <c r="C725" s="6" t="s">
        <v>594</v>
      </c>
    </row>
    <row r="726" spans="1:3">
      <c r="A726" s="6" t="s">
        <v>791</v>
      </c>
      <c r="B726" s="6" t="s">
        <v>49</v>
      </c>
      <c r="C726" s="6" t="s">
        <v>6854</v>
      </c>
    </row>
    <row r="727" spans="1:3">
      <c r="A727" s="6" t="s">
        <v>792</v>
      </c>
      <c r="B727" s="6" t="s">
        <v>47</v>
      </c>
      <c r="C727" s="6" t="s">
        <v>6487</v>
      </c>
    </row>
    <row r="728" spans="1:3">
      <c r="A728" s="6" t="s">
        <v>793</v>
      </c>
      <c r="B728" s="6" t="s">
        <v>44</v>
      </c>
      <c r="C728" s="6" t="s">
        <v>794</v>
      </c>
    </row>
    <row r="729" spans="1:3">
      <c r="A729" s="6" t="s">
        <v>795</v>
      </c>
      <c r="B729" s="6" t="s">
        <v>51</v>
      </c>
      <c r="C729" s="6" t="s">
        <v>6928</v>
      </c>
    </row>
    <row r="730" spans="1:3">
      <c r="A730" s="6" t="s">
        <v>796</v>
      </c>
      <c r="B730" s="6" t="s">
        <v>49</v>
      </c>
      <c r="C730" s="6" t="s">
        <v>6929</v>
      </c>
    </row>
    <row r="731" spans="1:3">
      <c r="A731" s="6" t="s">
        <v>797</v>
      </c>
      <c r="B731" s="6" t="s">
        <v>51</v>
      </c>
      <c r="C731" s="6" t="s">
        <v>6928</v>
      </c>
    </row>
    <row r="732" spans="1:3">
      <c r="A732" s="6" t="s">
        <v>798</v>
      </c>
      <c r="B732" s="6" t="s">
        <v>44</v>
      </c>
      <c r="C732" s="6" t="s">
        <v>794</v>
      </c>
    </row>
    <row r="733" spans="1:3">
      <c r="A733" s="6" t="s">
        <v>799</v>
      </c>
      <c r="B733" s="6" t="s">
        <v>86</v>
      </c>
      <c r="C733" s="6" t="s">
        <v>6442</v>
      </c>
    </row>
    <row r="734" spans="1:3">
      <c r="A734" s="6" t="s">
        <v>800</v>
      </c>
      <c r="B734" s="6" t="s">
        <v>49</v>
      </c>
      <c r="C734" s="6" t="s">
        <v>6929</v>
      </c>
    </row>
    <row r="735" spans="1:3">
      <c r="A735" s="6" t="s">
        <v>801</v>
      </c>
      <c r="B735" s="6" t="s">
        <v>44</v>
      </c>
      <c r="C735" s="6" t="s">
        <v>392</v>
      </c>
    </row>
    <row r="736" spans="1:3">
      <c r="A736" s="6" t="s">
        <v>802</v>
      </c>
      <c r="B736" s="6" t="s">
        <v>51</v>
      </c>
      <c r="C736" s="6" t="s">
        <v>6930</v>
      </c>
    </row>
    <row r="737" spans="1:3">
      <c r="A737" s="6" t="s">
        <v>803</v>
      </c>
      <c r="B737" s="6" t="s">
        <v>49</v>
      </c>
      <c r="C737" s="6" t="s">
        <v>6931</v>
      </c>
    </row>
    <row r="738" spans="1:3">
      <c r="A738" s="6" t="s">
        <v>804</v>
      </c>
      <c r="B738" s="6" t="s">
        <v>44</v>
      </c>
      <c r="C738" s="6" t="s">
        <v>366</v>
      </c>
    </row>
    <row r="739" spans="1:3">
      <c r="A739" s="6" t="s">
        <v>805</v>
      </c>
      <c r="B739" s="6" t="s">
        <v>51</v>
      </c>
      <c r="C739" s="6" t="s">
        <v>6932</v>
      </c>
    </row>
    <row r="740" spans="1:3">
      <c r="A740" s="6" t="s">
        <v>806</v>
      </c>
      <c r="B740" s="6" t="s">
        <v>51</v>
      </c>
      <c r="C740" s="6" t="s">
        <v>6930</v>
      </c>
    </row>
    <row r="741" spans="1:3">
      <c r="A741" s="6" t="s">
        <v>807</v>
      </c>
      <c r="B741" s="6" t="s">
        <v>44</v>
      </c>
      <c r="C741" s="6" t="s">
        <v>392</v>
      </c>
    </row>
    <row r="742" spans="1:3">
      <c r="A742" s="6" t="s">
        <v>808</v>
      </c>
      <c r="B742" s="6" t="s">
        <v>49</v>
      </c>
      <c r="C742" s="6" t="s">
        <v>6933</v>
      </c>
    </row>
    <row r="743" spans="1:3">
      <c r="A743" s="6" t="s">
        <v>809</v>
      </c>
      <c r="B743" s="6" t="s">
        <v>47</v>
      </c>
      <c r="C743" s="6" t="s">
        <v>6934</v>
      </c>
    </row>
    <row r="744" spans="1:3">
      <c r="A744" s="6" t="s">
        <v>810</v>
      </c>
      <c r="B744" s="6" t="s">
        <v>58</v>
      </c>
      <c r="C744" s="6" t="s">
        <v>6935</v>
      </c>
    </row>
    <row r="745" spans="1:3">
      <c r="A745" s="6" t="s">
        <v>806</v>
      </c>
      <c r="B745" s="6" t="s">
        <v>227</v>
      </c>
      <c r="C745" s="6" t="s">
        <v>6936</v>
      </c>
    </row>
    <row r="746" spans="1:3">
      <c r="A746" s="6" t="s">
        <v>811</v>
      </c>
      <c r="B746" s="6" t="s">
        <v>44</v>
      </c>
      <c r="C746" s="6" t="s">
        <v>366</v>
      </c>
    </row>
    <row r="747" spans="1:3">
      <c r="A747" s="6" t="s">
        <v>812</v>
      </c>
      <c r="B747" s="6" t="s">
        <v>51</v>
      </c>
      <c r="C747" s="6" t="s">
        <v>6937</v>
      </c>
    </row>
    <row r="748" spans="1:3">
      <c r="A748" s="6" t="s">
        <v>813</v>
      </c>
      <c r="B748" s="6" t="s">
        <v>49</v>
      </c>
      <c r="C748" s="6" t="s">
        <v>6931</v>
      </c>
    </row>
    <row r="749" spans="1:3">
      <c r="A749" s="6" t="s">
        <v>814</v>
      </c>
      <c r="B749" s="6" t="s">
        <v>86</v>
      </c>
      <c r="C749" s="6" t="s">
        <v>6451</v>
      </c>
    </row>
    <row r="750" spans="1:3">
      <c r="A750" s="6" t="s">
        <v>815</v>
      </c>
      <c r="B750" s="6" t="s">
        <v>44</v>
      </c>
      <c r="C750" s="6" t="s">
        <v>582</v>
      </c>
    </row>
    <row r="751" spans="1:3">
      <c r="A751" s="6" t="s">
        <v>816</v>
      </c>
      <c r="B751" s="6" t="s">
        <v>51</v>
      </c>
      <c r="C751" s="6" t="s">
        <v>6938</v>
      </c>
    </row>
    <row r="752" spans="1:3">
      <c r="A752" s="6" t="s">
        <v>817</v>
      </c>
      <c r="B752" s="6" t="s">
        <v>47</v>
      </c>
      <c r="C752" s="6" t="s">
        <v>6939</v>
      </c>
    </row>
    <row r="753" spans="1:3">
      <c r="A753" s="6" t="s">
        <v>818</v>
      </c>
      <c r="B753" s="6" t="s">
        <v>49</v>
      </c>
      <c r="C753" s="6" t="s">
        <v>6940</v>
      </c>
    </row>
    <row r="754" spans="1:3">
      <c r="A754" s="6" t="s">
        <v>818</v>
      </c>
      <c r="B754" s="6" t="s">
        <v>51</v>
      </c>
      <c r="C754" s="6" t="s">
        <v>6941</v>
      </c>
    </row>
    <row r="755" spans="1:3">
      <c r="A755" s="6" t="s">
        <v>819</v>
      </c>
      <c r="B755" s="6" t="s">
        <v>44</v>
      </c>
      <c r="C755" s="6" t="s">
        <v>192</v>
      </c>
    </row>
    <row r="756" spans="1:3">
      <c r="A756" s="6" t="s">
        <v>820</v>
      </c>
      <c r="B756" s="6" t="s">
        <v>47</v>
      </c>
      <c r="C756" s="6" t="s">
        <v>6942</v>
      </c>
    </row>
    <row r="757" spans="1:3">
      <c r="A757" s="6" t="s">
        <v>821</v>
      </c>
      <c r="B757" s="6" t="s">
        <v>49</v>
      </c>
      <c r="C757" s="6" t="s">
        <v>6943</v>
      </c>
    </row>
    <row r="758" spans="1:3">
      <c r="A758" s="6" t="s">
        <v>822</v>
      </c>
      <c r="B758" s="6" t="s">
        <v>51</v>
      </c>
      <c r="C758" s="6" t="s">
        <v>6944</v>
      </c>
    </row>
    <row r="759" spans="1:3">
      <c r="A759" s="6" t="s">
        <v>823</v>
      </c>
      <c r="B759" s="6" t="s">
        <v>47</v>
      </c>
      <c r="C759" s="6" t="s">
        <v>6502</v>
      </c>
    </row>
    <row r="760" spans="1:3">
      <c r="A760" s="6" t="s">
        <v>824</v>
      </c>
      <c r="B760" s="6" t="s">
        <v>49</v>
      </c>
      <c r="C760" s="6" t="s">
        <v>6945</v>
      </c>
    </row>
    <row r="761" spans="1:3">
      <c r="A761" s="6" t="s">
        <v>825</v>
      </c>
      <c r="B761" s="6" t="s">
        <v>47</v>
      </c>
      <c r="C761" s="6" t="s">
        <v>6946</v>
      </c>
    </row>
    <row r="762" spans="1:3">
      <c r="A762" s="6" t="s">
        <v>826</v>
      </c>
      <c r="B762" s="6" t="s">
        <v>44</v>
      </c>
      <c r="C762" s="6" t="s">
        <v>116</v>
      </c>
    </row>
    <row r="763" spans="1:3">
      <c r="A763" s="6" t="s">
        <v>827</v>
      </c>
      <c r="B763" s="6" t="s">
        <v>51</v>
      </c>
      <c r="C763" s="6" t="s">
        <v>6947</v>
      </c>
    </row>
    <row r="764" spans="1:3">
      <c r="A764" s="6" t="s">
        <v>828</v>
      </c>
      <c r="B764" s="6" t="s">
        <v>47</v>
      </c>
      <c r="C764" s="6" t="s">
        <v>6948</v>
      </c>
    </row>
    <row r="765" spans="1:3">
      <c r="A765" s="6" t="s">
        <v>829</v>
      </c>
      <c r="B765" s="6" t="s">
        <v>49</v>
      </c>
      <c r="C765" s="6" t="s">
        <v>6949</v>
      </c>
    </row>
    <row r="766" spans="1:3">
      <c r="A766" s="6" t="s">
        <v>830</v>
      </c>
      <c r="B766" s="6" t="s">
        <v>51</v>
      </c>
      <c r="C766" s="6" t="s">
        <v>6950</v>
      </c>
    </row>
    <row r="767" spans="1:3">
      <c r="A767" s="6" t="s">
        <v>831</v>
      </c>
      <c r="B767" s="6" t="s">
        <v>47</v>
      </c>
      <c r="C767" s="6" t="s">
        <v>6951</v>
      </c>
    </row>
    <row r="768" spans="1:3">
      <c r="A768" s="6" t="s">
        <v>832</v>
      </c>
      <c r="B768" s="6" t="s">
        <v>86</v>
      </c>
      <c r="C768" s="6" t="s">
        <v>6467</v>
      </c>
    </row>
    <row r="769" spans="1:3">
      <c r="A769" s="6" t="s">
        <v>833</v>
      </c>
      <c r="B769" s="6" t="s">
        <v>44</v>
      </c>
      <c r="C769" s="6" t="s">
        <v>491</v>
      </c>
    </row>
    <row r="770" spans="1:3">
      <c r="A770" s="6" t="s">
        <v>834</v>
      </c>
      <c r="B770" s="6" t="s">
        <v>51</v>
      </c>
      <c r="C770" s="6" t="s">
        <v>6952</v>
      </c>
    </row>
    <row r="771" spans="1:3">
      <c r="A771" s="6" t="s">
        <v>835</v>
      </c>
      <c r="B771" s="6" t="s">
        <v>47</v>
      </c>
      <c r="C771" s="6" t="s">
        <v>6953</v>
      </c>
    </row>
    <row r="772" spans="1:3">
      <c r="A772" s="6" t="s">
        <v>836</v>
      </c>
      <c r="B772" s="6" t="s">
        <v>49</v>
      </c>
      <c r="C772" s="6" t="s">
        <v>6954</v>
      </c>
    </row>
    <row r="773" spans="1:3">
      <c r="A773" s="6" t="s">
        <v>837</v>
      </c>
      <c r="B773" s="6" t="s">
        <v>51</v>
      </c>
      <c r="C773" s="6" t="s">
        <v>6955</v>
      </c>
    </row>
    <row r="774" spans="1:3">
      <c r="A774" s="6" t="s">
        <v>838</v>
      </c>
      <c r="B774" s="6" t="s">
        <v>47</v>
      </c>
      <c r="C774" s="6" t="s">
        <v>6956</v>
      </c>
    </row>
    <row r="775" spans="1:3">
      <c r="A775" s="6" t="s">
        <v>839</v>
      </c>
      <c r="B775" s="6" t="s">
        <v>51</v>
      </c>
      <c r="C775" s="6" t="s">
        <v>6957</v>
      </c>
    </row>
    <row r="776" spans="1:3">
      <c r="A776" s="6" t="s">
        <v>840</v>
      </c>
      <c r="B776" s="6" t="s">
        <v>44</v>
      </c>
      <c r="C776" s="6" t="s">
        <v>217</v>
      </c>
    </row>
    <row r="777" spans="1:3">
      <c r="A777" s="6" t="s">
        <v>841</v>
      </c>
      <c r="B777" s="6" t="s">
        <v>47</v>
      </c>
      <c r="C777" s="6" t="s">
        <v>6505</v>
      </c>
    </row>
    <row r="778" spans="1:3">
      <c r="A778" s="6" t="s">
        <v>842</v>
      </c>
      <c r="B778" s="6" t="s">
        <v>47</v>
      </c>
      <c r="C778" s="6" t="s">
        <v>6958</v>
      </c>
    </row>
    <row r="779" spans="1:3">
      <c r="A779" s="6" t="s">
        <v>843</v>
      </c>
      <c r="B779" s="6" t="s">
        <v>49</v>
      </c>
      <c r="C779" s="6" t="s">
        <v>6959</v>
      </c>
    </row>
    <row r="780" spans="1:3">
      <c r="A780" s="6" t="s">
        <v>844</v>
      </c>
      <c r="B780" s="6" t="s">
        <v>51</v>
      </c>
      <c r="C780" s="6" t="s">
        <v>6960</v>
      </c>
    </row>
    <row r="781" spans="1:3">
      <c r="A781" s="6" t="s">
        <v>845</v>
      </c>
      <c r="B781" s="6" t="s">
        <v>86</v>
      </c>
      <c r="C781" s="6" t="s">
        <v>6479</v>
      </c>
    </row>
    <row r="782" spans="1:3">
      <c r="A782" s="6" t="s">
        <v>846</v>
      </c>
      <c r="B782" s="6" t="s">
        <v>47</v>
      </c>
      <c r="C782" s="6" t="s">
        <v>6961</v>
      </c>
    </row>
    <row r="783" spans="1:3">
      <c r="A783" s="6" t="s">
        <v>847</v>
      </c>
      <c r="B783" s="6" t="s">
        <v>44</v>
      </c>
      <c r="C783" s="6" t="s">
        <v>213</v>
      </c>
    </row>
    <row r="784" spans="1:3">
      <c r="A784" s="6" t="s">
        <v>848</v>
      </c>
      <c r="B784" s="6" t="s">
        <v>51</v>
      </c>
      <c r="C784" s="6" t="s">
        <v>6962</v>
      </c>
    </row>
    <row r="785" spans="1:3">
      <c r="A785" s="6" t="s">
        <v>849</v>
      </c>
      <c r="B785" s="6" t="s">
        <v>47</v>
      </c>
      <c r="C785" s="6" t="s">
        <v>6963</v>
      </c>
    </row>
    <row r="786" spans="1:3">
      <c r="A786" s="6" t="s">
        <v>850</v>
      </c>
      <c r="B786" s="6" t="s">
        <v>49</v>
      </c>
      <c r="C786" s="6" t="s">
        <v>6964</v>
      </c>
    </row>
    <row r="787" spans="1:3">
      <c r="A787" s="6" t="s">
        <v>851</v>
      </c>
      <c r="B787" s="6" t="s">
        <v>44</v>
      </c>
      <c r="C787" s="6" t="s">
        <v>77</v>
      </c>
    </row>
    <row r="788" spans="1:3">
      <c r="A788" s="6" t="s">
        <v>852</v>
      </c>
      <c r="B788" s="6" t="s">
        <v>51</v>
      </c>
      <c r="C788" s="6" t="s">
        <v>6965</v>
      </c>
    </row>
    <row r="789" spans="1:3">
      <c r="A789" s="6" t="s">
        <v>853</v>
      </c>
      <c r="B789" s="6" t="s">
        <v>47</v>
      </c>
      <c r="C789" s="6" t="s">
        <v>6966</v>
      </c>
    </row>
    <row r="790" spans="1:3">
      <c r="A790" s="6" t="s">
        <v>854</v>
      </c>
      <c r="B790" s="6" t="s">
        <v>49</v>
      </c>
      <c r="C790" s="6" t="s">
        <v>6967</v>
      </c>
    </row>
    <row r="791" spans="1:3">
      <c r="A791" s="6" t="s">
        <v>855</v>
      </c>
      <c r="B791" s="6" t="s">
        <v>51</v>
      </c>
      <c r="C791" s="6" t="s">
        <v>6968</v>
      </c>
    </row>
    <row r="792" spans="1:3">
      <c r="A792" s="6" t="s">
        <v>856</v>
      </c>
      <c r="B792" s="6" t="s">
        <v>44</v>
      </c>
      <c r="C792" s="6" t="s">
        <v>202</v>
      </c>
    </row>
    <row r="793" spans="1:3">
      <c r="A793" s="6" t="s">
        <v>857</v>
      </c>
      <c r="B793" s="6" t="s">
        <v>51</v>
      </c>
      <c r="C793" s="6" t="s">
        <v>6969</v>
      </c>
    </row>
    <row r="794" spans="1:3">
      <c r="A794" s="6" t="s">
        <v>858</v>
      </c>
      <c r="B794" s="6" t="s">
        <v>44</v>
      </c>
      <c r="C794" s="6" t="s">
        <v>116</v>
      </c>
    </row>
    <row r="795" spans="1:3">
      <c r="A795" s="6" t="s">
        <v>859</v>
      </c>
      <c r="B795" s="6" t="s">
        <v>49</v>
      </c>
      <c r="C795" s="6" t="s">
        <v>6970</v>
      </c>
    </row>
    <row r="796" spans="1:3">
      <c r="A796" s="6" t="s">
        <v>860</v>
      </c>
      <c r="B796" s="6" t="s">
        <v>42</v>
      </c>
      <c r="C796" s="6" t="s">
        <v>6971</v>
      </c>
    </row>
    <row r="797" spans="1:3">
      <c r="A797" s="6" t="s">
        <v>861</v>
      </c>
      <c r="B797" s="6" t="s">
        <v>44</v>
      </c>
      <c r="C797" s="6" t="s">
        <v>177</v>
      </c>
    </row>
    <row r="798" spans="1:3">
      <c r="A798" s="6" t="s">
        <v>862</v>
      </c>
      <c r="B798" s="6" t="s">
        <v>47</v>
      </c>
      <c r="C798" s="6" t="s">
        <v>6972</v>
      </c>
    </row>
    <row r="799" spans="1:3">
      <c r="A799" s="6" t="s">
        <v>863</v>
      </c>
      <c r="B799" s="6" t="s">
        <v>49</v>
      </c>
      <c r="C799" s="6" t="s">
        <v>6973</v>
      </c>
    </row>
    <row r="800" spans="1:3">
      <c r="A800" s="6" t="s">
        <v>864</v>
      </c>
      <c r="B800" s="6" t="s">
        <v>86</v>
      </c>
      <c r="C800" s="6" t="s">
        <v>6481</v>
      </c>
    </row>
    <row r="801" spans="1:3">
      <c r="A801" s="6" t="s">
        <v>865</v>
      </c>
      <c r="B801" s="6" t="s">
        <v>51</v>
      </c>
      <c r="C801" s="6" t="s">
        <v>6974</v>
      </c>
    </row>
    <row r="802" spans="1:3">
      <c r="A802" s="6" t="s">
        <v>866</v>
      </c>
      <c r="B802" s="6" t="s">
        <v>49</v>
      </c>
      <c r="C802" s="6" t="s">
        <v>6498</v>
      </c>
    </row>
    <row r="803" spans="1:3">
      <c r="A803" s="6" t="s">
        <v>867</v>
      </c>
      <c r="B803" s="6" t="s">
        <v>47</v>
      </c>
      <c r="C803" s="6" t="s">
        <v>6975</v>
      </c>
    </row>
    <row r="804" spans="1:3">
      <c r="A804" s="6" t="s">
        <v>868</v>
      </c>
      <c r="B804" s="6" t="s">
        <v>51</v>
      </c>
      <c r="C804" s="6" t="s">
        <v>6976</v>
      </c>
    </row>
    <row r="805" spans="1:3">
      <c r="A805" s="6" t="s">
        <v>869</v>
      </c>
      <c r="B805" s="6" t="s">
        <v>42</v>
      </c>
      <c r="C805" s="6" t="s">
        <v>6977</v>
      </c>
    </row>
    <row r="806" spans="1:3">
      <c r="A806" s="6" t="s">
        <v>870</v>
      </c>
      <c r="B806" s="6" t="s">
        <v>44</v>
      </c>
      <c r="C806" s="6" t="s">
        <v>121</v>
      </c>
    </row>
    <row r="807" spans="1:3">
      <c r="A807" s="6" t="s">
        <v>871</v>
      </c>
      <c r="B807" s="6" t="s">
        <v>86</v>
      </c>
      <c r="C807" s="6" t="s">
        <v>6486</v>
      </c>
    </row>
    <row r="808" spans="1:3">
      <c r="A808" s="6" t="s">
        <v>872</v>
      </c>
      <c r="B808" s="6" t="s">
        <v>42</v>
      </c>
      <c r="C808" s="6" t="s">
        <v>6978</v>
      </c>
    </row>
    <row r="809" spans="1:3">
      <c r="A809" s="6" t="s">
        <v>873</v>
      </c>
      <c r="B809" s="6" t="s">
        <v>44</v>
      </c>
      <c r="C809" s="6" t="s">
        <v>874</v>
      </c>
    </row>
    <row r="810" spans="1:3">
      <c r="A810" s="6" t="s">
        <v>875</v>
      </c>
      <c r="B810" s="6" t="s">
        <v>49</v>
      </c>
      <c r="C810" s="6" t="s">
        <v>6979</v>
      </c>
    </row>
    <row r="811" spans="1:3">
      <c r="A811" s="6" t="s">
        <v>876</v>
      </c>
      <c r="B811" s="6" t="s">
        <v>42</v>
      </c>
      <c r="C811" s="6" t="s">
        <v>6980</v>
      </c>
    </row>
    <row r="812" spans="1:3">
      <c r="A812" s="6" t="s">
        <v>877</v>
      </c>
      <c r="B812" s="6" t="s">
        <v>44</v>
      </c>
      <c r="C812" s="6" t="s">
        <v>878</v>
      </c>
    </row>
    <row r="813" spans="1:3">
      <c r="A813" s="6" t="s">
        <v>879</v>
      </c>
      <c r="B813" s="6" t="s">
        <v>47</v>
      </c>
      <c r="C813" s="6" t="s">
        <v>6981</v>
      </c>
    </row>
    <row r="814" spans="1:3">
      <c r="A814" s="6" t="s">
        <v>880</v>
      </c>
      <c r="B814" s="6" t="s">
        <v>49</v>
      </c>
      <c r="C814" s="6" t="s">
        <v>6982</v>
      </c>
    </row>
    <row r="815" spans="1:3">
      <c r="A815" s="6" t="s">
        <v>881</v>
      </c>
      <c r="B815" s="6" t="s">
        <v>51</v>
      </c>
      <c r="C815" s="6" t="s">
        <v>6983</v>
      </c>
    </row>
    <row r="816" spans="1:3">
      <c r="A816" s="6" t="s">
        <v>882</v>
      </c>
      <c r="B816" s="6" t="s">
        <v>47</v>
      </c>
      <c r="C816" s="6" t="s">
        <v>6984</v>
      </c>
    </row>
    <row r="817" spans="1:3">
      <c r="A817" s="6" t="s">
        <v>883</v>
      </c>
      <c r="B817" s="6" t="s">
        <v>47</v>
      </c>
      <c r="C817" s="6" t="s">
        <v>6985</v>
      </c>
    </row>
    <row r="818" spans="1:3">
      <c r="A818" s="6" t="s">
        <v>884</v>
      </c>
      <c r="B818" s="6" t="s">
        <v>51</v>
      </c>
      <c r="C818" s="6" t="s">
        <v>6986</v>
      </c>
    </row>
    <row r="819" spans="1:3">
      <c r="A819" s="6" t="s">
        <v>885</v>
      </c>
      <c r="B819" s="6" t="s">
        <v>47</v>
      </c>
      <c r="C819" s="6" t="s">
        <v>6987</v>
      </c>
    </row>
    <row r="820" spans="1:3">
      <c r="A820" s="6" t="s">
        <v>886</v>
      </c>
      <c r="B820" s="6" t="s">
        <v>51</v>
      </c>
      <c r="C820" s="6" t="s">
        <v>6988</v>
      </c>
    </row>
    <row r="821" spans="1:3">
      <c r="A821" s="6" t="s">
        <v>887</v>
      </c>
      <c r="B821" s="6" t="s">
        <v>47</v>
      </c>
      <c r="C821" s="6" t="s">
        <v>6989</v>
      </c>
    </row>
    <row r="822" spans="1:3">
      <c r="A822" s="6" t="s">
        <v>888</v>
      </c>
      <c r="B822" s="6" t="s">
        <v>47</v>
      </c>
      <c r="C822" s="6" t="s">
        <v>6990</v>
      </c>
    </row>
    <row r="823" spans="1:3">
      <c r="A823" s="6" t="s">
        <v>889</v>
      </c>
      <c r="B823" s="6" t="s">
        <v>51</v>
      </c>
      <c r="C823" s="6" t="s">
        <v>6991</v>
      </c>
    </row>
    <row r="824" spans="1:3">
      <c r="A824" s="6" t="s">
        <v>890</v>
      </c>
      <c r="B824" s="6" t="s">
        <v>44</v>
      </c>
      <c r="C824" s="6" t="s">
        <v>452</v>
      </c>
    </row>
    <row r="825" spans="1:3">
      <c r="A825" s="6" t="s">
        <v>891</v>
      </c>
      <c r="B825" s="6" t="s">
        <v>47</v>
      </c>
      <c r="C825" s="6" t="s">
        <v>6580</v>
      </c>
    </row>
    <row r="826" spans="1:3">
      <c r="A826" s="6" t="s">
        <v>892</v>
      </c>
      <c r="B826" s="6" t="s">
        <v>49</v>
      </c>
      <c r="C826" s="6" t="s">
        <v>6992</v>
      </c>
    </row>
    <row r="827" spans="1:3">
      <c r="A827" s="6" t="s">
        <v>893</v>
      </c>
      <c r="B827" s="6" t="s">
        <v>44</v>
      </c>
      <c r="C827" s="6" t="s">
        <v>278</v>
      </c>
    </row>
    <row r="828" spans="1:3">
      <c r="A828" s="6" t="s">
        <v>894</v>
      </c>
      <c r="B828" s="6" t="s">
        <v>51</v>
      </c>
      <c r="C828" s="6" t="s">
        <v>6993</v>
      </c>
    </row>
    <row r="829" spans="1:3">
      <c r="A829" s="6" t="s">
        <v>895</v>
      </c>
      <c r="B829" s="6" t="s">
        <v>47</v>
      </c>
      <c r="C829" s="6" t="s">
        <v>6583</v>
      </c>
    </row>
    <row r="830" spans="1:3">
      <c r="A830" s="6" t="s">
        <v>896</v>
      </c>
      <c r="B830" s="6" t="s">
        <v>49</v>
      </c>
      <c r="C830" s="6" t="s">
        <v>6994</v>
      </c>
    </row>
    <row r="831" spans="1:3">
      <c r="A831" s="6" t="s">
        <v>897</v>
      </c>
      <c r="B831" s="6" t="s">
        <v>47</v>
      </c>
      <c r="C831" s="6" t="s">
        <v>6995</v>
      </c>
    </row>
    <row r="832" spans="1:3">
      <c r="A832" s="6" t="s">
        <v>898</v>
      </c>
      <c r="B832" s="6" t="s">
        <v>51</v>
      </c>
      <c r="C832" s="6" t="s">
        <v>6996</v>
      </c>
    </row>
    <row r="833" spans="1:3">
      <c r="A833" s="6" t="s">
        <v>899</v>
      </c>
      <c r="B833" s="6" t="s">
        <v>47</v>
      </c>
      <c r="C833" s="6" t="s">
        <v>6997</v>
      </c>
    </row>
    <row r="834" spans="1:3">
      <c r="A834" s="6" t="s">
        <v>900</v>
      </c>
      <c r="B834" s="6" t="s">
        <v>51</v>
      </c>
      <c r="C834" s="6" t="s">
        <v>6998</v>
      </c>
    </row>
    <row r="835" spans="1:3">
      <c r="A835" s="6" t="s">
        <v>901</v>
      </c>
      <c r="B835" s="6" t="s">
        <v>47</v>
      </c>
      <c r="C835" s="6" t="s">
        <v>6999</v>
      </c>
    </row>
    <row r="836" spans="1:3">
      <c r="A836" s="6" t="s">
        <v>902</v>
      </c>
      <c r="B836" s="6" t="s">
        <v>58</v>
      </c>
      <c r="C836" s="6" t="s">
        <v>7000</v>
      </c>
    </row>
    <row r="837" spans="1:3">
      <c r="A837" s="6" t="s">
        <v>21</v>
      </c>
      <c r="B837" s="6" t="s">
        <v>9</v>
      </c>
      <c r="C837" s="6" t="s">
        <v>22</v>
      </c>
    </row>
    <row r="838" spans="1:3">
      <c r="A838" s="6" t="s">
        <v>903</v>
      </c>
      <c r="B838" s="6" t="s">
        <v>51</v>
      </c>
      <c r="C838" s="6" t="s">
        <v>7001</v>
      </c>
    </row>
    <row r="839" spans="1:3">
      <c r="A839" s="6" t="s">
        <v>904</v>
      </c>
      <c r="B839" s="6" t="s">
        <v>44</v>
      </c>
      <c r="C839" s="6" t="s">
        <v>794</v>
      </c>
    </row>
    <row r="840" spans="1:3">
      <c r="A840" s="6" t="s">
        <v>905</v>
      </c>
      <c r="B840" s="6" t="s">
        <v>49</v>
      </c>
      <c r="C840" s="6" t="s">
        <v>7002</v>
      </c>
    </row>
    <row r="841" spans="1:3">
      <c r="A841" s="6" t="s">
        <v>906</v>
      </c>
      <c r="B841" s="6" t="s">
        <v>51</v>
      </c>
      <c r="C841" s="6" t="s">
        <v>7003</v>
      </c>
    </row>
    <row r="842" spans="1:3">
      <c r="A842" s="6" t="s">
        <v>907</v>
      </c>
      <c r="B842" s="6" t="s">
        <v>44</v>
      </c>
      <c r="C842" s="6" t="s">
        <v>77</v>
      </c>
    </row>
    <row r="843" spans="1:3">
      <c r="A843" s="6" t="s">
        <v>908</v>
      </c>
      <c r="B843" s="6" t="s">
        <v>47</v>
      </c>
      <c r="C843" s="6" t="s">
        <v>7004</v>
      </c>
    </row>
    <row r="844" spans="1:3">
      <c r="A844" s="6" t="s">
        <v>909</v>
      </c>
      <c r="B844" s="6" t="s">
        <v>49</v>
      </c>
      <c r="C844" s="6" t="s">
        <v>7005</v>
      </c>
    </row>
    <row r="845" spans="1:3">
      <c r="A845" s="6" t="s">
        <v>910</v>
      </c>
      <c r="B845" s="6" t="s">
        <v>51</v>
      </c>
      <c r="C845" s="6" t="s">
        <v>7006</v>
      </c>
    </row>
    <row r="846" spans="1:3">
      <c r="A846" s="6" t="s">
        <v>911</v>
      </c>
      <c r="B846" s="6" t="s">
        <v>44</v>
      </c>
      <c r="C846" s="6" t="s">
        <v>912</v>
      </c>
    </row>
    <row r="847" spans="1:3">
      <c r="A847" s="6" t="s">
        <v>913</v>
      </c>
      <c r="B847" s="6" t="s">
        <v>9</v>
      </c>
      <c r="C847" s="6" t="s">
        <v>914</v>
      </c>
    </row>
    <row r="848" spans="1:3">
      <c r="A848" s="6" t="s">
        <v>913</v>
      </c>
      <c r="B848" s="6" t="s">
        <v>42</v>
      </c>
      <c r="C848" s="6" t="s">
        <v>7007</v>
      </c>
    </row>
    <row r="849" spans="1:3">
      <c r="A849" s="6" t="s">
        <v>915</v>
      </c>
      <c r="B849" s="6" t="s">
        <v>44</v>
      </c>
      <c r="C849" s="6" t="s">
        <v>109</v>
      </c>
    </row>
    <row r="850" spans="1:3">
      <c r="A850" s="6" t="s">
        <v>916</v>
      </c>
      <c r="B850" s="6" t="s">
        <v>49</v>
      </c>
      <c r="C850" s="6" t="s">
        <v>7008</v>
      </c>
    </row>
    <row r="851" spans="1:3">
      <c r="A851" s="6" t="s">
        <v>917</v>
      </c>
      <c r="B851" s="6" t="s">
        <v>47</v>
      </c>
      <c r="C851" s="6" t="s">
        <v>7009</v>
      </c>
    </row>
    <row r="852" spans="1:3">
      <c r="A852" s="6" t="s">
        <v>918</v>
      </c>
      <c r="B852" s="6" t="s">
        <v>49</v>
      </c>
      <c r="C852" s="6" t="s">
        <v>6462</v>
      </c>
    </row>
    <row r="853" spans="1:3">
      <c r="A853" s="6" t="s">
        <v>918</v>
      </c>
      <c r="B853" s="6" t="s">
        <v>51</v>
      </c>
      <c r="C853" s="6" t="s">
        <v>7010</v>
      </c>
    </row>
    <row r="854" spans="1:3">
      <c r="A854" s="6" t="s">
        <v>919</v>
      </c>
      <c r="B854" s="6" t="s">
        <v>47</v>
      </c>
      <c r="C854" s="6" t="s">
        <v>7011</v>
      </c>
    </row>
    <row r="855" spans="1:3">
      <c r="A855" s="6" t="s">
        <v>920</v>
      </c>
      <c r="B855" s="6" t="s">
        <v>44</v>
      </c>
      <c r="C855" s="6" t="s">
        <v>878</v>
      </c>
    </row>
    <row r="856" spans="1:3">
      <c r="A856" s="6" t="s">
        <v>921</v>
      </c>
      <c r="B856" s="6" t="s">
        <v>51</v>
      </c>
      <c r="C856" s="6" t="s">
        <v>7012</v>
      </c>
    </row>
    <row r="857" spans="1:3">
      <c r="A857" s="6" t="s">
        <v>922</v>
      </c>
      <c r="B857" s="6" t="s">
        <v>47</v>
      </c>
      <c r="C857" s="6" t="s">
        <v>7013</v>
      </c>
    </row>
    <row r="858" spans="1:3">
      <c r="A858" s="6" t="s">
        <v>923</v>
      </c>
      <c r="B858" s="6" t="s">
        <v>49</v>
      </c>
      <c r="C858" s="6" t="s">
        <v>7014</v>
      </c>
    </row>
    <row r="859" spans="1:3">
      <c r="A859" s="6" t="s">
        <v>924</v>
      </c>
      <c r="B859" s="6" t="s">
        <v>51</v>
      </c>
      <c r="C859" s="6" t="s">
        <v>7015</v>
      </c>
    </row>
    <row r="860" spans="1:3">
      <c r="A860" s="6" t="s">
        <v>925</v>
      </c>
      <c r="B860" s="6" t="s">
        <v>47</v>
      </c>
      <c r="C860" s="6" t="s">
        <v>7016</v>
      </c>
    </row>
    <row r="861" spans="1:3">
      <c r="A861" s="6" t="s">
        <v>926</v>
      </c>
      <c r="B861" s="6" t="s">
        <v>44</v>
      </c>
      <c r="C861" s="6" t="s">
        <v>145</v>
      </c>
    </row>
    <row r="862" spans="1:3">
      <c r="A862" s="6" t="s">
        <v>927</v>
      </c>
      <c r="B862" s="6" t="s">
        <v>51</v>
      </c>
      <c r="C862" s="6" t="s">
        <v>7017</v>
      </c>
    </row>
    <row r="863" spans="1:3">
      <c r="A863" s="6" t="s">
        <v>928</v>
      </c>
      <c r="B863" s="6" t="s">
        <v>47</v>
      </c>
      <c r="C863" s="6" t="s">
        <v>7018</v>
      </c>
    </row>
    <row r="864" spans="1:3">
      <c r="A864" s="6" t="s">
        <v>929</v>
      </c>
      <c r="B864" s="6" t="s">
        <v>49</v>
      </c>
      <c r="C864" s="6" t="s">
        <v>7019</v>
      </c>
    </row>
    <row r="865" spans="1:3">
      <c r="A865" s="6" t="s">
        <v>930</v>
      </c>
      <c r="B865" s="6" t="s">
        <v>44</v>
      </c>
      <c r="C865" s="6" t="s">
        <v>332</v>
      </c>
    </row>
    <row r="866" spans="1:3">
      <c r="A866" s="6" t="s">
        <v>931</v>
      </c>
      <c r="B866" s="6" t="s">
        <v>51</v>
      </c>
      <c r="C866" s="6" t="s">
        <v>7020</v>
      </c>
    </row>
    <row r="867" spans="1:3">
      <c r="A867" s="6" t="s">
        <v>932</v>
      </c>
      <c r="B867" s="6" t="s">
        <v>47</v>
      </c>
      <c r="C867" s="6" t="s">
        <v>7021</v>
      </c>
    </row>
    <row r="868" spans="1:3">
      <c r="A868" s="6" t="s">
        <v>933</v>
      </c>
      <c r="B868" s="6" t="s">
        <v>49</v>
      </c>
      <c r="C868" s="6" t="s">
        <v>7022</v>
      </c>
    </row>
    <row r="869" spans="1:3">
      <c r="A869" s="6" t="s">
        <v>934</v>
      </c>
      <c r="B869" s="6" t="s">
        <v>51</v>
      </c>
      <c r="C869" s="6" t="s">
        <v>7023</v>
      </c>
    </row>
    <row r="870" spans="1:3">
      <c r="A870" s="6" t="s">
        <v>935</v>
      </c>
      <c r="B870" s="6" t="s">
        <v>44</v>
      </c>
      <c r="C870" s="6" t="s">
        <v>874</v>
      </c>
    </row>
    <row r="871" spans="1:3">
      <c r="A871" s="6" t="s">
        <v>936</v>
      </c>
      <c r="B871" s="6" t="s">
        <v>47</v>
      </c>
      <c r="C871" s="6" t="s">
        <v>7024</v>
      </c>
    </row>
    <row r="872" spans="1:3">
      <c r="A872" s="6" t="s">
        <v>937</v>
      </c>
      <c r="B872" s="6" t="s">
        <v>49</v>
      </c>
      <c r="C872" s="6" t="s">
        <v>7025</v>
      </c>
    </row>
    <row r="873" spans="1:3">
      <c r="A873" s="6" t="s">
        <v>938</v>
      </c>
      <c r="B873" s="6" t="s">
        <v>51</v>
      </c>
      <c r="C873" s="6" t="s">
        <v>7026</v>
      </c>
    </row>
    <row r="874" spans="1:3">
      <c r="A874" s="6" t="s">
        <v>939</v>
      </c>
      <c r="B874" s="6" t="s">
        <v>47</v>
      </c>
      <c r="C874" s="6" t="s">
        <v>7027</v>
      </c>
    </row>
    <row r="875" spans="1:3">
      <c r="A875" s="6" t="s">
        <v>940</v>
      </c>
      <c r="B875" s="6" t="s">
        <v>51</v>
      </c>
      <c r="C875" s="6" t="s">
        <v>7028</v>
      </c>
    </row>
    <row r="876" spans="1:3">
      <c r="A876" s="6" t="s">
        <v>941</v>
      </c>
      <c r="B876" s="6" t="s">
        <v>47</v>
      </c>
      <c r="C876" s="6" t="s">
        <v>7029</v>
      </c>
    </row>
    <row r="877" spans="1:3">
      <c r="A877" s="6" t="s">
        <v>942</v>
      </c>
      <c r="B877" s="6" t="s">
        <v>51</v>
      </c>
      <c r="C877" s="6" t="s">
        <v>7030</v>
      </c>
    </row>
    <row r="878" spans="1:3">
      <c r="A878" s="6" t="s">
        <v>943</v>
      </c>
      <c r="B878" s="6" t="s">
        <v>44</v>
      </c>
      <c r="C878" s="6" t="s">
        <v>713</v>
      </c>
    </row>
    <row r="879" spans="1:3">
      <c r="A879" s="6" t="s">
        <v>944</v>
      </c>
      <c r="B879" s="6" t="s">
        <v>51</v>
      </c>
      <c r="C879" s="6" t="s">
        <v>7031</v>
      </c>
    </row>
    <row r="880" spans="1:3">
      <c r="A880" s="6" t="s">
        <v>945</v>
      </c>
      <c r="B880" s="6" t="s">
        <v>44</v>
      </c>
      <c r="C880" s="6" t="s">
        <v>946</v>
      </c>
    </row>
    <row r="881" spans="1:3">
      <c r="A881" s="6" t="s">
        <v>947</v>
      </c>
      <c r="B881" s="6" t="s">
        <v>49</v>
      </c>
      <c r="C881" s="6" t="s">
        <v>7032</v>
      </c>
    </row>
    <row r="882" spans="1:3">
      <c r="A882" s="6" t="s">
        <v>948</v>
      </c>
      <c r="B882" s="6" t="s">
        <v>47</v>
      </c>
      <c r="C882" s="6" t="s">
        <v>7033</v>
      </c>
    </row>
    <row r="883" spans="1:3">
      <c r="A883" s="6" t="s">
        <v>949</v>
      </c>
      <c r="B883" s="6" t="s">
        <v>51</v>
      </c>
      <c r="C883" s="6" t="s">
        <v>7034</v>
      </c>
    </row>
    <row r="884" spans="1:3">
      <c r="A884" s="6" t="s">
        <v>950</v>
      </c>
      <c r="B884" s="6" t="s">
        <v>49</v>
      </c>
      <c r="C884" s="6" t="s">
        <v>7035</v>
      </c>
    </row>
    <row r="885" spans="1:3">
      <c r="A885" s="6" t="s">
        <v>951</v>
      </c>
      <c r="B885" s="6" t="s">
        <v>47</v>
      </c>
      <c r="C885" s="6" t="s">
        <v>7036</v>
      </c>
    </row>
    <row r="886" spans="1:3">
      <c r="A886" s="6" t="s">
        <v>952</v>
      </c>
      <c r="B886" s="6" t="s">
        <v>51</v>
      </c>
      <c r="C886" s="6" t="s">
        <v>7037</v>
      </c>
    </row>
    <row r="887" spans="1:3">
      <c r="A887" s="6" t="s">
        <v>953</v>
      </c>
      <c r="B887" s="6" t="s">
        <v>47</v>
      </c>
      <c r="C887" s="6" t="s">
        <v>6487</v>
      </c>
    </row>
    <row r="888" spans="1:3">
      <c r="A888" s="6" t="s">
        <v>954</v>
      </c>
      <c r="B888" s="6" t="s">
        <v>44</v>
      </c>
      <c r="C888" s="6" t="s">
        <v>192</v>
      </c>
    </row>
    <row r="889" spans="1:3">
      <c r="A889" s="6" t="s">
        <v>955</v>
      </c>
      <c r="B889" s="6" t="s">
        <v>51</v>
      </c>
      <c r="C889" s="6" t="s">
        <v>7038</v>
      </c>
    </row>
    <row r="890" spans="1:3">
      <c r="A890" s="6" t="s">
        <v>956</v>
      </c>
      <c r="B890" s="6" t="s">
        <v>47</v>
      </c>
      <c r="C890" s="6" t="s">
        <v>7039</v>
      </c>
    </row>
    <row r="891" spans="1:3">
      <c r="A891" s="6" t="s">
        <v>957</v>
      </c>
      <c r="B891" s="6" t="s">
        <v>49</v>
      </c>
      <c r="C891" s="6" t="s">
        <v>7040</v>
      </c>
    </row>
    <row r="892" spans="1:3">
      <c r="A892" s="6" t="s">
        <v>958</v>
      </c>
      <c r="B892" s="6" t="s">
        <v>58</v>
      </c>
      <c r="C892" s="6" t="s">
        <v>7041</v>
      </c>
    </row>
    <row r="893" spans="1:3">
      <c r="A893" s="6" t="s">
        <v>959</v>
      </c>
      <c r="B893" s="6" t="s">
        <v>227</v>
      </c>
      <c r="C893" s="6" t="s">
        <v>7042</v>
      </c>
    </row>
    <row r="894" spans="1:3">
      <c r="A894" s="6" t="s">
        <v>960</v>
      </c>
      <c r="B894" s="6" t="s">
        <v>44</v>
      </c>
      <c r="C894" s="6" t="s">
        <v>961</v>
      </c>
    </row>
    <row r="895" spans="1:3">
      <c r="A895" s="6" t="s">
        <v>962</v>
      </c>
      <c r="B895" s="6" t="s">
        <v>51</v>
      </c>
      <c r="C895" s="6" t="s">
        <v>7043</v>
      </c>
    </row>
    <row r="896" spans="1:3">
      <c r="A896" s="6" t="s">
        <v>963</v>
      </c>
      <c r="B896" s="6" t="s">
        <v>58</v>
      </c>
      <c r="C896" s="6" t="s">
        <v>7044</v>
      </c>
    </row>
    <row r="897" spans="1:3">
      <c r="A897" s="6" t="s">
        <v>23</v>
      </c>
      <c r="B897" s="6" t="s">
        <v>9</v>
      </c>
      <c r="C897" s="6" t="s">
        <v>24</v>
      </c>
    </row>
    <row r="898" spans="1:3">
      <c r="A898" s="6" t="s">
        <v>964</v>
      </c>
      <c r="B898" s="6" t="s">
        <v>49</v>
      </c>
      <c r="C898" s="6" t="s">
        <v>7045</v>
      </c>
    </row>
    <row r="899" spans="1:3">
      <c r="A899" s="6" t="s">
        <v>965</v>
      </c>
      <c r="B899" s="6" t="s">
        <v>51</v>
      </c>
      <c r="C899" s="6" t="s">
        <v>7046</v>
      </c>
    </row>
    <row r="900" spans="1:3">
      <c r="A900" s="6" t="s">
        <v>966</v>
      </c>
      <c r="B900" s="6" t="s">
        <v>44</v>
      </c>
      <c r="C900" s="6" t="s">
        <v>192</v>
      </c>
    </row>
    <row r="901" spans="1:3">
      <c r="A901" s="6" t="s">
        <v>967</v>
      </c>
      <c r="B901" s="6" t="s">
        <v>44</v>
      </c>
      <c r="C901" s="6" t="s">
        <v>946</v>
      </c>
    </row>
    <row r="902" spans="1:3">
      <c r="A902" s="6" t="s">
        <v>968</v>
      </c>
      <c r="B902" s="6" t="s">
        <v>51</v>
      </c>
      <c r="C902" s="6" t="s">
        <v>7047</v>
      </c>
    </row>
    <row r="903" spans="1:3">
      <c r="A903" s="6" t="s">
        <v>969</v>
      </c>
      <c r="B903" s="6" t="s">
        <v>49</v>
      </c>
      <c r="C903" s="6" t="s">
        <v>7048</v>
      </c>
    </row>
    <row r="904" spans="1:3">
      <c r="A904" s="6" t="s">
        <v>969</v>
      </c>
      <c r="B904" s="6" t="s">
        <v>47</v>
      </c>
      <c r="C904" s="6" t="s">
        <v>7049</v>
      </c>
    </row>
    <row r="905" spans="1:3">
      <c r="A905" s="6" t="s">
        <v>970</v>
      </c>
      <c r="B905" s="6" t="s">
        <v>44</v>
      </c>
      <c r="C905" s="6" t="s">
        <v>392</v>
      </c>
    </row>
    <row r="906" spans="1:3">
      <c r="A906" s="6" t="s">
        <v>971</v>
      </c>
      <c r="B906" s="6" t="s">
        <v>51</v>
      </c>
      <c r="C906" s="6" t="s">
        <v>7050</v>
      </c>
    </row>
    <row r="907" spans="1:3">
      <c r="A907" s="6" t="s">
        <v>972</v>
      </c>
      <c r="B907" s="6" t="s">
        <v>47</v>
      </c>
      <c r="C907" s="6" t="s">
        <v>7051</v>
      </c>
    </row>
    <row r="908" spans="1:3">
      <c r="A908" s="6" t="s">
        <v>973</v>
      </c>
      <c r="B908" s="6" t="s">
        <v>9</v>
      </c>
      <c r="C908" s="6" t="s">
        <v>974</v>
      </c>
    </row>
    <row r="909" spans="1:3">
      <c r="A909" s="6" t="s">
        <v>975</v>
      </c>
      <c r="B909" s="6" t="s">
        <v>49</v>
      </c>
      <c r="C909" s="6" t="s">
        <v>7052</v>
      </c>
    </row>
    <row r="910" spans="1:3">
      <c r="A910" s="6" t="s">
        <v>976</v>
      </c>
      <c r="B910" s="6" t="s">
        <v>44</v>
      </c>
      <c r="C910" s="6" t="s">
        <v>491</v>
      </c>
    </row>
    <row r="911" spans="1:3">
      <c r="A911" s="6" t="s">
        <v>975</v>
      </c>
      <c r="B911" s="6" t="s">
        <v>51</v>
      </c>
      <c r="C911" s="6" t="s">
        <v>7053</v>
      </c>
    </row>
    <row r="912" spans="1:3">
      <c r="A912" s="6" t="s">
        <v>977</v>
      </c>
      <c r="B912" s="6" t="s">
        <v>47</v>
      </c>
      <c r="C912" s="6" t="s">
        <v>7054</v>
      </c>
    </row>
    <row r="913" spans="1:3">
      <c r="A913" s="6" t="s">
        <v>978</v>
      </c>
      <c r="B913" s="6" t="s">
        <v>49</v>
      </c>
      <c r="C913" s="6" t="s">
        <v>7055</v>
      </c>
    </row>
    <row r="914" spans="1:3">
      <c r="A914" s="6" t="s">
        <v>979</v>
      </c>
      <c r="B914" s="6" t="s">
        <v>51</v>
      </c>
      <c r="C914" s="6" t="s">
        <v>7056</v>
      </c>
    </row>
    <row r="915" spans="1:3">
      <c r="A915" s="6" t="s">
        <v>980</v>
      </c>
      <c r="B915" s="6" t="s">
        <v>47</v>
      </c>
      <c r="C915" s="6" t="s">
        <v>7057</v>
      </c>
    </row>
    <row r="916" spans="1:3">
      <c r="A916" s="6" t="s">
        <v>981</v>
      </c>
      <c r="B916" s="6" t="s">
        <v>51</v>
      </c>
      <c r="C916" s="6" t="s">
        <v>7058</v>
      </c>
    </row>
    <row r="917" spans="1:3">
      <c r="A917" s="6" t="s">
        <v>982</v>
      </c>
      <c r="B917" s="6" t="s">
        <v>49</v>
      </c>
      <c r="C917" s="6" t="s">
        <v>7059</v>
      </c>
    </row>
    <row r="918" spans="1:3">
      <c r="A918" s="6" t="s">
        <v>983</v>
      </c>
      <c r="B918" s="6" t="s">
        <v>47</v>
      </c>
      <c r="C918" s="6" t="s">
        <v>6502</v>
      </c>
    </row>
    <row r="919" spans="1:3">
      <c r="A919" s="6" t="s">
        <v>984</v>
      </c>
      <c r="B919" s="6" t="s">
        <v>86</v>
      </c>
      <c r="C919" s="6" t="s">
        <v>6442</v>
      </c>
    </row>
    <row r="920" spans="1:3">
      <c r="A920" s="6" t="s">
        <v>985</v>
      </c>
      <c r="B920" s="6" t="s">
        <v>47</v>
      </c>
      <c r="C920" s="6" t="s">
        <v>7060</v>
      </c>
    </row>
    <row r="921" spans="1:3">
      <c r="A921" s="6" t="s">
        <v>986</v>
      </c>
      <c r="B921" s="6" t="s">
        <v>51</v>
      </c>
      <c r="C921" s="6" t="s">
        <v>7061</v>
      </c>
    </row>
    <row r="922" spans="1:3">
      <c r="A922" s="6" t="s">
        <v>987</v>
      </c>
      <c r="B922" s="6" t="s">
        <v>9</v>
      </c>
      <c r="C922" s="6" t="s">
        <v>974</v>
      </c>
    </row>
    <row r="923" spans="1:3">
      <c r="A923" s="6" t="s">
        <v>988</v>
      </c>
      <c r="B923" s="6" t="s">
        <v>47</v>
      </c>
      <c r="C923" s="6" t="s">
        <v>7062</v>
      </c>
    </row>
    <row r="924" spans="1:3">
      <c r="A924" s="6" t="s">
        <v>989</v>
      </c>
      <c r="B924" s="6" t="s">
        <v>51</v>
      </c>
      <c r="C924" s="6" t="s">
        <v>7063</v>
      </c>
    </row>
    <row r="925" spans="1:3">
      <c r="A925" s="6" t="s">
        <v>990</v>
      </c>
      <c r="B925" s="6" t="s">
        <v>47</v>
      </c>
      <c r="C925" s="6" t="s">
        <v>7064</v>
      </c>
    </row>
    <row r="926" spans="1:3">
      <c r="A926" s="6" t="s">
        <v>991</v>
      </c>
      <c r="B926" s="6" t="s">
        <v>44</v>
      </c>
      <c r="C926" s="6" t="s">
        <v>992</v>
      </c>
    </row>
    <row r="927" spans="1:3">
      <c r="A927" s="6" t="s">
        <v>993</v>
      </c>
      <c r="B927" s="6" t="s">
        <v>51</v>
      </c>
      <c r="C927" s="6" t="s">
        <v>7065</v>
      </c>
    </row>
    <row r="928" spans="1:3">
      <c r="A928" s="6" t="s">
        <v>994</v>
      </c>
      <c r="B928" s="6" t="s">
        <v>86</v>
      </c>
      <c r="C928" s="6" t="s">
        <v>6451</v>
      </c>
    </row>
    <row r="929" spans="1:3">
      <c r="A929" s="6" t="s">
        <v>995</v>
      </c>
      <c r="B929" s="6" t="s">
        <v>49</v>
      </c>
      <c r="C929" s="6" t="s">
        <v>7066</v>
      </c>
    </row>
    <row r="930" spans="1:3">
      <c r="A930" s="6" t="s">
        <v>996</v>
      </c>
      <c r="B930" s="6" t="s">
        <v>42</v>
      </c>
      <c r="C930" s="6" t="s">
        <v>7067</v>
      </c>
    </row>
    <row r="931" spans="1:3">
      <c r="A931" s="6" t="s">
        <v>997</v>
      </c>
      <c r="B931" s="6" t="s">
        <v>44</v>
      </c>
      <c r="C931" s="6" t="s">
        <v>594</v>
      </c>
    </row>
    <row r="932" spans="1:3">
      <c r="A932" s="6" t="s">
        <v>998</v>
      </c>
      <c r="B932" s="6" t="s">
        <v>47</v>
      </c>
      <c r="C932" s="6" t="s">
        <v>7068</v>
      </c>
    </row>
    <row r="933" spans="1:3">
      <c r="A933" s="6" t="s">
        <v>999</v>
      </c>
      <c r="B933" s="6" t="s">
        <v>44</v>
      </c>
      <c r="C933" s="6" t="s">
        <v>874</v>
      </c>
    </row>
    <row r="934" spans="1:3">
      <c r="A934" s="6" t="s">
        <v>1000</v>
      </c>
      <c r="B934" s="6" t="s">
        <v>51</v>
      </c>
      <c r="C934" s="6" t="s">
        <v>7069</v>
      </c>
    </row>
    <row r="935" spans="1:3">
      <c r="A935" s="6" t="s">
        <v>1001</v>
      </c>
      <c r="B935" s="6" t="s">
        <v>49</v>
      </c>
      <c r="C935" s="6" t="s">
        <v>6854</v>
      </c>
    </row>
    <row r="936" spans="1:3">
      <c r="A936" s="6" t="s">
        <v>1002</v>
      </c>
      <c r="B936" s="6" t="s">
        <v>9</v>
      </c>
      <c r="C936" s="6" t="s">
        <v>974</v>
      </c>
    </row>
    <row r="937" spans="1:3">
      <c r="A937" s="6" t="s">
        <v>1003</v>
      </c>
      <c r="B937" s="6" t="s">
        <v>49</v>
      </c>
      <c r="C937" s="6" t="s">
        <v>7070</v>
      </c>
    </row>
    <row r="938" spans="1:3">
      <c r="A938" s="6" t="s">
        <v>1004</v>
      </c>
      <c r="B938" s="6" t="s">
        <v>47</v>
      </c>
      <c r="C938" s="6" t="s">
        <v>6506</v>
      </c>
    </row>
    <row r="939" spans="1:3">
      <c r="A939" s="6" t="s">
        <v>1005</v>
      </c>
      <c r="B939" s="6" t="s">
        <v>47</v>
      </c>
      <c r="C939" s="6" t="s">
        <v>7071</v>
      </c>
    </row>
    <row r="940" spans="1:3">
      <c r="A940" s="6" t="s">
        <v>1006</v>
      </c>
      <c r="B940" s="6" t="s">
        <v>51</v>
      </c>
      <c r="C940" s="6" t="s">
        <v>7072</v>
      </c>
    </row>
    <row r="941" spans="1:3">
      <c r="A941" s="6" t="s">
        <v>1007</v>
      </c>
      <c r="B941" s="6" t="s">
        <v>86</v>
      </c>
      <c r="C941" s="6" t="s">
        <v>6467</v>
      </c>
    </row>
    <row r="942" spans="1:3">
      <c r="A942" s="6" t="s">
        <v>1008</v>
      </c>
      <c r="B942" s="6" t="s">
        <v>47</v>
      </c>
      <c r="C942" s="6" t="s">
        <v>7073</v>
      </c>
    </row>
    <row r="943" spans="1:3">
      <c r="A943" s="6" t="s">
        <v>1009</v>
      </c>
      <c r="B943" s="6" t="s">
        <v>51</v>
      </c>
      <c r="C943" s="6" t="s">
        <v>7074</v>
      </c>
    </row>
    <row r="944" spans="1:3">
      <c r="A944" s="6" t="s">
        <v>1010</v>
      </c>
      <c r="B944" s="6" t="s">
        <v>47</v>
      </c>
      <c r="C944" s="6" t="s">
        <v>7075</v>
      </c>
    </row>
    <row r="945" spans="1:3">
      <c r="A945" s="6" t="s">
        <v>1011</v>
      </c>
      <c r="B945" s="6" t="s">
        <v>44</v>
      </c>
      <c r="C945" s="6" t="s">
        <v>878</v>
      </c>
    </row>
    <row r="946" spans="1:3">
      <c r="A946" s="6" t="s">
        <v>1012</v>
      </c>
      <c r="B946" s="6" t="s">
        <v>51</v>
      </c>
      <c r="C946" s="6" t="s">
        <v>7076</v>
      </c>
    </row>
    <row r="947" spans="1:3">
      <c r="A947" s="6" t="s">
        <v>1013</v>
      </c>
      <c r="B947" s="6" t="s">
        <v>47</v>
      </c>
      <c r="C947" s="6" t="s">
        <v>7077</v>
      </c>
    </row>
    <row r="948" spans="1:3">
      <c r="A948" s="6" t="s">
        <v>1014</v>
      </c>
      <c r="B948" s="6" t="s">
        <v>49</v>
      </c>
      <c r="C948" s="6" t="s">
        <v>7078</v>
      </c>
    </row>
    <row r="949" spans="1:3">
      <c r="A949" s="6" t="s">
        <v>1015</v>
      </c>
      <c r="B949" s="6" t="s">
        <v>51</v>
      </c>
      <c r="C949" s="6" t="s">
        <v>7079</v>
      </c>
    </row>
    <row r="950" spans="1:3">
      <c r="A950" s="6" t="s">
        <v>1016</v>
      </c>
      <c r="B950" s="6" t="s">
        <v>44</v>
      </c>
      <c r="C950" s="6" t="s">
        <v>45</v>
      </c>
    </row>
    <row r="951" spans="1:3">
      <c r="A951" s="6" t="s">
        <v>1017</v>
      </c>
      <c r="B951" s="6" t="s">
        <v>47</v>
      </c>
      <c r="C951" s="6" t="s">
        <v>7080</v>
      </c>
    </row>
    <row r="952" spans="1:3">
      <c r="A952" s="6" t="s">
        <v>1018</v>
      </c>
      <c r="B952" s="6" t="s">
        <v>49</v>
      </c>
      <c r="C952" s="6" t="s">
        <v>7081</v>
      </c>
    </row>
    <row r="953" spans="1:3">
      <c r="A953" s="6" t="s">
        <v>1019</v>
      </c>
      <c r="B953" s="6" t="s">
        <v>51</v>
      </c>
      <c r="C953" s="6" t="s">
        <v>7082</v>
      </c>
    </row>
    <row r="954" spans="1:3">
      <c r="A954" s="6" t="s">
        <v>1020</v>
      </c>
      <c r="B954" s="6" t="s">
        <v>47</v>
      </c>
      <c r="C954" s="6" t="s">
        <v>7083</v>
      </c>
    </row>
    <row r="955" spans="1:3">
      <c r="A955" s="6" t="s">
        <v>1021</v>
      </c>
      <c r="B955" s="6" t="s">
        <v>86</v>
      </c>
      <c r="C955" s="6" t="s">
        <v>6479</v>
      </c>
    </row>
    <row r="956" spans="1:3">
      <c r="A956" s="6" t="s">
        <v>1022</v>
      </c>
      <c r="B956" s="6" t="s">
        <v>44</v>
      </c>
      <c r="C956" s="6" t="s">
        <v>77</v>
      </c>
    </row>
    <row r="957" spans="1:3">
      <c r="A957" s="6" t="s">
        <v>1023</v>
      </c>
      <c r="B957" s="6" t="s">
        <v>51</v>
      </c>
      <c r="C957" s="6" t="s">
        <v>7084</v>
      </c>
    </row>
    <row r="958" spans="1:3">
      <c r="A958" s="6" t="s">
        <v>1024</v>
      </c>
      <c r="B958" s="6" t="s">
        <v>47</v>
      </c>
      <c r="C958" s="6" t="s">
        <v>7085</v>
      </c>
    </row>
    <row r="959" spans="1:3">
      <c r="A959" s="6" t="s">
        <v>1025</v>
      </c>
      <c r="B959" s="6" t="s">
        <v>49</v>
      </c>
      <c r="C959" s="6" t="s">
        <v>7086</v>
      </c>
    </row>
    <row r="960" spans="1:3">
      <c r="A960" s="6" t="s">
        <v>1026</v>
      </c>
      <c r="B960" s="6" t="s">
        <v>51</v>
      </c>
      <c r="C960" s="6" t="s">
        <v>7087</v>
      </c>
    </row>
    <row r="961" spans="1:3">
      <c r="A961" s="6" t="s">
        <v>1027</v>
      </c>
      <c r="B961" s="6" t="s">
        <v>47</v>
      </c>
      <c r="C961" s="6" t="s">
        <v>7088</v>
      </c>
    </row>
    <row r="962" spans="1:3">
      <c r="A962" s="6" t="s">
        <v>1028</v>
      </c>
      <c r="B962" s="6" t="s">
        <v>51</v>
      </c>
      <c r="C962" s="6" t="s">
        <v>7089</v>
      </c>
    </row>
    <row r="963" spans="1:3">
      <c r="A963" s="6" t="s">
        <v>1029</v>
      </c>
      <c r="B963" s="6" t="s">
        <v>47</v>
      </c>
      <c r="C963" s="6" t="s">
        <v>7090</v>
      </c>
    </row>
    <row r="964" spans="1:3">
      <c r="A964" s="6" t="s">
        <v>1030</v>
      </c>
      <c r="B964" s="6" t="s">
        <v>51</v>
      </c>
      <c r="C964" s="6" t="s">
        <v>7091</v>
      </c>
    </row>
    <row r="965" spans="1:3">
      <c r="A965" s="6" t="s">
        <v>1031</v>
      </c>
      <c r="B965" s="6" t="s">
        <v>44</v>
      </c>
      <c r="C965" s="6" t="s">
        <v>1032</v>
      </c>
    </row>
    <row r="966" spans="1:3">
      <c r="A966" s="6" t="s">
        <v>1033</v>
      </c>
      <c r="B966" s="6" t="s">
        <v>51</v>
      </c>
      <c r="C966" s="6" t="s">
        <v>7092</v>
      </c>
    </row>
    <row r="967" spans="1:3">
      <c r="A967" s="6" t="s">
        <v>1034</v>
      </c>
      <c r="B967" s="6" t="s">
        <v>47</v>
      </c>
      <c r="C967" s="6" t="s">
        <v>7093</v>
      </c>
    </row>
    <row r="968" spans="1:3">
      <c r="A968" s="6" t="s">
        <v>1035</v>
      </c>
      <c r="B968" s="6" t="s">
        <v>49</v>
      </c>
      <c r="C968" s="6" t="s">
        <v>7094</v>
      </c>
    </row>
    <row r="969" spans="1:3">
      <c r="A969" s="6" t="s">
        <v>1036</v>
      </c>
      <c r="B969" s="6" t="s">
        <v>51</v>
      </c>
      <c r="C969" s="6" t="s">
        <v>7095</v>
      </c>
    </row>
    <row r="970" spans="1:3">
      <c r="A970" s="6" t="s">
        <v>1037</v>
      </c>
      <c r="B970" s="6" t="s">
        <v>86</v>
      </c>
      <c r="C970" s="6" t="s">
        <v>6481</v>
      </c>
    </row>
    <row r="971" spans="1:3">
      <c r="A971" s="6" t="s">
        <v>1038</v>
      </c>
      <c r="B971" s="6" t="s">
        <v>42</v>
      </c>
      <c r="C971" s="6" t="s">
        <v>7096</v>
      </c>
    </row>
    <row r="972" spans="1:3">
      <c r="A972" s="6" t="s">
        <v>1039</v>
      </c>
      <c r="B972" s="6" t="s">
        <v>44</v>
      </c>
      <c r="C972" s="6" t="s">
        <v>116</v>
      </c>
    </row>
    <row r="973" spans="1:3">
      <c r="A973" s="6" t="s">
        <v>1040</v>
      </c>
      <c r="B973" s="6" t="s">
        <v>51</v>
      </c>
      <c r="C973" s="6" t="s">
        <v>7097</v>
      </c>
    </row>
    <row r="974" spans="1:3">
      <c r="A974" s="6" t="s">
        <v>1041</v>
      </c>
      <c r="B974" s="6" t="s">
        <v>44</v>
      </c>
      <c r="C974" s="6" t="s">
        <v>149</v>
      </c>
    </row>
    <row r="975" spans="1:3">
      <c r="A975" s="6" t="s">
        <v>1042</v>
      </c>
      <c r="B975" s="6" t="s">
        <v>49</v>
      </c>
      <c r="C975" s="6" t="s">
        <v>7098</v>
      </c>
    </row>
    <row r="976" spans="1:3">
      <c r="A976" s="6" t="s">
        <v>1043</v>
      </c>
      <c r="B976" s="6" t="s">
        <v>44</v>
      </c>
      <c r="C976" s="6" t="s">
        <v>45</v>
      </c>
    </row>
    <row r="977" spans="1:3">
      <c r="A977" s="6" t="s">
        <v>1044</v>
      </c>
      <c r="B977" s="6" t="s">
        <v>51</v>
      </c>
      <c r="C977" s="6" t="s">
        <v>7099</v>
      </c>
    </row>
    <row r="978" spans="1:3">
      <c r="A978" s="6" t="s">
        <v>1045</v>
      </c>
      <c r="B978" s="6" t="s">
        <v>49</v>
      </c>
      <c r="C978" s="6" t="s">
        <v>7100</v>
      </c>
    </row>
    <row r="979" spans="1:3">
      <c r="A979" s="6" t="s">
        <v>1046</v>
      </c>
      <c r="B979" s="6" t="s">
        <v>42</v>
      </c>
      <c r="C979" s="6" t="s">
        <v>7101</v>
      </c>
    </row>
    <row r="980" spans="1:3">
      <c r="A980" s="6" t="s">
        <v>1047</v>
      </c>
      <c r="B980" s="6" t="s">
        <v>44</v>
      </c>
      <c r="C980" s="6" t="s">
        <v>165</v>
      </c>
    </row>
    <row r="981" spans="1:3">
      <c r="A981" s="6" t="s">
        <v>1048</v>
      </c>
      <c r="B981" s="6" t="s">
        <v>47</v>
      </c>
      <c r="C981" s="6" t="s">
        <v>6487</v>
      </c>
    </row>
    <row r="982" spans="1:3">
      <c r="A982" s="6" t="s">
        <v>1049</v>
      </c>
      <c r="B982" s="6" t="s">
        <v>86</v>
      </c>
      <c r="C982" s="6" t="s">
        <v>6486</v>
      </c>
    </row>
    <row r="983" spans="1:3">
      <c r="A983" s="6" t="s">
        <v>1050</v>
      </c>
      <c r="B983" s="6" t="s">
        <v>49</v>
      </c>
      <c r="C983" s="6" t="s">
        <v>7102</v>
      </c>
    </row>
    <row r="984" spans="1:3">
      <c r="A984" s="6" t="s">
        <v>1051</v>
      </c>
      <c r="B984" s="6" t="s">
        <v>47</v>
      </c>
      <c r="C984" s="6" t="s">
        <v>7103</v>
      </c>
    </row>
    <row r="985" spans="1:3">
      <c r="A985" s="6" t="s">
        <v>1052</v>
      </c>
      <c r="B985" s="6" t="s">
        <v>44</v>
      </c>
      <c r="C985" s="6" t="s">
        <v>713</v>
      </c>
    </row>
    <row r="986" spans="1:3">
      <c r="A986" s="6" t="s">
        <v>1053</v>
      </c>
      <c r="B986" s="6" t="s">
        <v>51</v>
      </c>
      <c r="C986" s="6" t="s">
        <v>7104</v>
      </c>
    </row>
    <row r="987" spans="1:3">
      <c r="A987" s="6" t="s">
        <v>1054</v>
      </c>
      <c r="B987" s="6" t="s">
        <v>47</v>
      </c>
      <c r="C987" s="6" t="s">
        <v>7105</v>
      </c>
    </row>
    <row r="988" spans="1:3">
      <c r="A988" s="6" t="s">
        <v>1055</v>
      </c>
      <c r="B988" s="6" t="s">
        <v>49</v>
      </c>
      <c r="C988" s="6" t="s">
        <v>7106</v>
      </c>
    </row>
    <row r="989" spans="1:3">
      <c r="A989" s="6" t="s">
        <v>1056</v>
      </c>
      <c r="B989" s="6" t="s">
        <v>51</v>
      </c>
      <c r="C989" s="6" t="s">
        <v>7107</v>
      </c>
    </row>
    <row r="990" spans="1:3">
      <c r="A990" s="6" t="s">
        <v>1057</v>
      </c>
      <c r="B990" s="6" t="s">
        <v>47</v>
      </c>
      <c r="C990" s="6" t="s">
        <v>7108</v>
      </c>
    </row>
    <row r="991" spans="1:3">
      <c r="A991" s="6" t="s">
        <v>1058</v>
      </c>
      <c r="B991" s="6" t="s">
        <v>58</v>
      </c>
      <c r="C991" s="6" t="s">
        <v>7109</v>
      </c>
    </row>
    <row r="992" spans="1:3">
      <c r="A992" s="6" t="s">
        <v>25</v>
      </c>
      <c r="B992" s="6" t="s">
        <v>9</v>
      </c>
      <c r="C992" s="6" t="s">
        <v>26</v>
      </c>
    </row>
    <row r="993" spans="1:3">
      <c r="A993" s="6" t="s">
        <v>1059</v>
      </c>
      <c r="B993" s="6" t="s">
        <v>51</v>
      </c>
      <c r="C993" s="6" t="s">
        <v>7110</v>
      </c>
    </row>
    <row r="994" spans="1:3">
      <c r="A994" s="6" t="s">
        <v>1060</v>
      </c>
      <c r="B994" s="6" t="s">
        <v>51</v>
      </c>
      <c r="C994" s="6" t="s">
        <v>7111</v>
      </c>
    </row>
    <row r="995" spans="1:3">
      <c r="A995" s="6" t="s">
        <v>1061</v>
      </c>
      <c r="B995" s="6" t="s">
        <v>44</v>
      </c>
      <c r="C995" s="6" t="s">
        <v>1032</v>
      </c>
    </row>
    <row r="996" spans="1:3">
      <c r="A996" s="6" t="s">
        <v>1062</v>
      </c>
      <c r="B996" s="6" t="s">
        <v>47</v>
      </c>
      <c r="C996" s="6" t="s">
        <v>7112</v>
      </c>
    </row>
    <row r="997" spans="1:3">
      <c r="A997" s="6" t="s">
        <v>1063</v>
      </c>
      <c r="B997" s="6" t="s">
        <v>49</v>
      </c>
      <c r="C997" s="6" t="s">
        <v>7113</v>
      </c>
    </row>
    <row r="998" spans="1:3">
      <c r="A998" s="6" t="s">
        <v>1064</v>
      </c>
      <c r="B998" s="6" t="s">
        <v>44</v>
      </c>
      <c r="C998" s="6" t="s">
        <v>68</v>
      </c>
    </row>
    <row r="999" spans="1:3">
      <c r="A999" s="6" t="s">
        <v>1065</v>
      </c>
      <c r="B999" s="6" t="s">
        <v>51</v>
      </c>
      <c r="C999" s="6" t="s">
        <v>7114</v>
      </c>
    </row>
    <row r="1000" spans="1:3">
      <c r="A1000" s="6" t="s">
        <v>1066</v>
      </c>
      <c r="B1000" s="6" t="s">
        <v>51</v>
      </c>
      <c r="C1000" s="6" t="s">
        <v>7115</v>
      </c>
    </row>
    <row r="1001" spans="1:3">
      <c r="A1001" s="6" t="s">
        <v>1067</v>
      </c>
      <c r="B1001" s="6" t="s">
        <v>49</v>
      </c>
      <c r="C1001" s="6" t="s">
        <v>7116</v>
      </c>
    </row>
    <row r="1002" spans="1:3">
      <c r="A1002" s="6" t="s">
        <v>1068</v>
      </c>
      <c r="B1002" s="6" t="s">
        <v>42</v>
      </c>
      <c r="C1002" s="6" t="s">
        <v>7117</v>
      </c>
    </row>
    <row r="1003" spans="1:3">
      <c r="A1003" s="6" t="s">
        <v>1069</v>
      </c>
      <c r="B1003" s="6" t="s">
        <v>44</v>
      </c>
      <c r="C1003" s="6" t="s">
        <v>1070</v>
      </c>
    </row>
    <row r="1004" spans="1:3">
      <c r="A1004" s="6" t="s">
        <v>1071</v>
      </c>
      <c r="B1004" s="6" t="s">
        <v>49</v>
      </c>
      <c r="C1004" s="6" t="s">
        <v>7118</v>
      </c>
    </row>
    <row r="1005" spans="1:3">
      <c r="A1005" s="6" t="s">
        <v>1072</v>
      </c>
      <c r="B1005" s="6" t="s">
        <v>42</v>
      </c>
      <c r="C1005" s="6" t="s">
        <v>7119</v>
      </c>
    </row>
    <row r="1006" spans="1:3">
      <c r="A1006" s="6" t="s">
        <v>1073</v>
      </c>
      <c r="B1006" s="6" t="s">
        <v>44</v>
      </c>
      <c r="C1006" s="6" t="s">
        <v>177</v>
      </c>
    </row>
    <row r="1007" spans="1:3">
      <c r="A1007" s="6" t="s">
        <v>1074</v>
      </c>
      <c r="B1007" s="6" t="s">
        <v>51</v>
      </c>
      <c r="C1007" s="6" t="s">
        <v>7111</v>
      </c>
    </row>
    <row r="1008" spans="1:3">
      <c r="A1008" s="6" t="s">
        <v>1075</v>
      </c>
      <c r="B1008" s="6" t="s">
        <v>44</v>
      </c>
      <c r="C1008" s="6" t="s">
        <v>1032</v>
      </c>
    </row>
    <row r="1009" spans="1:3">
      <c r="A1009" s="6" t="s">
        <v>1076</v>
      </c>
      <c r="B1009" s="6" t="s">
        <v>49</v>
      </c>
      <c r="C1009" s="6" t="s">
        <v>6498</v>
      </c>
    </row>
    <row r="1010" spans="1:3">
      <c r="A1010" s="6" t="s">
        <v>1076</v>
      </c>
      <c r="B1010" s="6" t="s">
        <v>51</v>
      </c>
      <c r="C1010" s="6" t="s">
        <v>7120</v>
      </c>
    </row>
    <row r="1011" spans="1:3">
      <c r="A1011" s="6" t="s">
        <v>1077</v>
      </c>
      <c r="B1011" s="6" t="s">
        <v>44</v>
      </c>
      <c r="C1011" s="6" t="s">
        <v>491</v>
      </c>
    </row>
    <row r="1012" spans="1:3">
      <c r="A1012" s="6" t="s">
        <v>1078</v>
      </c>
      <c r="B1012" s="6" t="s">
        <v>51</v>
      </c>
      <c r="C1012" s="6" t="s">
        <v>7120</v>
      </c>
    </row>
    <row r="1013" spans="1:3">
      <c r="A1013" s="6" t="s">
        <v>1079</v>
      </c>
      <c r="B1013" s="6" t="s">
        <v>44</v>
      </c>
      <c r="C1013" s="6" t="s">
        <v>491</v>
      </c>
    </row>
    <row r="1014" spans="1:3">
      <c r="A1014" s="6" t="s">
        <v>1080</v>
      </c>
      <c r="B1014" s="6" t="s">
        <v>49</v>
      </c>
      <c r="C1014" s="6" t="s">
        <v>7113</v>
      </c>
    </row>
    <row r="1015" spans="1:3">
      <c r="A1015" s="6" t="s">
        <v>1081</v>
      </c>
      <c r="B1015" s="6" t="s">
        <v>47</v>
      </c>
      <c r="C1015" s="6" t="s">
        <v>7121</v>
      </c>
    </row>
    <row r="1016" spans="1:3">
      <c r="A1016" s="6" t="s">
        <v>1082</v>
      </c>
      <c r="B1016" s="6" t="s">
        <v>51</v>
      </c>
      <c r="C1016" s="6" t="s">
        <v>7122</v>
      </c>
    </row>
    <row r="1017" spans="1:3">
      <c r="A1017" s="6" t="s">
        <v>1083</v>
      </c>
      <c r="B1017" s="6" t="s">
        <v>44</v>
      </c>
      <c r="C1017" s="6" t="s">
        <v>202</v>
      </c>
    </row>
    <row r="1018" spans="1:3">
      <c r="A1018" s="6" t="s">
        <v>1084</v>
      </c>
      <c r="B1018" s="6" t="s">
        <v>49</v>
      </c>
      <c r="C1018" s="6" t="s">
        <v>7123</v>
      </c>
    </row>
    <row r="1019" spans="1:3">
      <c r="A1019" s="6" t="s">
        <v>1085</v>
      </c>
      <c r="B1019" s="6" t="s">
        <v>47</v>
      </c>
      <c r="C1019" s="6" t="s">
        <v>7124</v>
      </c>
    </row>
    <row r="1020" spans="1:3">
      <c r="A1020" s="6" t="s">
        <v>1086</v>
      </c>
      <c r="B1020" s="6" t="s">
        <v>51</v>
      </c>
      <c r="C1020" s="6" t="s">
        <v>7125</v>
      </c>
    </row>
    <row r="1021" spans="1:3">
      <c r="A1021" s="6" t="s">
        <v>1087</v>
      </c>
      <c r="B1021" s="6" t="s">
        <v>44</v>
      </c>
      <c r="C1021" s="6" t="s">
        <v>135</v>
      </c>
    </row>
    <row r="1022" spans="1:3">
      <c r="A1022" s="6" t="s">
        <v>1088</v>
      </c>
      <c r="B1022" s="6" t="s">
        <v>47</v>
      </c>
      <c r="C1022" s="6" t="s">
        <v>7126</v>
      </c>
    </row>
    <row r="1023" spans="1:3">
      <c r="A1023" s="6" t="s">
        <v>1088</v>
      </c>
      <c r="B1023" s="6" t="s">
        <v>49</v>
      </c>
      <c r="C1023" s="6" t="s">
        <v>7123</v>
      </c>
    </row>
    <row r="1024" spans="1:3">
      <c r="A1024" s="6" t="s">
        <v>1089</v>
      </c>
      <c r="B1024" s="6" t="s">
        <v>44</v>
      </c>
      <c r="C1024" s="6" t="s">
        <v>874</v>
      </c>
    </row>
    <row r="1025" spans="1:3">
      <c r="A1025" s="6" t="s">
        <v>1090</v>
      </c>
      <c r="B1025" s="6" t="s">
        <v>51</v>
      </c>
      <c r="C1025" s="6" t="s">
        <v>7127</v>
      </c>
    </row>
    <row r="1026" spans="1:3">
      <c r="A1026" s="6" t="s">
        <v>1091</v>
      </c>
      <c r="B1026" s="6" t="s">
        <v>47</v>
      </c>
      <c r="C1026" s="6" t="s">
        <v>7128</v>
      </c>
    </row>
    <row r="1027" spans="1:3">
      <c r="A1027" s="6" t="s">
        <v>1092</v>
      </c>
      <c r="B1027" s="6" t="s">
        <v>49</v>
      </c>
      <c r="C1027" s="6" t="s">
        <v>7129</v>
      </c>
    </row>
    <row r="1028" spans="1:3">
      <c r="A1028" s="6" t="s">
        <v>1092</v>
      </c>
      <c r="B1028" s="6" t="s">
        <v>51</v>
      </c>
      <c r="C1028" s="6" t="s">
        <v>7130</v>
      </c>
    </row>
    <row r="1029" spans="1:3">
      <c r="A1029" s="6" t="s">
        <v>1093</v>
      </c>
      <c r="B1029" s="6" t="s">
        <v>47</v>
      </c>
      <c r="C1029" s="6" t="s">
        <v>7131</v>
      </c>
    </row>
    <row r="1030" spans="1:3">
      <c r="A1030" s="6" t="s">
        <v>1094</v>
      </c>
      <c r="B1030" s="6" t="s">
        <v>44</v>
      </c>
      <c r="C1030" s="6" t="s">
        <v>366</v>
      </c>
    </row>
    <row r="1031" spans="1:3">
      <c r="A1031" s="6" t="s">
        <v>1095</v>
      </c>
      <c r="B1031" s="6" t="s">
        <v>51</v>
      </c>
      <c r="C1031" s="6" t="s">
        <v>7132</v>
      </c>
    </row>
    <row r="1032" spans="1:3">
      <c r="A1032" s="6" t="s">
        <v>1096</v>
      </c>
      <c r="B1032" s="6" t="s">
        <v>49</v>
      </c>
      <c r="C1032" s="6" t="s">
        <v>7133</v>
      </c>
    </row>
    <row r="1033" spans="1:3">
      <c r="A1033" s="6" t="s">
        <v>1097</v>
      </c>
      <c r="B1033" s="6" t="s">
        <v>47</v>
      </c>
      <c r="C1033" s="6" t="s">
        <v>7134</v>
      </c>
    </row>
    <row r="1034" spans="1:3">
      <c r="A1034" s="6" t="s">
        <v>1098</v>
      </c>
      <c r="B1034" s="6" t="s">
        <v>51</v>
      </c>
      <c r="C1034" s="6" t="s">
        <v>7135</v>
      </c>
    </row>
    <row r="1035" spans="1:3">
      <c r="A1035" s="6" t="s">
        <v>1099</v>
      </c>
      <c r="B1035" s="6" t="s">
        <v>49</v>
      </c>
      <c r="C1035" s="6" t="s">
        <v>7136</v>
      </c>
    </row>
    <row r="1036" spans="1:3">
      <c r="A1036" s="6" t="s">
        <v>1100</v>
      </c>
      <c r="B1036" s="6" t="s">
        <v>47</v>
      </c>
      <c r="C1036" s="6" t="s">
        <v>7137</v>
      </c>
    </row>
    <row r="1037" spans="1:3">
      <c r="A1037" s="6" t="s">
        <v>1101</v>
      </c>
      <c r="B1037" s="6" t="s">
        <v>51</v>
      </c>
      <c r="C1037" s="6" t="s">
        <v>7138</v>
      </c>
    </row>
    <row r="1038" spans="1:3">
      <c r="A1038" s="6" t="s">
        <v>1102</v>
      </c>
      <c r="B1038" s="6" t="s">
        <v>47</v>
      </c>
      <c r="C1038" s="6" t="s">
        <v>6505</v>
      </c>
    </row>
    <row r="1039" spans="1:3">
      <c r="A1039" s="6" t="s">
        <v>1103</v>
      </c>
      <c r="B1039" s="6" t="s">
        <v>49</v>
      </c>
      <c r="C1039" s="6" t="s">
        <v>7139</v>
      </c>
    </row>
    <row r="1040" spans="1:3">
      <c r="A1040" s="6" t="s">
        <v>1104</v>
      </c>
      <c r="B1040" s="6" t="s">
        <v>47</v>
      </c>
      <c r="C1040" s="6" t="s">
        <v>7140</v>
      </c>
    </row>
    <row r="1041" spans="1:3">
      <c r="A1041" s="6" t="s">
        <v>1105</v>
      </c>
      <c r="B1041" s="6" t="s">
        <v>51</v>
      </c>
      <c r="C1041" s="6" t="s">
        <v>7141</v>
      </c>
    </row>
    <row r="1042" spans="1:3">
      <c r="A1042" s="6" t="s">
        <v>1106</v>
      </c>
      <c r="B1042" s="6" t="s">
        <v>47</v>
      </c>
      <c r="C1042" s="6" t="s">
        <v>7142</v>
      </c>
    </row>
    <row r="1043" spans="1:3">
      <c r="A1043" s="6" t="s">
        <v>1107</v>
      </c>
      <c r="B1043" s="6" t="s">
        <v>51</v>
      </c>
      <c r="C1043" s="6" t="s">
        <v>7143</v>
      </c>
    </row>
    <row r="1044" spans="1:3">
      <c r="A1044" s="6" t="s">
        <v>1108</v>
      </c>
      <c r="B1044" s="6" t="s">
        <v>47</v>
      </c>
      <c r="C1044" s="6" t="s">
        <v>7144</v>
      </c>
    </row>
    <row r="1045" spans="1:3">
      <c r="A1045" s="6" t="s">
        <v>1109</v>
      </c>
      <c r="B1045" s="6" t="s">
        <v>44</v>
      </c>
      <c r="C1045" s="6" t="s">
        <v>165</v>
      </c>
    </row>
    <row r="1046" spans="1:3">
      <c r="A1046" s="6" t="s">
        <v>1110</v>
      </c>
      <c r="B1046" s="6" t="s">
        <v>51</v>
      </c>
      <c r="C1046" s="6" t="s">
        <v>7145</v>
      </c>
    </row>
    <row r="1047" spans="1:3">
      <c r="A1047" s="6" t="s">
        <v>1111</v>
      </c>
      <c r="B1047" s="6" t="s">
        <v>47</v>
      </c>
      <c r="C1047" s="6" t="s">
        <v>7146</v>
      </c>
    </row>
    <row r="1048" spans="1:3">
      <c r="A1048" s="6" t="s">
        <v>1112</v>
      </c>
      <c r="B1048" s="6" t="s">
        <v>49</v>
      </c>
      <c r="C1048" s="6" t="s">
        <v>7147</v>
      </c>
    </row>
    <row r="1049" spans="1:3">
      <c r="A1049" s="6" t="s">
        <v>1113</v>
      </c>
      <c r="B1049" s="6" t="s">
        <v>51</v>
      </c>
      <c r="C1049" s="6" t="s">
        <v>7148</v>
      </c>
    </row>
    <row r="1050" spans="1:3">
      <c r="A1050" s="6" t="s">
        <v>1114</v>
      </c>
      <c r="B1050" s="6" t="s">
        <v>47</v>
      </c>
      <c r="C1050" s="6" t="s">
        <v>7149</v>
      </c>
    </row>
    <row r="1051" spans="1:3">
      <c r="A1051" s="6" t="s">
        <v>1115</v>
      </c>
      <c r="B1051" s="6" t="s">
        <v>44</v>
      </c>
      <c r="C1051" s="6" t="s">
        <v>165</v>
      </c>
    </row>
    <row r="1052" spans="1:3">
      <c r="A1052" s="6" t="s">
        <v>1116</v>
      </c>
      <c r="B1052" s="6" t="s">
        <v>51</v>
      </c>
      <c r="C1052" s="6" t="s">
        <v>7150</v>
      </c>
    </row>
    <row r="1053" spans="1:3">
      <c r="A1053" s="6" t="s">
        <v>1117</v>
      </c>
      <c r="B1053" s="6" t="s">
        <v>44</v>
      </c>
      <c r="C1053" s="6" t="s">
        <v>1118</v>
      </c>
    </row>
    <row r="1054" spans="1:3">
      <c r="A1054" s="6" t="s">
        <v>1119</v>
      </c>
      <c r="B1054" s="6" t="s">
        <v>51</v>
      </c>
      <c r="C1054" s="6" t="s">
        <v>7151</v>
      </c>
    </row>
    <row r="1055" spans="1:3">
      <c r="A1055" s="6" t="s">
        <v>1120</v>
      </c>
      <c r="B1055" s="6" t="s">
        <v>49</v>
      </c>
      <c r="C1055" s="6" t="s">
        <v>7152</v>
      </c>
    </row>
    <row r="1056" spans="1:3">
      <c r="A1056" s="6" t="s">
        <v>1121</v>
      </c>
      <c r="B1056" s="6" t="s">
        <v>47</v>
      </c>
      <c r="C1056" s="6" t="s">
        <v>7153</v>
      </c>
    </row>
    <row r="1057" spans="1:3">
      <c r="A1057" s="6" t="s">
        <v>1122</v>
      </c>
      <c r="B1057" s="6" t="s">
        <v>44</v>
      </c>
      <c r="C1057" s="6" t="s">
        <v>213</v>
      </c>
    </row>
    <row r="1058" spans="1:3">
      <c r="A1058" s="6" t="s">
        <v>1123</v>
      </c>
      <c r="B1058" s="6" t="s">
        <v>51</v>
      </c>
      <c r="C1058" s="6" t="s">
        <v>7154</v>
      </c>
    </row>
    <row r="1059" spans="1:3">
      <c r="A1059" s="6" t="s">
        <v>1124</v>
      </c>
      <c r="B1059" s="6" t="s">
        <v>47</v>
      </c>
      <c r="C1059" s="6" t="s">
        <v>7155</v>
      </c>
    </row>
    <row r="1060" spans="1:3">
      <c r="A1060" s="6" t="s">
        <v>1125</v>
      </c>
      <c r="B1060" s="6" t="s">
        <v>49</v>
      </c>
      <c r="C1060" s="6" t="s">
        <v>7156</v>
      </c>
    </row>
    <row r="1061" spans="1:3">
      <c r="A1061" s="6" t="s">
        <v>1126</v>
      </c>
      <c r="B1061" s="6" t="s">
        <v>51</v>
      </c>
      <c r="C1061" s="6" t="s">
        <v>7157</v>
      </c>
    </row>
    <row r="1062" spans="1:3">
      <c r="A1062" s="6" t="s">
        <v>1127</v>
      </c>
      <c r="B1062" s="6" t="s">
        <v>47</v>
      </c>
      <c r="C1062" s="6" t="s">
        <v>7158</v>
      </c>
    </row>
    <row r="1063" spans="1:3">
      <c r="A1063" s="6" t="s">
        <v>1128</v>
      </c>
      <c r="B1063" s="6" t="s">
        <v>44</v>
      </c>
      <c r="C1063" s="6" t="s">
        <v>332</v>
      </c>
    </row>
    <row r="1064" spans="1:3">
      <c r="A1064" s="6" t="s">
        <v>1129</v>
      </c>
      <c r="B1064" s="6" t="s">
        <v>51</v>
      </c>
      <c r="C1064" s="6" t="s">
        <v>7159</v>
      </c>
    </row>
    <row r="1065" spans="1:3">
      <c r="A1065" s="6" t="s">
        <v>1130</v>
      </c>
      <c r="B1065" s="6" t="s">
        <v>49</v>
      </c>
      <c r="C1065" s="6" t="s">
        <v>7160</v>
      </c>
    </row>
    <row r="1066" spans="1:3">
      <c r="A1066" s="6" t="s">
        <v>1131</v>
      </c>
      <c r="B1066" s="6" t="s">
        <v>47</v>
      </c>
      <c r="C1066" s="6" t="s">
        <v>7161</v>
      </c>
    </row>
    <row r="1067" spans="1:3">
      <c r="A1067" s="6" t="s">
        <v>1132</v>
      </c>
      <c r="B1067" s="6" t="s">
        <v>44</v>
      </c>
      <c r="C1067" s="6" t="s">
        <v>171</v>
      </c>
    </row>
    <row r="1068" spans="1:3">
      <c r="A1068" s="6" t="s">
        <v>1133</v>
      </c>
      <c r="B1068" s="6" t="s">
        <v>51</v>
      </c>
      <c r="C1068" s="6" t="s">
        <v>7162</v>
      </c>
    </row>
    <row r="1069" spans="1:3">
      <c r="A1069" s="6" t="s">
        <v>1134</v>
      </c>
      <c r="B1069" s="6" t="s">
        <v>49</v>
      </c>
      <c r="C1069" s="6" t="s">
        <v>7163</v>
      </c>
    </row>
    <row r="1070" spans="1:3">
      <c r="A1070" s="6" t="s">
        <v>1135</v>
      </c>
      <c r="B1070" s="6" t="s">
        <v>42</v>
      </c>
      <c r="C1070" s="6" t="s">
        <v>7164</v>
      </c>
    </row>
    <row r="1071" spans="1:3">
      <c r="A1071" s="6" t="s">
        <v>1136</v>
      </c>
      <c r="B1071" s="6" t="s">
        <v>44</v>
      </c>
      <c r="C1071" s="6" t="s">
        <v>240</v>
      </c>
    </row>
    <row r="1072" spans="1:3">
      <c r="A1072" s="6" t="s">
        <v>1137</v>
      </c>
      <c r="B1072" s="6" t="s">
        <v>47</v>
      </c>
      <c r="C1072" s="6" t="s">
        <v>7165</v>
      </c>
    </row>
    <row r="1073" spans="1:3">
      <c r="A1073" s="6" t="s">
        <v>1138</v>
      </c>
      <c r="B1073" s="6" t="s">
        <v>49</v>
      </c>
      <c r="C1073" s="6" t="s">
        <v>7166</v>
      </c>
    </row>
    <row r="1074" spans="1:3">
      <c r="A1074" s="6" t="s">
        <v>1139</v>
      </c>
      <c r="B1074" s="6" t="s">
        <v>44</v>
      </c>
      <c r="C1074" s="6" t="s">
        <v>145</v>
      </c>
    </row>
    <row r="1075" spans="1:3">
      <c r="A1075" s="6" t="s">
        <v>1140</v>
      </c>
      <c r="B1075" s="6" t="s">
        <v>51</v>
      </c>
      <c r="C1075" s="6" t="s">
        <v>7167</v>
      </c>
    </row>
    <row r="1076" spans="1:3">
      <c r="A1076" s="6" t="s">
        <v>1141</v>
      </c>
      <c r="B1076" s="6" t="s">
        <v>47</v>
      </c>
      <c r="C1076" s="6" t="s">
        <v>7168</v>
      </c>
    </row>
    <row r="1077" spans="1:3">
      <c r="A1077" s="6" t="s">
        <v>1142</v>
      </c>
      <c r="B1077" s="6" t="s">
        <v>51</v>
      </c>
      <c r="C1077" s="6" t="s">
        <v>7169</v>
      </c>
    </row>
    <row r="1078" spans="1:3">
      <c r="A1078" s="6" t="s">
        <v>1143</v>
      </c>
      <c r="B1078" s="6" t="s">
        <v>49</v>
      </c>
      <c r="C1078" s="6" t="s">
        <v>7170</v>
      </c>
    </row>
    <row r="1079" spans="1:3">
      <c r="A1079" s="6" t="s">
        <v>1144</v>
      </c>
      <c r="B1079" s="6" t="s">
        <v>47</v>
      </c>
      <c r="C1079" s="6" t="s">
        <v>7171</v>
      </c>
    </row>
    <row r="1080" spans="1:3">
      <c r="A1080" s="6" t="s">
        <v>1145</v>
      </c>
      <c r="B1080" s="6" t="s">
        <v>51</v>
      </c>
      <c r="C1080" s="6" t="s">
        <v>7172</v>
      </c>
    </row>
    <row r="1081" spans="1:3">
      <c r="A1081" s="6" t="s">
        <v>1146</v>
      </c>
      <c r="B1081" s="6" t="s">
        <v>47</v>
      </c>
      <c r="C1081" s="6" t="s">
        <v>7173</v>
      </c>
    </row>
    <row r="1082" spans="1:3">
      <c r="A1082" s="6" t="s">
        <v>1147</v>
      </c>
      <c r="B1082" s="6" t="s">
        <v>49</v>
      </c>
      <c r="C1082" s="6" t="s">
        <v>7174</v>
      </c>
    </row>
    <row r="1083" spans="1:3">
      <c r="A1083" s="6" t="s">
        <v>1147</v>
      </c>
      <c r="B1083" s="6" t="s">
        <v>51</v>
      </c>
      <c r="C1083" s="6" t="s">
        <v>7175</v>
      </c>
    </row>
    <row r="1084" spans="1:3">
      <c r="A1084" s="6" t="s">
        <v>1148</v>
      </c>
      <c r="B1084" s="6" t="s">
        <v>47</v>
      </c>
      <c r="C1084" s="6" t="s">
        <v>7176</v>
      </c>
    </row>
    <row r="1085" spans="1:3">
      <c r="A1085" s="6" t="s">
        <v>1149</v>
      </c>
      <c r="B1085" s="6" t="s">
        <v>58</v>
      </c>
      <c r="C1085" s="6" t="s">
        <v>7177</v>
      </c>
    </row>
    <row r="1086" spans="1:3">
      <c r="A1086" s="6" t="s">
        <v>27</v>
      </c>
      <c r="B1086" s="6" t="s">
        <v>9</v>
      </c>
      <c r="C1086" s="6" t="s">
        <v>28</v>
      </c>
    </row>
    <row r="1087" spans="1:3">
      <c r="A1087" s="6" t="s">
        <v>1150</v>
      </c>
      <c r="B1087" s="6" t="s">
        <v>51</v>
      </c>
      <c r="C1087" s="6" t="s">
        <v>7178</v>
      </c>
    </row>
    <row r="1088" spans="1:3">
      <c r="A1088" s="6" t="s">
        <v>1151</v>
      </c>
      <c r="B1088" s="6" t="s">
        <v>44</v>
      </c>
      <c r="C1088" s="6" t="s">
        <v>1118</v>
      </c>
    </row>
    <row r="1089" spans="1:3">
      <c r="A1089" s="6" t="s">
        <v>1152</v>
      </c>
      <c r="B1089" s="6" t="s">
        <v>49</v>
      </c>
      <c r="C1089" s="6" t="s">
        <v>7179</v>
      </c>
    </row>
    <row r="1090" spans="1:3">
      <c r="A1090" s="6" t="s">
        <v>1153</v>
      </c>
      <c r="B1090" s="6" t="s">
        <v>44</v>
      </c>
      <c r="C1090" s="6" t="s">
        <v>135</v>
      </c>
    </row>
    <row r="1091" spans="1:3">
      <c r="A1091" s="6" t="s">
        <v>1154</v>
      </c>
      <c r="B1091" s="6" t="s">
        <v>51</v>
      </c>
      <c r="C1091" s="6" t="s">
        <v>7180</v>
      </c>
    </row>
    <row r="1092" spans="1:3">
      <c r="A1092" s="6" t="s">
        <v>1155</v>
      </c>
      <c r="B1092" s="6" t="s">
        <v>51</v>
      </c>
      <c r="C1092" s="6" t="s">
        <v>7181</v>
      </c>
    </row>
    <row r="1093" spans="1:3">
      <c r="A1093" s="6" t="s">
        <v>1156</v>
      </c>
      <c r="B1093" s="6" t="s">
        <v>49</v>
      </c>
      <c r="C1093" s="6" t="s">
        <v>7182</v>
      </c>
    </row>
    <row r="1094" spans="1:3">
      <c r="A1094" s="6" t="s">
        <v>1157</v>
      </c>
      <c r="B1094" s="6" t="s">
        <v>44</v>
      </c>
      <c r="C1094" s="6" t="s">
        <v>223</v>
      </c>
    </row>
    <row r="1095" spans="1:3">
      <c r="A1095" s="6" t="s">
        <v>1156</v>
      </c>
      <c r="B1095" s="6" t="s">
        <v>51</v>
      </c>
      <c r="C1095" s="6" t="s">
        <v>7183</v>
      </c>
    </row>
    <row r="1096" spans="1:3">
      <c r="A1096" s="6" t="s">
        <v>1158</v>
      </c>
      <c r="B1096" s="6" t="s">
        <v>9</v>
      </c>
      <c r="C1096" s="6" t="s">
        <v>1159</v>
      </c>
    </row>
    <row r="1097" spans="1:3">
      <c r="A1097" s="6" t="s">
        <v>1160</v>
      </c>
      <c r="B1097" s="6" t="s">
        <v>47</v>
      </c>
      <c r="C1097" s="6" t="s">
        <v>7184</v>
      </c>
    </row>
    <row r="1098" spans="1:3">
      <c r="A1098" s="6" t="s">
        <v>1161</v>
      </c>
      <c r="B1098" s="6" t="s">
        <v>49</v>
      </c>
      <c r="C1098" s="6" t="s">
        <v>7185</v>
      </c>
    </row>
    <row r="1099" spans="1:3">
      <c r="A1099" s="6" t="s">
        <v>1162</v>
      </c>
      <c r="B1099" s="6" t="s">
        <v>51</v>
      </c>
      <c r="C1099" s="6" t="s">
        <v>7186</v>
      </c>
    </row>
    <row r="1100" spans="1:3">
      <c r="A1100" s="6" t="s">
        <v>1163</v>
      </c>
      <c r="B1100" s="6" t="s">
        <v>47</v>
      </c>
      <c r="C1100" s="6" t="s">
        <v>7187</v>
      </c>
    </row>
    <row r="1101" spans="1:3">
      <c r="A1101" s="6" t="s">
        <v>1164</v>
      </c>
      <c r="B1101" s="6" t="s">
        <v>51</v>
      </c>
      <c r="C1101" s="6" t="s">
        <v>7188</v>
      </c>
    </row>
    <row r="1102" spans="1:3">
      <c r="A1102" s="6" t="s">
        <v>1165</v>
      </c>
      <c r="B1102" s="6" t="s">
        <v>47</v>
      </c>
      <c r="C1102" s="6" t="s">
        <v>6580</v>
      </c>
    </row>
    <row r="1103" spans="1:3">
      <c r="A1103" s="6" t="s">
        <v>1166</v>
      </c>
      <c r="B1103" s="6" t="s">
        <v>47</v>
      </c>
      <c r="C1103" s="6" t="s">
        <v>6583</v>
      </c>
    </row>
    <row r="1104" spans="1:3">
      <c r="A1104" s="6" t="s">
        <v>1167</v>
      </c>
      <c r="B1104" s="6" t="s">
        <v>47</v>
      </c>
      <c r="C1104" s="6" t="s">
        <v>7189</v>
      </c>
    </row>
    <row r="1105" spans="1:3">
      <c r="A1105" s="6" t="s">
        <v>1168</v>
      </c>
      <c r="B1105" s="6" t="s">
        <v>51</v>
      </c>
      <c r="C1105" s="6" t="s">
        <v>7190</v>
      </c>
    </row>
    <row r="1106" spans="1:3">
      <c r="A1106" s="6" t="s">
        <v>1169</v>
      </c>
      <c r="B1106" s="6" t="s">
        <v>9</v>
      </c>
      <c r="C1106" s="6" t="s">
        <v>1159</v>
      </c>
    </row>
    <row r="1107" spans="1:3">
      <c r="A1107" s="6" t="s">
        <v>1170</v>
      </c>
      <c r="B1107" s="6" t="s">
        <v>86</v>
      </c>
      <c r="C1107" s="6" t="s">
        <v>6442</v>
      </c>
    </row>
    <row r="1108" spans="1:3">
      <c r="A1108" s="6" t="s">
        <v>1171</v>
      </c>
      <c r="B1108" s="6" t="s">
        <v>47</v>
      </c>
      <c r="C1108" s="6" t="s">
        <v>7191</v>
      </c>
    </row>
    <row r="1109" spans="1:3">
      <c r="A1109" s="6" t="s">
        <v>1172</v>
      </c>
      <c r="B1109" s="6" t="s">
        <v>51</v>
      </c>
      <c r="C1109" s="6" t="s">
        <v>7192</v>
      </c>
    </row>
    <row r="1110" spans="1:3">
      <c r="A1110" s="6" t="s">
        <v>1173</v>
      </c>
      <c r="B1110" s="6" t="s">
        <v>44</v>
      </c>
      <c r="C1110" s="6" t="s">
        <v>1070</v>
      </c>
    </row>
    <row r="1111" spans="1:3">
      <c r="A1111" s="6" t="s">
        <v>1174</v>
      </c>
      <c r="B1111" s="6" t="s">
        <v>49</v>
      </c>
      <c r="C1111" s="6" t="s">
        <v>7193</v>
      </c>
    </row>
    <row r="1112" spans="1:3">
      <c r="A1112" s="6" t="s">
        <v>1175</v>
      </c>
      <c r="B1112" s="6" t="s">
        <v>47</v>
      </c>
      <c r="C1112" s="6" t="s">
        <v>7194</v>
      </c>
    </row>
    <row r="1113" spans="1:3">
      <c r="A1113" s="6" t="s">
        <v>1176</v>
      </c>
      <c r="B1113" s="6" t="s">
        <v>51</v>
      </c>
      <c r="C1113" s="6" t="s">
        <v>7195</v>
      </c>
    </row>
    <row r="1114" spans="1:3">
      <c r="A1114" s="6" t="s">
        <v>1177</v>
      </c>
      <c r="B1114" s="6" t="s">
        <v>86</v>
      </c>
      <c r="C1114" s="6" t="s">
        <v>6451</v>
      </c>
    </row>
    <row r="1115" spans="1:3">
      <c r="A1115" s="6" t="s">
        <v>1178</v>
      </c>
      <c r="B1115" s="6" t="s">
        <v>47</v>
      </c>
      <c r="C1115" s="6" t="s">
        <v>7196</v>
      </c>
    </row>
    <row r="1116" spans="1:3">
      <c r="A1116" s="6" t="s">
        <v>1179</v>
      </c>
      <c r="B1116" s="6" t="s">
        <v>9</v>
      </c>
      <c r="C1116" s="6" t="s">
        <v>1159</v>
      </c>
    </row>
    <row r="1117" spans="1:3">
      <c r="A1117" s="6" t="s">
        <v>1180</v>
      </c>
      <c r="B1117" s="6" t="s">
        <v>51</v>
      </c>
      <c r="C1117" s="6" t="s">
        <v>7197</v>
      </c>
    </row>
    <row r="1118" spans="1:3">
      <c r="A1118" s="6" t="s">
        <v>1181</v>
      </c>
      <c r="B1118" s="6" t="s">
        <v>47</v>
      </c>
      <c r="C1118" s="6" t="s">
        <v>6502</v>
      </c>
    </row>
    <row r="1119" spans="1:3">
      <c r="A1119" s="6" t="s">
        <v>1182</v>
      </c>
      <c r="B1119" s="6" t="s">
        <v>47</v>
      </c>
      <c r="C1119" s="6" t="s">
        <v>7198</v>
      </c>
    </row>
    <row r="1120" spans="1:3">
      <c r="A1120" s="6" t="s">
        <v>1183</v>
      </c>
      <c r="B1120" s="6" t="s">
        <v>44</v>
      </c>
      <c r="C1120" s="6" t="s">
        <v>582</v>
      </c>
    </row>
    <row r="1121" spans="1:3">
      <c r="A1121" s="6" t="s">
        <v>1184</v>
      </c>
      <c r="B1121" s="6" t="s">
        <v>51</v>
      </c>
      <c r="C1121" s="6" t="s">
        <v>7199</v>
      </c>
    </row>
    <row r="1122" spans="1:3">
      <c r="A1122" s="6" t="s">
        <v>1185</v>
      </c>
      <c r="B1122" s="6" t="s">
        <v>42</v>
      </c>
      <c r="C1122" s="6" t="s">
        <v>7200</v>
      </c>
    </row>
    <row r="1123" spans="1:3">
      <c r="A1123" s="6" t="s">
        <v>1186</v>
      </c>
      <c r="B1123" s="6" t="s">
        <v>44</v>
      </c>
      <c r="C1123" s="6" t="s">
        <v>594</v>
      </c>
    </row>
    <row r="1124" spans="1:3">
      <c r="A1124" s="6" t="s">
        <v>1187</v>
      </c>
      <c r="B1124" s="6" t="s">
        <v>49</v>
      </c>
      <c r="C1124" s="6" t="s">
        <v>7201</v>
      </c>
    </row>
    <row r="1125" spans="1:3">
      <c r="A1125" s="6" t="s">
        <v>1188</v>
      </c>
      <c r="B1125" s="6" t="s">
        <v>47</v>
      </c>
      <c r="C1125" s="6" t="s">
        <v>7202</v>
      </c>
    </row>
    <row r="1126" spans="1:3">
      <c r="A1126" s="6" t="s">
        <v>1189</v>
      </c>
      <c r="B1126" s="6" t="s">
        <v>51</v>
      </c>
      <c r="C1126" s="6" t="s">
        <v>7203</v>
      </c>
    </row>
    <row r="1127" spans="1:3">
      <c r="A1127" s="6" t="s">
        <v>1190</v>
      </c>
      <c r="B1127" s="6" t="s">
        <v>49</v>
      </c>
      <c r="C1127" s="6" t="s">
        <v>6854</v>
      </c>
    </row>
    <row r="1128" spans="1:3">
      <c r="A1128" s="6" t="s">
        <v>1191</v>
      </c>
      <c r="B1128" s="6" t="s">
        <v>47</v>
      </c>
      <c r="C1128" s="6" t="s">
        <v>7204</v>
      </c>
    </row>
    <row r="1129" spans="1:3">
      <c r="A1129" s="6" t="s">
        <v>1192</v>
      </c>
      <c r="B1129" s="6" t="s">
        <v>51</v>
      </c>
      <c r="C1129" s="6" t="s">
        <v>7205</v>
      </c>
    </row>
    <row r="1130" spans="1:3">
      <c r="A1130" s="6" t="s">
        <v>1193</v>
      </c>
      <c r="B1130" s="6" t="s">
        <v>86</v>
      </c>
      <c r="C1130" s="6" t="s">
        <v>6467</v>
      </c>
    </row>
    <row r="1131" spans="1:3">
      <c r="A1131" s="6" t="s">
        <v>1194</v>
      </c>
      <c r="B1131" s="6" t="s">
        <v>47</v>
      </c>
      <c r="C1131" s="6" t="s">
        <v>7206</v>
      </c>
    </row>
    <row r="1132" spans="1:3">
      <c r="A1132" s="6" t="s">
        <v>1195</v>
      </c>
      <c r="B1132" s="6" t="s">
        <v>51</v>
      </c>
      <c r="C1132" s="6" t="s">
        <v>7207</v>
      </c>
    </row>
    <row r="1133" spans="1:3">
      <c r="A1133" s="6" t="s">
        <v>1196</v>
      </c>
      <c r="B1133" s="6" t="s">
        <v>9</v>
      </c>
      <c r="C1133" s="6" t="s">
        <v>1159</v>
      </c>
    </row>
    <row r="1134" spans="1:3">
      <c r="A1134" s="6" t="s">
        <v>1197</v>
      </c>
      <c r="B1134" s="6" t="s">
        <v>51</v>
      </c>
      <c r="C1134" s="6" t="s">
        <v>7208</v>
      </c>
    </row>
    <row r="1135" spans="1:3">
      <c r="A1135" s="6" t="s">
        <v>1198</v>
      </c>
      <c r="B1135" s="6" t="s">
        <v>44</v>
      </c>
      <c r="C1135" s="6" t="s">
        <v>713</v>
      </c>
    </row>
    <row r="1136" spans="1:3">
      <c r="A1136" s="6" t="s">
        <v>1199</v>
      </c>
      <c r="B1136" s="6" t="s">
        <v>49</v>
      </c>
      <c r="C1136" s="6" t="s">
        <v>7209</v>
      </c>
    </row>
    <row r="1137" spans="1:3">
      <c r="A1137" s="6" t="s">
        <v>1200</v>
      </c>
      <c r="B1137" s="6" t="s">
        <v>42</v>
      </c>
      <c r="C1137" s="6" t="s">
        <v>7210</v>
      </c>
    </row>
    <row r="1138" spans="1:3">
      <c r="A1138" s="6" t="s">
        <v>1201</v>
      </c>
      <c r="B1138" s="6" t="s">
        <v>44</v>
      </c>
      <c r="C1138" s="6" t="s">
        <v>96</v>
      </c>
    </row>
    <row r="1139" spans="1:3">
      <c r="A1139" s="6" t="s">
        <v>1202</v>
      </c>
      <c r="B1139" s="6" t="s">
        <v>49</v>
      </c>
      <c r="C1139" s="6" t="s">
        <v>7211</v>
      </c>
    </row>
    <row r="1140" spans="1:3">
      <c r="A1140" s="6" t="s">
        <v>1202</v>
      </c>
      <c r="B1140" s="6" t="s">
        <v>47</v>
      </c>
      <c r="C1140" s="6" t="s">
        <v>6506</v>
      </c>
    </row>
    <row r="1141" spans="1:3">
      <c r="A1141" s="6" t="s">
        <v>1203</v>
      </c>
      <c r="B1141" s="6" t="s">
        <v>9</v>
      </c>
      <c r="C1141" s="6" t="s">
        <v>1159</v>
      </c>
    </row>
    <row r="1142" spans="1:3">
      <c r="A1142" s="6" t="s">
        <v>1204</v>
      </c>
      <c r="B1142" s="6" t="s">
        <v>47</v>
      </c>
      <c r="C1142" s="6" t="s">
        <v>7212</v>
      </c>
    </row>
    <row r="1143" spans="1:3">
      <c r="A1143" s="6" t="s">
        <v>1205</v>
      </c>
      <c r="B1143" s="6" t="s">
        <v>51</v>
      </c>
      <c r="C1143" s="6" t="s">
        <v>7213</v>
      </c>
    </row>
    <row r="1144" spans="1:3">
      <c r="A1144" s="6" t="s">
        <v>1206</v>
      </c>
      <c r="B1144" s="6" t="s">
        <v>44</v>
      </c>
      <c r="C1144" s="6" t="s">
        <v>278</v>
      </c>
    </row>
    <row r="1145" spans="1:3">
      <c r="A1145" s="6" t="s">
        <v>1207</v>
      </c>
      <c r="B1145" s="6" t="s">
        <v>86</v>
      </c>
      <c r="C1145" s="6" t="s">
        <v>6479</v>
      </c>
    </row>
    <row r="1146" spans="1:3">
      <c r="A1146" s="6" t="s">
        <v>1208</v>
      </c>
      <c r="B1146" s="6" t="s">
        <v>49</v>
      </c>
      <c r="C1146" s="6" t="s">
        <v>7214</v>
      </c>
    </row>
    <row r="1147" spans="1:3">
      <c r="A1147" s="6" t="s">
        <v>1209</v>
      </c>
      <c r="B1147" s="6" t="s">
        <v>42</v>
      </c>
      <c r="C1147" s="6" t="s">
        <v>7215</v>
      </c>
    </row>
    <row r="1148" spans="1:3">
      <c r="A1148" s="6" t="s">
        <v>1210</v>
      </c>
      <c r="B1148" s="6" t="s">
        <v>44</v>
      </c>
      <c r="C1148" s="6" t="s">
        <v>177</v>
      </c>
    </row>
    <row r="1149" spans="1:3">
      <c r="A1149" s="6" t="s">
        <v>1211</v>
      </c>
      <c r="B1149" s="6" t="s">
        <v>47</v>
      </c>
      <c r="C1149" s="6" t="s">
        <v>7216</v>
      </c>
    </row>
    <row r="1150" spans="1:3">
      <c r="A1150" s="6" t="s">
        <v>1211</v>
      </c>
      <c r="B1150" s="6" t="s">
        <v>49</v>
      </c>
      <c r="C1150" s="6" t="s">
        <v>6498</v>
      </c>
    </row>
    <row r="1151" spans="1:3">
      <c r="A1151" s="6" t="s">
        <v>1212</v>
      </c>
      <c r="B1151" s="6" t="s">
        <v>51</v>
      </c>
      <c r="C1151" s="6" t="s">
        <v>7217</v>
      </c>
    </row>
    <row r="1152" spans="1:3">
      <c r="A1152" s="6" t="s">
        <v>1213</v>
      </c>
      <c r="B1152" s="6" t="s">
        <v>47</v>
      </c>
      <c r="C1152" s="6" t="s">
        <v>7218</v>
      </c>
    </row>
    <row r="1153" spans="1:3">
      <c r="A1153" s="6" t="s">
        <v>1214</v>
      </c>
      <c r="B1153" s="6" t="s">
        <v>44</v>
      </c>
      <c r="C1153" s="6" t="s">
        <v>491</v>
      </c>
    </row>
    <row r="1154" spans="1:3">
      <c r="A1154" s="6" t="s">
        <v>1215</v>
      </c>
      <c r="B1154" s="6" t="s">
        <v>51</v>
      </c>
      <c r="C1154" s="6" t="s">
        <v>7219</v>
      </c>
    </row>
    <row r="1155" spans="1:3">
      <c r="A1155" s="6" t="s">
        <v>1216</v>
      </c>
      <c r="B1155" s="6" t="s">
        <v>47</v>
      </c>
      <c r="C1155" s="6" t="s">
        <v>7220</v>
      </c>
    </row>
    <row r="1156" spans="1:3">
      <c r="A1156" s="6" t="s">
        <v>1217</v>
      </c>
      <c r="B1156" s="6" t="s">
        <v>49</v>
      </c>
      <c r="C1156" s="6" t="s">
        <v>7221</v>
      </c>
    </row>
    <row r="1157" spans="1:3">
      <c r="A1157" s="6" t="s">
        <v>1218</v>
      </c>
      <c r="B1157" s="6" t="s">
        <v>51</v>
      </c>
      <c r="C1157" s="6" t="s">
        <v>7222</v>
      </c>
    </row>
    <row r="1158" spans="1:3">
      <c r="A1158" s="6" t="s">
        <v>1219</v>
      </c>
      <c r="B1158" s="6" t="s">
        <v>47</v>
      </c>
      <c r="C1158" s="6" t="s">
        <v>7223</v>
      </c>
    </row>
    <row r="1159" spans="1:3">
      <c r="A1159" s="6" t="s">
        <v>1220</v>
      </c>
      <c r="B1159" s="6" t="s">
        <v>86</v>
      </c>
      <c r="C1159" s="6" t="s">
        <v>6481</v>
      </c>
    </row>
    <row r="1160" spans="1:3">
      <c r="A1160" s="6" t="s">
        <v>1221</v>
      </c>
      <c r="B1160" s="6" t="s">
        <v>51</v>
      </c>
      <c r="C1160" s="6" t="s">
        <v>7224</v>
      </c>
    </row>
    <row r="1161" spans="1:3">
      <c r="A1161" s="6" t="s">
        <v>1222</v>
      </c>
      <c r="B1161" s="6" t="s">
        <v>47</v>
      </c>
      <c r="C1161" s="6" t="s">
        <v>7225</v>
      </c>
    </row>
    <row r="1162" spans="1:3">
      <c r="A1162" s="6" t="s">
        <v>1223</v>
      </c>
      <c r="B1162" s="6" t="s">
        <v>44</v>
      </c>
      <c r="C1162" s="6" t="s">
        <v>77</v>
      </c>
    </row>
    <row r="1163" spans="1:3">
      <c r="A1163" s="6" t="s">
        <v>1224</v>
      </c>
      <c r="B1163" s="6" t="s">
        <v>51</v>
      </c>
      <c r="C1163" s="6" t="s">
        <v>7226</v>
      </c>
    </row>
    <row r="1164" spans="1:3">
      <c r="A1164" s="6" t="s">
        <v>1225</v>
      </c>
      <c r="B1164" s="6" t="s">
        <v>44</v>
      </c>
      <c r="C1164" s="6" t="s">
        <v>165</v>
      </c>
    </row>
    <row r="1165" spans="1:3">
      <c r="A1165" s="6" t="s">
        <v>1226</v>
      </c>
      <c r="B1165" s="6" t="s">
        <v>51</v>
      </c>
      <c r="C1165" s="6" t="s">
        <v>7227</v>
      </c>
    </row>
    <row r="1166" spans="1:3">
      <c r="A1166" s="6" t="s">
        <v>1227</v>
      </c>
      <c r="B1166" s="6" t="s">
        <v>49</v>
      </c>
      <c r="C1166" s="6" t="s">
        <v>7228</v>
      </c>
    </row>
    <row r="1167" spans="1:3">
      <c r="A1167" s="6" t="s">
        <v>1228</v>
      </c>
      <c r="B1167" s="6" t="s">
        <v>58</v>
      </c>
      <c r="C1167" s="6" t="s">
        <v>7229</v>
      </c>
    </row>
    <row r="1168" spans="1:3">
      <c r="A1168" s="6" t="s">
        <v>1229</v>
      </c>
      <c r="B1168" s="6" t="s">
        <v>227</v>
      </c>
      <c r="C1168" s="6" t="s">
        <v>7230</v>
      </c>
    </row>
    <row r="1169" spans="1:3">
      <c r="A1169" s="6" t="s">
        <v>1230</v>
      </c>
      <c r="B1169" s="6" t="s">
        <v>49</v>
      </c>
      <c r="C1169" s="6" t="s">
        <v>7231</v>
      </c>
    </row>
    <row r="1170" spans="1:3">
      <c r="A1170" s="6" t="s">
        <v>1231</v>
      </c>
      <c r="B1170" s="6" t="s">
        <v>44</v>
      </c>
      <c r="C1170" s="6" t="s">
        <v>165</v>
      </c>
    </row>
    <row r="1171" spans="1:3">
      <c r="A1171" s="6" t="s">
        <v>1232</v>
      </c>
      <c r="B1171" s="6" t="s">
        <v>51</v>
      </c>
      <c r="C1171" s="6" t="s">
        <v>7232</v>
      </c>
    </row>
    <row r="1172" spans="1:3">
      <c r="A1172" s="6" t="s">
        <v>1233</v>
      </c>
      <c r="B1172" s="6" t="s">
        <v>44</v>
      </c>
      <c r="C1172" s="6" t="s">
        <v>271</v>
      </c>
    </row>
    <row r="1173" spans="1:3">
      <c r="A1173" s="6" t="s">
        <v>1234</v>
      </c>
      <c r="B1173" s="6" t="s">
        <v>51</v>
      </c>
      <c r="C1173" s="6" t="s">
        <v>7233</v>
      </c>
    </row>
    <row r="1174" spans="1:3">
      <c r="A1174" s="6" t="s">
        <v>1235</v>
      </c>
      <c r="B1174" s="6" t="s">
        <v>49</v>
      </c>
      <c r="C1174" s="6" t="s">
        <v>7234</v>
      </c>
    </row>
    <row r="1175" spans="1:3">
      <c r="A1175" s="6" t="s">
        <v>1235</v>
      </c>
      <c r="B1175" s="6" t="s">
        <v>47</v>
      </c>
      <c r="C1175" s="6" t="s">
        <v>7235</v>
      </c>
    </row>
    <row r="1176" spans="1:3">
      <c r="A1176" s="6" t="s">
        <v>1236</v>
      </c>
      <c r="B1176" s="6" t="s">
        <v>51</v>
      </c>
      <c r="C1176" s="6" t="s">
        <v>7236</v>
      </c>
    </row>
    <row r="1177" spans="1:3">
      <c r="A1177" s="6" t="s">
        <v>1237</v>
      </c>
      <c r="B1177" s="6" t="s">
        <v>47</v>
      </c>
      <c r="C1177" s="6" t="s">
        <v>7237</v>
      </c>
    </row>
    <row r="1178" spans="1:3">
      <c r="A1178" s="6" t="s">
        <v>1238</v>
      </c>
      <c r="B1178" s="6" t="s">
        <v>49</v>
      </c>
      <c r="C1178" s="6" t="s">
        <v>7238</v>
      </c>
    </row>
    <row r="1179" spans="1:3">
      <c r="A1179" s="6" t="s">
        <v>1238</v>
      </c>
      <c r="B1179" s="6" t="s">
        <v>51</v>
      </c>
      <c r="C1179" s="6" t="s">
        <v>7239</v>
      </c>
    </row>
    <row r="1180" spans="1:3">
      <c r="A1180" s="6" t="s">
        <v>1239</v>
      </c>
      <c r="B1180" s="6" t="s">
        <v>44</v>
      </c>
      <c r="C1180" s="6" t="s">
        <v>240</v>
      </c>
    </row>
    <row r="1181" spans="1:3">
      <c r="A1181" s="6" t="s">
        <v>1240</v>
      </c>
      <c r="B1181" s="6" t="s">
        <v>86</v>
      </c>
      <c r="C1181" s="6" t="s">
        <v>6486</v>
      </c>
    </row>
    <row r="1182" spans="1:3">
      <c r="A1182" s="6" t="s">
        <v>1241</v>
      </c>
      <c r="B1182" s="6" t="s">
        <v>49</v>
      </c>
      <c r="C1182" s="6" t="s">
        <v>7240</v>
      </c>
    </row>
    <row r="1183" spans="1:3">
      <c r="A1183" s="6" t="s">
        <v>1242</v>
      </c>
      <c r="B1183" s="6" t="s">
        <v>42</v>
      </c>
      <c r="C1183" s="6" t="s">
        <v>7241</v>
      </c>
    </row>
    <row r="1184" spans="1:3">
      <c r="A1184" s="6" t="s">
        <v>1243</v>
      </c>
      <c r="B1184" s="6" t="s">
        <v>44</v>
      </c>
      <c r="C1184" s="6" t="s">
        <v>45</v>
      </c>
    </row>
    <row r="1185" spans="1:3">
      <c r="A1185" s="6" t="s">
        <v>1244</v>
      </c>
      <c r="B1185" s="6" t="s">
        <v>47</v>
      </c>
      <c r="C1185" s="6" t="s">
        <v>7242</v>
      </c>
    </row>
    <row r="1186" spans="1:3">
      <c r="A1186" s="6" t="s">
        <v>1245</v>
      </c>
      <c r="B1186" s="6" t="s">
        <v>51</v>
      </c>
      <c r="C1186" s="6" t="s">
        <v>7243</v>
      </c>
    </row>
    <row r="1187" spans="1:3">
      <c r="A1187" s="6" t="s">
        <v>1246</v>
      </c>
      <c r="B1187" s="6" t="s">
        <v>47</v>
      </c>
      <c r="C1187" s="6" t="s">
        <v>7244</v>
      </c>
    </row>
    <row r="1188" spans="1:3">
      <c r="A1188" s="6" t="s">
        <v>1247</v>
      </c>
      <c r="B1188" s="6" t="s">
        <v>51</v>
      </c>
      <c r="C1188" s="6" t="s">
        <v>7245</v>
      </c>
    </row>
    <row r="1189" spans="1:3">
      <c r="A1189" s="6" t="s">
        <v>1248</v>
      </c>
      <c r="B1189" s="6" t="s">
        <v>47</v>
      </c>
      <c r="C1189" s="6" t="s">
        <v>7246</v>
      </c>
    </row>
    <row r="1190" spans="1:3">
      <c r="A1190" s="6" t="s">
        <v>1249</v>
      </c>
      <c r="B1190" s="6" t="s">
        <v>51</v>
      </c>
      <c r="C1190" s="6" t="s">
        <v>7247</v>
      </c>
    </row>
    <row r="1191" spans="1:3">
      <c r="A1191" s="6" t="s">
        <v>1250</v>
      </c>
      <c r="B1191" s="6" t="s">
        <v>47</v>
      </c>
      <c r="C1191" s="6" t="s">
        <v>7248</v>
      </c>
    </row>
    <row r="1192" spans="1:3">
      <c r="A1192" s="6" t="s">
        <v>1251</v>
      </c>
      <c r="B1192" s="6" t="s">
        <v>51</v>
      </c>
      <c r="C1192" s="6" t="s">
        <v>7249</v>
      </c>
    </row>
    <row r="1193" spans="1:3">
      <c r="A1193" s="6" t="s">
        <v>1252</v>
      </c>
      <c r="B1193" s="6" t="s">
        <v>47</v>
      </c>
      <c r="C1193" s="6" t="s">
        <v>7250</v>
      </c>
    </row>
    <row r="1194" spans="1:3">
      <c r="A1194" s="6" t="s">
        <v>1253</v>
      </c>
      <c r="B1194" s="6" t="s">
        <v>51</v>
      </c>
      <c r="C1194" s="6" t="s">
        <v>7251</v>
      </c>
    </row>
    <row r="1195" spans="1:3">
      <c r="A1195" s="6" t="s">
        <v>1254</v>
      </c>
      <c r="B1195" s="6" t="s">
        <v>44</v>
      </c>
      <c r="C1195" s="6" t="s">
        <v>171</v>
      </c>
    </row>
    <row r="1196" spans="1:3">
      <c r="A1196" s="6" t="s">
        <v>1255</v>
      </c>
      <c r="B1196" s="6" t="s">
        <v>49</v>
      </c>
      <c r="C1196" s="6" t="s">
        <v>7252</v>
      </c>
    </row>
    <row r="1197" spans="1:3">
      <c r="A1197" s="6" t="s">
        <v>1256</v>
      </c>
      <c r="B1197" s="6" t="s">
        <v>47</v>
      </c>
      <c r="C1197" s="6" t="s">
        <v>7253</v>
      </c>
    </row>
    <row r="1198" spans="1:3">
      <c r="A1198" s="6" t="s">
        <v>1257</v>
      </c>
      <c r="B1198" s="6" t="s">
        <v>44</v>
      </c>
      <c r="C1198" s="6" t="s">
        <v>135</v>
      </c>
    </row>
    <row r="1199" spans="1:3">
      <c r="A1199" s="6" t="s">
        <v>1258</v>
      </c>
      <c r="B1199" s="6" t="s">
        <v>51</v>
      </c>
      <c r="C1199" s="6" t="s">
        <v>7254</v>
      </c>
    </row>
    <row r="1200" spans="1:3">
      <c r="A1200" s="6" t="s">
        <v>1259</v>
      </c>
      <c r="B1200" s="6" t="s">
        <v>47</v>
      </c>
      <c r="C1200" s="6" t="s">
        <v>7255</v>
      </c>
    </row>
    <row r="1201" spans="1:3">
      <c r="A1201" s="6" t="s">
        <v>1260</v>
      </c>
      <c r="B1201" s="6" t="s">
        <v>49</v>
      </c>
      <c r="C1201" s="6" t="s">
        <v>7256</v>
      </c>
    </row>
    <row r="1202" spans="1:3">
      <c r="A1202" s="6" t="s">
        <v>1261</v>
      </c>
      <c r="B1202" s="6" t="s">
        <v>51</v>
      </c>
      <c r="C1202" s="6" t="s">
        <v>7257</v>
      </c>
    </row>
    <row r="1203" spans="1:3">
      <c r="A1203" s="6" t="s">
        <v>1262</v>
      </c>
      <c r="B1203" s="6" t="s">
        <v>44</v>
      </c>
      <c r="C1203" s="6" t="s">
        <v>1032</v>
      </c>
    </row>
    <row r="1204" spans="1:3">
      <c r="A1204" s="6" t="s">
        <v>1263</v>
      </c>
      <c r="B1204" s="6" t="s">
        <v>49</v>
      </c>
      <c r="C1204" s="6" t="s">
        <v>7258</v>
      </c>
    </row>
    <row r="1205" spans="1:3">
      <c r="A1205" s="6" t="s">
        <v>1264</v>
      </c>
      <c r="B1205" s="6" t="s">
        <v>42</v>
      </c>
      <c r="C1205" s="6" t="s">
        <v>7259</v>
      </c>
    </row>
    <row r="1206" spans="1:3">
      <c r="A1206" s="6" t="s">
        <v>1265</v>
      </c>
      <c r="B1206" s="6" t="s">
        <v>44</v>
      </c>
      <c r="C1206" s="6" t="s">
        <v>109</v>
      </c>
    </row>
    <row r="1207" spans="1:3">
      <c r="A1207" s="6" t="s">
        <v>1266</v>
      </c>
      <c r="B1207" s="6" t="s">
        <v>47</v>
      </c>
      <c r="C1207" s="6" t="s">
        <v>7260</v>
      </c>
    </row>
    <row r="1208" spans="1:3">
      <c r="A1208" s="6" t="s">
        <v>1267</v>
      </c>
      <c r="B1208" s="6" t="s">
        <v>49</v>
      </c>
      <c r="C1208" s="6" t="s">
        <v>6462</v>
      </c>
    </row>
    <row r="1209" spans="1:3">
      <c r="A1209" s="6" t="s">
        <v>1267</v>
      </c>
      <c r="B1209" s="6" t="s">
        <v>51</v>
      </c>
      <c r="C1209" s="6" t="s">
        <v>7261</v>
      </c>
    </row>
    <row r="1210" spans="1:3">
      <c r="A1210" s="6" t="s">
        <v>1268</v>
      </c>
      <c r="B1210" s="6" t="s">
        <v>47</v>
      </c>
      <c r="C1210" s="6" t="s">
        <v>6487</v>
      </c>
    </row>
    <row r="1211" spans="1:3">
      <c r="A1211" s="6" t="s">
        <v>1269</v>
      </c>
      <c r="B1211" s="6" t="s">
        <v>51</v>
      </c>
      <c r="C1211" s="6" t="s">
        <v>7262</v>
      </c>
    </row>
    <row r="1212" spans="1:3">
      <c r="A1212" s="6" t="s">
        <v>1270</v>
      </c>
      <c r="B1212" s="6" t="s">
        <v>44</v>
      </c>
      <c r="C1212" s="6" t="s">
        <v>77</v>
      </c>
    </row>
    <row r="1213" spans="1:3">
      <c r="A1213" s="6" t="s">
        <v>1271</v>
      </c>
      <c r="B1213" s="6" t="s">
        <v>47</v>
      </c>
      <c r="C1213" s="6" t="s">
        <v>7263</v>
      </c>
    </row>
    <row r="1214" spans="1:3">
      <c r="A1214" s="6" t="s">
        <v>1272</v>
      </c>
      <c r="B1214" s="6" t="s">
        <v>49</v>
      </c>
      <c r="C1214" s="6" t="s">
        <v>7264</v>
      </c>
    </row>
    <row r="1215" spans="1:3">
      <c r="A1215" s="6" t="s">
        <v>1273</v>
      </c>
      <c r="B1215" s="6" t="s">
        <v>44</v>
      </c>
      <c r="C1215" s="6" t="s">
        <v>1070</v>
      </c>
    </row>
    <row r="1216" spans="1:3">
      <c r="A1216" s="6" t="s">
        <v>1272</v>
      </c>
      <c r="B1216" s="6" t="s">
        <v>51</v>
      </c>
      <c r="C1216" s="6" t="s">
        <v>7265</v>
      </c>
    </row>
    <row r="1217" spans="1:3">
      <c r="A1217" s="6" t="s">
        <v>1274</v>
      </c>
      <c r="B1217" s="6" t="s">
        <v>49</v>
      </c>
      <c r="C1217" s="6" t="s">
        <v>7266</v>
      </c>
    </row>
    <row r="1218" spans="1:3">
      <c r="A1218" s="6" t="s">
        <v>1275</v>
      </c>
      <c r="B1218" s="6" t="s">
        <v>47</v>
      </c>
      <c r="C1218" s="6" t="s">
        <v>7267</v>
      </c>
    </row>
    <row r="1219" spans="1:3">
      <c r="A1219" s="6" t="s">
        <v>1276</v>
      </c>
      <c r="B1219" s="6" t="s">
        <v>44</v>
      </c>
      <c r="C1219" s="6" t="s">
        <v>332</v>
      </c>
    </row>
    <row r="1220" spans="1:3">
      <c r="A1220" s="6" t="s">
        <v>1277</v>
      </c>
      <c r="B1220" s="6" t="s">
        <v>51</v>
      </c>
      <c r="C1220" s="6" t="s">
        <v>7268</v>
      </c>
    </row>
    <row r="1221" spans="1:3">
      <c r="A1221" s="6" t="s">
        <v>1278</v>
      </c>
      <c r="B1221" s="6" t="s">
        <v>47</v>
      </c>
      <c r="C1221" s="6" t="s">
        <v>7269</v>
      </c>
    </row>
    <row r="1222" spans="1:3">
      <c r="A1222" s="6" t="s">
        <v>1279</v>
      </c>
      <c r="B1222" s="6" t="s">
        <v>49</v>
      </c>
      <c r="C1222" s="6" t="s">
        <v>7270</v>
      </c>
    </row>
    <row r="1223" spans="1:3">
      <c r="A1223" s="6" t="s">
        <v>1280</v>
      </c>
      <c r="B1223" s="6" t="s">
        <v>44</v>
      </c>
      <c r="C1223" s="6" t="s">
        <v>366</v>
      </c>
    </row>
    <row r="1224" spans="1:3">
      <c r="A1224" s="6" t="s">
        <v>1279</v>
      </c>
      <c r="B1224" s="6" t="s">
        <v>51</v>
      </c>
      <c r="C1224" s="6" t="s">
        <v>7271</v>
      </c>
    </row>
    <row r="1225" spans="1:3">
      <c r="A1225" s="6" t="s">
        <v>1281</v>
      </c>
      <c r="B1225" s="6" t="s">
        <v>49</v>
      </c>
      <c r="C1225" s="6" t="s">
        <v>7272</v>
      </c>
    </row>
    <row r="1226" spans="1:3">
      <c r="A1226" s="6" t="s">
        <v>1281</v>
      </c>
      <c r="B1226" s="6" t="s">
        <v>47</v>
      </c>
      <c r="C1226" s="6" t="s">
        <v>7273</v>
      </c>
    </row>
    <row r="1227" spans="1:3">
      <c r="A1227" s="6" t="s">
        <v>1282</v>
      </c>
      <c r="B1227" s="6" t="s">
        <v>51</v>
      </c>
      <c r="C1227" s="6" t="s">
        <v>7274</v>
      </c>
    </row>
    <row r="1228" spans="1:3">
      <c r="A1228" s="6" t="s">
        <v>1283</v>
      </c>
      <c r="B1228" s="6" t="s">
        <v>44</v>
      </c>
      <c r="C1228" s="6" t="s">
        <v>96</v>
      </c>
    </row>
    <row r="1229" spans="1:3">
      <c r="A1229" s="6" t="s">
        <v>1284</v>
      </c>
      <c r="B1229" s="6" t="s">
        <v>49</v>
      </c>
      <c r="C1229" s="6" t="s">
        <v>7275</v>
      </c>
    </row>
    <row r="1230" spans="1:3">
      <c r="A1230" s="6" t="s">
        <v>1285</v>
      </c>
      <c r="B1230" s="6" t="s">
        <v>47</v>
      </c>
      <c r="C1230" s="6" t="s">
        <v>6505</v>
      </c>
    </row>
    <row r="1231" spans="1:3">
      <c r="A1231" s="6" t="s">
        <v>1286</v>
      </c>
      <c r="B1231" s="6" t="s">
        <v>51</v>
      </c>
      <c r="C1231" s="6" t="s">
        <v>7276</v>
      </c>
    </row>
    <row r="1232" spans="1:3">
      <c r="A1232" s="6" t="s">
        <v>1287</v>
      </c>
      <c r="B1232" s="6" t="s">
        <v>44</v>
      </c>
      <c r="C1232" s="6" t="s">
        <v>65</v>
      </c>
    </row>
    <row r="1233" spans="1:3">
      <c r="A1233" s="6" t="s">
        <v>1288</v>
      </c>
      <c r="B1233" s="6" t="s">
        <v>47</v>
      </c>
      <c r="C1233" s="6" t="s">
        <v>7277</v>
      </c>
    </row>
    <row r="1234" spans="1:3">
      <c r="A1234" s="6" t="s">
        <v>1289</v>
      </c>
      <c r="B1234" s="6" t="s">
        <v>49</v>
      </c>
      <c r="C1234" s="6" t="s">
        <v>7278</v>
      </c>
    </row>
    <row r="1235" spans="1:3">
      <c r="A1235" s="6" t="s">
        <v>1290</v>
      </c>
      <c r="B1235" s="6" t="s">
        <v>51</v>
      </c>
      <c r="C1235" s="6" t="s">
        <v>7279</v>
      </c>
    </row>
    <row r="1236" spans="1:3">
      <c r="A1236" s="6" t="s">
        <v>1291</v>
      </c>
      <c r="B1236" s="6" t="s">
        <v>47</v>
      </c>
      <c r="C1236" s="6" t="s">
        <v>7280</v>
      </c>
    </row>
    <row r="1237" spans="1:3">
      <c r="A1237" s="6" t="s">
        <v>1292</v>
      </c>
      <c r="B1237" s="6" t="s">
        <v>51</v>
      </c>
      <c r="C1237" s="6" t="s">
        <v>7281</v>
      </c>
    </row>
    <row r="1238" spans="1:3">
      <c r="A1238" s="6" t="s">
        <v>1293</v>
      </c>
      <c r="B1238" s="6" t="s">
        <v>44</v>
      </c>
      <c r="C1238" s="6" t="s">
        <v>240</v>
      </c>
    </row>
    <row r="1239" spans="1:3">
      <c r="A1239" s="6" t="s">
        <v>1294</v>
      </c>
      <c r="B1239" s="6" t="s">
        <v>51</v>
      </c>
      <c r="C1239" s="6" t="s">
        <v>7282</v>
      </c>
    </row>
    <row r="1240" spans="1:3">
      <c r="A1240" s="6" t="s">
        <v>1295</v>
      </c>
      <c r="B1240" s="6" t="s">
        <v>47</v>
      </c>
      <c r="C1240" s="6" t="s">
        <v>7283</v>
      </c>
    </row>
    <row r="1241" spans="1:3">
      <c r="A1241" s="6" t="s">
        <v>1296</v>
      </c>
      <c r="B1241" s="6" t="s">
        <v>49</v>
      </c>
      <c r="C1241" s="6" t="s">
        <v>7284</v>
      </c>
    </row>
    <row r="1242" spans="1:3">
      <c r="A1242" s="6" t="s">
        <v>1297</v>
      </c>
      <c r="B1242" s="6" t="s">
        <v>58</v>
      </c>
      <c r="C1242" s="6" t="s">
        <v>7285</v>
      </c>
    </row>
    <row r="1243" spans="1:3">
      <c r="A1243" s="6" t="s">
        <v>1298</v>
      </c>
      <c r="B1243" s="6" t="s">
        <v>227</v>
      </c>
      <c r="C1243" s="6" t="s">
        <v>7286</v>
      </c>
    </row>
    <row r="1244" spans="1:3">
      <c r="A1244" s="6" t="s">
        <v>1299</v>
      </c>
      <c r="B1244" s="6" t="s">
        <v>51</v>
      </c>
      <c r="C1244" s="6" t="s">
        <v>7287</v>
      </c>
    </row>
    <row r="1245" spans="1:3">
      <c r="A1245" s="6" t="s">
        <v>1300</v>
      </c>
      <c r="B1245" s="6" t="s">
        <v>51</v>
      </c>
      <c r="C1245" s="6" t="s">
        <v>7288</v>
      </c>
    </row>
    <row r="1246" spans="1:3">
      <c r="A1246" s="6" t="s">
        <v>1301</v>
      </c>
      <c r="B1246" s="6" t="s">
        <v>44</v>
      </c>
      <c r="C1246" s="6" t="s">
        <v>240</v>
      </c>
    </row>
    <row r="1247" spans="1:3">
      <c r="A1247" s="6" t="s">
        <v>1302</v>
      </c>
      <c r="B1247" s="6" t="s">
        <v>47</v>
      </c>
      <c r="C1247" s="6" t="s">
        <v>7289</v>
      </c>
    </row>
    <row r="1248" spans="1:3">
      <c r="A1248" s="6" t="s">
        <v>1303</v>
      </c>
      <c r="B1248" s="6" t="s">
        <v>49</v>
      </c>
      <c r="C1248" s="6" t="s">
        <v>7290</v>
      </c>
    </row>
    <row r="1249" spans="1:3">
      <c r="A1249" s="6" t="s">
        <v>1304</v>
      </c>
      <c r="B1249" s="6" t="s">
        <v>51</v>
      </c>
      <c r="C1249" s="6" t="s">
        <v>7291</v>
      </c>
    </row>
    <row r="1250" spans="1:3">
      <c r="A1250" s="6" t="s">
        <v>1305</v>
      </c>
      <c r="B1250" s="6" t="s">
        <v>44</v>
      </c>
      <c r="C1250" s="6" t="s">
        <v>213</v>
      </c>
    </row>
    <row r="1251" spans="1:3">
      <c r="A1251" s="6" t="s">
        <v>1306</v>
      </c>
      <c r="B1251" s="6" t="s">
        <v>47</v>
      </c>
      <c r="C1251" s="6" t="s">
        <v>7292</v>
      </c>
    </row>
    <row r="1252" spans="1:3">
      <c r="A1252" s="6" t="s">
        <v>1307</v>
      </c>
      <c r="B1252" s="6" t="s">
        <v>49</v>
      </c>
      <c r="C1252" s="6" t="s">
        <v>7293</v>
      </c>
    </row>
    <row r="1253" spans="1:3">
      <c r="A1253" s="6" t="s">
        <v>1308</v>
      </c>
      <c r="B1253" s="6" t="s">
        <v>44</v>
      </c>
      <c r="C1253" s="6" t="s">
        <v>145</v>
      </c>
    </row>
    <row r="1254" spans="1:3">
      <c r="A1254" s="6" t="s">
        <v>1309</v>
      </c>
      <c r="B1254" s="6" t="s">
        <v>51</v>
      </c>
      <c r="C1254" s="6" t="s">
        <v>7294</v>
      </c>
    </row>
    <row r="1255" spans="1:3">
      <c r="A1255" s="6" t="s">
        <v>1310</v>
      </c>
      <c r="B1255" s="6" t="s">
        <v>47</v>
      </c>
      <c r="C1255" s="6" t="s">
        <v>7295</v>
      </c>
    </row>
    <row r="1256" spans="1:3">
      <c r="A1256" s="6" t="s">
        <v>1311</v>
      </c>
      <c r="B1256" s="6" t="s">
        <v>49</v>
      </c>
      <c r="C1256" s="6" t="s">
        <v>7296</v>
      </c>
    </row>
    <row r="1257" spans="1:3">
      <c r="A1257" s="6" t="s">
        <v>1312</v>
      </c>
      <c r="B1257" s="6" t="s">
        <v>51</v>
      </c>
      <c r="C1257" s="6" t="s">
        <v>7297</v>
      </c>
    </row>
    <row r="1258" spans="1:3">
      <c r="A1258" s="6" t="s">
        <v>1313</v>
      </c>
      <c r="B1258" s="6" t="s">
        <v>47</v>
      </c>
      <c r="C1258" s="6" t="s">
        <v>7298</v>
      </c>
    </row>
    <row r="1259" spans="1:3">
      <c r="A1259" s="6" t="s">
        <v>1314</v>
      </c>
      <c r="B1259" s="6" t="s">
        <v>51</v>
      </c>
      <c r="C1259" s="6" t="s">
        <v>7299</v>
      </c>
    </row>
    <row r="1260" spans="1:3">
      <c r="A1260" s="6" t="s">
        <v>1315</v>
      </c>
      <c r="B1260" s="6" t="s">
        <v>47</v>
      </c>
      <c r="C1260" s="6" t="s">
        <v>7300</v>
      </c>
    </row>
    <row r="1261" spans="1:3">
      <c r="A1261" s="6" t="s">
        <v>1316</v>
      </c>
      <c r="B1261" s="6" t="s">
        <v>51</v>
      </c>
      <c r="C1261" s="6" t="s">
        <v>7301</v>
      </c>
    </row>
    <row r="1262" spans="1:3">
      <c r="A1262" s="6" t="s">
        <v>1317</v>
      </c>
      <c r="B1262" s="6" t="s">
        <v>86</v>
      </c>
      <c r="C1262" s="6" t="s">
        <v>6442</v>
      </c>
    </row>
    <row r="1263" spans="1:3">
      <c r="A1263" s="6" t="s">
        <v>1318</v>
      </c>
      <c r="B1263" s="6" t="s">
        <v>47</v>
      </c>
      <c r="C1263" s="6" t="s">
        <v>7302</v>
      </c>
    </row>
    <row r="1264" spans="1:3">
      <c r="A1264" s="6" t="s">
        <v>1319</v>
      </c>
      <c r="B1264" s="6" t="s">
        <v>44</v>
      </c>
      <c r="C1264" s="6" t="s">
        <v>713</v>
      </c>
    </row>
    <row r="1265" spans="1:3">
      <c r="A1265" s="6" t="s">
        <v>1320</v>
      </c>
      <c r="B1265" s="6" t="s">
        <v>51</v>
      </c>
      <c r="C1265" s="6" t="s">
        <v>7303</v>
      </c>
    </row>
    <row r="1266" spans="1:3">
      <c r="A1266" s="6" t="s">
        <v>1321</v>
      </c>
      <c r="B1266" s="6" t="s">
        <v>49</v>
      </c>
      <c r="C1266" s="6" t="s">
        <v>7304</v>
      </c>
    </row>
    <row r="1267" spans="1:3">
      <c r="A1267" s="6" t="s">
        <v>1322</v>
      </c>
      <c r="B1267" s="6" t="s">
        <v>42</v>
      </c>
      <c r="C1267" s="6" t="s">
        <v>7305</v>
      </c>
    </row>
    <row r="1268" spans="1:3">
      <c r="A1268" s="6" t="s">
        <v>1323</v>
      </c>
      <c r="B1268" s="6" t="s">
        <v>44</v>
      </c>
      <c r="C1268" s="6" t="s">
        <v>177</v>
      </c>
    </row>
    <row r="1269" spans="1:3">
      <c r="A1269" s="6" t="s">
        <v>1324</v>
      </c>
      <c r="B1269" s="6" t="s">
        <v>49</v>
      </c>
      <c r="C1269" s="6" t="s">
        <v>6498</v>
      </c>
    </row>
    <row r="1270" spans="1:3">
      <c r="A1270" s="6" t="s">
        <v>1325</v>
      </c>
      <c r="B1270" s="6" t="s">
        <v>51</v>
      </c>
      <c r="C1270" s="6" t="s">
        <v>7306</v>
      </c>
    </row>
    <row r="1271" spans="1:3">
      <c r="A1271" s="6" t="s">
        <v>1326</v>
      </c>
      <c r="B1271" s="6" t="s">
        <v>44</v>
      </c>
      <c r="C1271" s="6" t="s">
        <v>366</v>
      </c>
    </row>
    <row r="1272" spans="1:3">
      <c r="A1272" s="6" t="s">
        <v>1327</v>
      </c>
      <c r="B1272" s="6" t="s">
        <v>86</v>
      </c>
      <c r="C1272" s="6" t="s">
        <v>6451</v>
      </c>
    </row>
    <row r="1273" spans="1:3">
      <c r="A1273" s="6" t="s">
        <v>1328</v>
      </c>
      <c r="B1273" s="6" t="s">
        <v>49</v>
      </c>
      <c r="C1273" s="6" t="s">
        <v>7307</v>
      </c>
    </row>
    <row r="1274" spans="1:3">
      <c r="A1274" s="6" t="s">
        <v>1329</v>
      </c>
      <c r="B1274" s="6" t="s">
        <v>47</v>
      </c>
      <c r="C1274" s="6" t="s">
        <v>7308</v>
      </c>
    </row>
    <row r="1275" spans="1:3">
      <c r="A1275" s="6" t="s">
        <v>1330</v>
      </c>
      <c r="B1275" s="6" t="s">
        <v>51</v>
      </c>
      <c r="C1275" s="6" t="s">
        <v>7309</v>
      </c>
    </row>
    <row r="1276" spans="1:3">
      <c r="A1276" s="6" t="s">
        <v>1331</v>
      </c>
      <c r="B1276" s="6" t="s">
        <v>44</v>
      </c>
      <c r="C1276" s="6" t="s">
        <v>878</v>
      </c>
    </row>
    <row r="1277" spans="1:3">
      <c r="A1277" s="6" t="s">
        <v>1332</v>
      </c>
      <c r="B1277" s="6" t="s">
        <v>51</v>
      </c>
      <c r="C1277" s="6" t="s">
        <v>7310</v>
      </c>
    </row>
    <row r="1278" spans="1:3">
      <c r="A1278" s="6" t="s">
        <v>1333</v>
      </c>
      <c r="B1278" s="6" t="s">
        <v>49</v>
      </c>
      <c r="C1278" s="6" t="s">
        <v>7311</v>
      </c>
    </row>
    <row r="1279" spans="1:3">
      <c r="A1279" s="6" t="s">
        <v>1334</v>
      </c>
      <c r="B1279" s="6" t="s">
        <v>86</v>
      </c>
      <c r="C1279" s="6" t="s">
        <v>6467</v>
      </c>
    </row>
    <row r="1280" spans="1:3">
      <c r="A1280" s="6" t="s">
        <v>1335</v>
      </c>
      <c r="B1280" s="6" t="s">
        <v>47</v>
      </c>
      <c r="C1280" s="6" t="s">
        <v>7312</v>
      </c>
    </row>
    <row r="1281" spans="1:3">
      <c r="A1281" s="6" t="s">
        <v>1336</v>
      </c>
      <c r="B1281" s="6" t="s">
        <v>51</v>
      </c>
      <c r="C1281" s="6" t="s">
        <v>7313</v>
      </c>
    </row>
    <row r="1282" spans="1:3">
      <c r="A1282" s="6" t="s">
        <v>1337</v>
      </c>
      <c r="B1282" s="6" t="s">
        <v>44</v>
      </c>
      <c r="C1282" s="6" t="s">
        <v>1118</v>
      </c>
    </row>
    <row r="1283" spans="1:3">
      <c r="A1283" s="6" t="s">
        <v>1338</v>
      </c>
      <c r="B1283" s="6" t="s">
        <v>49</v>
      </c>
      <c r="C1283" s="6" t="s">
        <v>7314</v>
      </c>
    </row>
    <row r="1284" spans="1:3">
      <c r="A1284" s="6" t="s">
        <v>1339</v>
      </c>
      <c r="B1284" s="6" t="s">
        <v>47</v>
      </c>
      <c r="C1284" s="6" t="s">
        <v>7315</v>
      </c>
    </row>
    <row r="1285" spans="1:3">
      <c r="A1285" s="6" t="s">
        <v>1340</v>
      </c>
      <c r="B1285" s="6" t="s">
        <v>51</v>
      </c>
      <c r="C1285" s="6" t="s">
        <v>7316</v>
      </c>
    </row>
    <row r="1286" spans="1:3">
      <c r="A1286" s="6" t="s">
        <v>1341</v>
      </c>
      <c r="B1286" s="6" t="s">
        <v>47</v>
      </c>
      <c r="C1286" s="6" t="s">
        <v>7317</v>
      </c>
    </row>
    <row r="1287" spans="1:3">
      <c r="A1287" s="6" t="s">
        <v>1342</v>
      </c>
      <c r="B1287" s="6" t="s">
        <v>51</v>
      </c>
      <c r="C1287" s="6" t="s">
        <v>7318</v>
      </c>
    </row>
    <row r="1288" spans="1:3">
      <c r="A1288" s="6" t="s">
        <v>1343</v>
      </c>
      <c r="B1288" s="6" t="s">
        <v>86</v>
      </c>
      <c r="C1288" s="6" t="s">
        <v>6479</v>
      </c>
    </row>
    <row r="1289" spans="1:3">
      <c r="A1289" s="6" t="s">
        <v>1344</v>
      </c>
      <c r="B1289" s="6" t="s">
        <v>47</v>
      </c>
      <c r="C1289" s="6" t="s">
        <v>7319</v>
      </c>
    </row>
    <row r="1290" spans="1:3">
      <c r="A1290" s="6" t="s">
        <v>1345</v>
      </c>
      <c r="B1290" s="6" t="s">
        <v>44</v>
      </c>
      <c r="C1290" s="6" t="s">
        <v>1032</v>
      </c>
    </row>
    <row r="1291" spans="1:3">
      <c r="A1291" s="6" t="s">
        <v>1346</v>
      </c>
      <c r="B1291" s="6" t="s">
        <v>51</v>
      </c>
      <c r="C1291" s="6" t="s">
        <v>7320</v>
      </c>
    </row>
    <row r="1292" spans="1:3">
      <c r="A1292" s="6" t="s">
        <v>1347</v>
      </c>
      <c r="B1292" s="6" t="s">
        <v>49</v>
      </c>
      <c r="C1292" s="6" t="s">
        <v>7321</v>
      </c>
    </row>
    <row r="1293" spans="1:3">
      <c r="A1293" s="6" t="s">
        <v>1348</v>
      </c>
      <c r="B1293" s="6" t="s">
        <v>47</v>
      </c>
      <c r="C1293" s="6" t="s">
        <v>7322</v>
      </c>
    </row>
    <row r="1294" spans="1:3">
      <c r="A1294" s="6" t="s">
        <v>1349</v>
      </c>
      <c r="B1294" s="6" t="s">
        <v>51</v>
      </c>
      <c r="C1294" s="6" t="s">
        <v>7323</v>
      </c>
    </row>
    <row r="1295" spans="1:3">
      <c r="A1295" s="6" t="s">
        <v>1350</v>
      </c>
      <c r="B1295" s="6" t="s">
        <v>47</v>
      </c>
      <c r="C1295" s="6" t="s">
        <v>7324</v>
      </c>
    </row>
    <row r="1296" spans="1:3">
      <c r="A1296" s="6" t="s">
        <v>1351</v>
      </c>
      <c r="B1296" s="6" t="s">
        <v>51</v>
      </c>
      <c r="C1296" s="6" t="s">
        <v>7325</v>
      </c>
    </row>
    <row r="1297" spans="1:3">
      <c r="A1297" s="6" t="s">
        <v>1352</v>
      </c>
      <c r="B1297" s="6" t="s">
        <v>86</v>
      </c>
      <c r="C1297" s="6" t="s">
        <v>6481</v>
      </c>
    </row>
    <row r="1298" spans="1:3">
      <c r="A1298" s="6" t="s">
        <v>1353</v>
      </c>
      <c r="B1298" s="6" t="s">
        <v>47</v>
      </c>
      <c r="C1298" s="6" t="s">
        <v>7326</v>
      </c>
    </row>
    <row r="1299" spans="1:3">
      <c r="A1299" s="6" t="s">
        <v>1354</v>
      </c>
      <c r="B1299" s="6" t="s">
        <v>51</v>
      </c>
      <c r="C1299" s="6" t="s">
        <v>7327</v>
      </c>
    </row>
    <row r="1300" spans="1:3">
      <c r="A1300" s="6" t="s">
        <v>1355</v>
      </c>
      <c r="B1300" s="6" t="s">
        <v>86</v>
      </c>
      <c r="C1300" s="6" t="s">
        <v>6486</v>
      </c>
    </row>
    <row r="1301" spans="1:3">
      <c r="A1301" s="6" t="s">
        <v>1356</v>
      </c>
      <c r="B1301" s="6" t="s">
        <v>47</v>
      </c>
      <c r="C1301" s="6" t="s">
        <v>7328</v>
      </c>
    </row>
    <row r="1302" spans="1:3">
      <c r="A1302" s="6" t="s">
        <v>1357</v>
      </c>
      <c r="B1302" s="6" t="s">
        <v>44</v>
      </c>
      <c r="C1302" s="6" t="s">
        <v>96</v>
      </c>
    </row>
    <row r="1303" spans="1:3">
      <c r="A1303" s="6" t="s">
        <v>1358</v>
      </c>
      <c r="B1303" s="6" t="s">
        <v>51</v>
      </c>
      <c r="C1303" s="6" t="s">
        <v>7329</v>
      </c>
    </row>
    <row r="1304" spans="1:3">
      <c r="A1304" s="6" t="s">
        <v>1359</v>
      </c>
      <c r="B1304" s="6" t="s">
        <v>49</v>
      </c>
      <c r="C1304" s="6" t="s">
        <v>7330</v>
      </c>
    </row>
    <row r="1305" spans="1:3">
      <c r="A1305" s="6" t="s">
        <v>1360</v>
      </c>
      <c r="B1305" s="6" t="s">
        <v>44</v>
      </c>
      <c r="C1305" s="6" t="s">
        <v>878</v>
      </c>
    </row>
    <row r="1306" spans="1:3">
      <c r="A1306" s="6" t="s">
        <v>1361</v>
      </c>
      <c r="B1306" s="6" t="s">
        <v>51</v>
      </c>
      <c r="C1306" s="6" t="s">
        <v>7331</v>
      </c>
    </row>
    <row r="1307" spans="1:3">
      <c r="A1307" s="6" t="s">
        <v>1362</v>
      </c>
      <c r="B1307" s="6" t="s">
        <v>49</v>
      </c>
      <c r="C1307" s="6" t="s">
        <v>7332</v>
      </c>
    </row>
    <row r="1308" spans="1:3">
      <c r="A1308" s="6" t="s">
        <v>1363</v>
      </c>
      <c r="B1308" s="6" t="s">
        <v>47</v>
      </c>
      <c r="C1308" s="6" t="s">
        <v>7333</v>
      </c>
    </row>
    <row r="1309" spans="1:3">
      <c r="A1309" s="6" t="s">
        <v>1364</v>
      </c>
      <c r="B1309" s="6" t="s">
        <v>51</v>
      </c>
      <c r="C1309" s="6" t="s">
        <v>7334</v>
      </c>
    </row>
    <row r="1310" spans="1:3">
      <c r="A1310" s="6" t="s">
        <v>1365</v>
      </c>
      <c r="B1310" s="6" t="s">
        <v>44</v>
      </c>
      <c r="C1310" s="6" t="s">
        <v>192</v>
      </c>
    </row>
    <row r="1311" spans="1:3">
      <c r="A1311" s="6" t="s">
        <v>1366</v>
      </c>
      <c r="B1311" s="6" t="s">
        <v>49</v>
      </c>
      <c r="C1311" s="6" t="s">
        <v>7335</v>
      </c>
    </row>
    <row r="1312" spans="1:3">
      <c r="A1312" s="6" t="s">
        <v>1367</v>
      </c>
      <c r="B1312" s="6" t="s">
        <v>47</v>
      </c>
      <c r="C1312" s="6" t="s">
        <v>7336</v>
      </c>
    </row>
    <row r="1313" spans="1:3">
      <c r="A1313" s="6" t="s">
        <v>1368</v>
      </c>
      <c r="B1313" s="6" t="s">
        <v>51</v>
      </c>
      <c r="C1313" s="6" t="s">
        <v>7337</v>
      </c>
    </row>
    <row r="1314" spans="1:3">
      <c r="A1314" s="6" t="s">
        <v>1369</v>
      </c>
      <c r="B1314" s="6" t="s">
        <v>47</v>
      </c>
      <c r="C1314" s="6" t="s">
        <v>7338</v>
      </c>
    </row>
    <row r="1315" spans="1:3">
      <c r="A1315" s="6" t="s">
        <v>1370</v>
      </c>
      <c r="B1315" s="6" t="s">
        <v>51</v>
      </c>
      <c r="C1315" s="6" t="s">
        <v>7339</v>
      </c>
    </row>
    <row r="1316" spans="1:3">
      <c r="A1316" s="6" t="s">
        <v>1371</v>
      </c>
      <c r="B1316" s="6" t="s">
        <v>44</v>
      </c>
      <c r="C1316" s="6" t="s">
        <v>1372</v>
      </c>
    </row>
    <row r="1317" spans="1:3">
      <c r="A1317" s="6" t="s">
        <v>1373</v>
      </c>
      <c r="B1317" s="6" t="s">
        <v>51</v>
      </c>
      <c r="C1317" s="6" t="s">
        <v>7340</v>
      </c>
    </row>
    <row r="1318" spans="1:3">
      <c r="A1318" s="6" t="s">
        <v>1374</v>
      </c>
      <c r="B1318" s="6" t="s">
        <v>49</v>
      </c>
      <c r="C1318" s="6" t="s">
        <v>7341</v>
      </c>
    </row>
    <row r="1319" spans="1:3">
      <c r="A1319" s="6" t="s">
        <v>1375</v>
      </c>
      <c r="B1319" s="6" t="s">
        <v>47</v>
      </c>
      <c r="C1319" s="6" t="s">
        <v>7342</v>
      </c>
    </row>
    <row r="1320" spans="1:3">
      <c r="A1320" s="6" t="s">
        <v>1376</v>
      </c>
      <c r="B1320" s="6" t="s">
        <v>51</v>
      </c>
      <c r="C1320" s="6" t="s">
        <v>7343</v>
      </c>
    </row>
    <row r="1321" spans="1:3">
      <c r="A1321" s="6" t="s">
        <v>1377</v>
      </c>
      <c r="B1321" s="6" t="s">
        <v>44</v>
      </c>
      <c r="C1321" s="6" t="s">
        <v>124</v>
      </c>
    </row>
    <row r="1322" spans="1:3">
      <c r="A1322" s="6" t="s">
        <v>1378</v>
      </c>
      <c r="B1322" s="6" t="s">
        <v>51</v>
      </c>
      <c r="C1322" s="6" t="s">
        <v>7344</v>
      </c>
    </row>
    <row r="1323" spans="1:3">
      <c r="A1323" s="6" t="s">
        <v>1379</v>
      </c>
      <c r="B1323" s="6" t="s">
        <v>49</v>
      </c>
      <c r="C1323" s="6" t="s">
        <v>7345</v>
      </c>
    </row>
    <row r="1324" spans="1:3">
      <c r="A1324" s="6" t="s">
        <v>1380</v>
      </c>
      <c r="B1324" s="6" t="s">
        <v>47</v>
      </c>
      <c r="C1324" s="6" t="s">
        <v>7346</v>
      </c>
    </row>
    <row r="1325" spans="1:3">
      <c r="A1325" s="6" t="s">
        <v>1381</v>
      </c>
      <c r="B1325" s="6" t="s">
        <v>42</v>
      </c>
      <c r="C1325" s="6" t="s">
        <v>7347</v>
      </c>
    </row>
    <row r="1326" spans="1:3">
      <c r="A1326" s="6" t="s">
        <v>1382</v>
      </c>
      <c r="B1326" s="6" t="s">
        <v>44</v>
      </c>
      <c r="C1326" s="6" t="s">
        <v>77</v>
      </c>
    </row>
    <row r="1327" spans="1:3">
      <c r="A1327" s="6" t="s">
        <v>1383</v>
      </c>
      <c r="B1327" s="6" t="s">
        <v>51</v>
      </c>
      <c r="C1327" s="6" t="s">
        <v>7348</v>
      </c>
    </row>
    <row r="1328" spans="1:3">
      <c r="A1328" s="6" t="s">
        <v>1384</v>
      </c>
      <c r="B1328" s="6" t="s">
        <v>44</v>
      </c>
      <c r="C1328" s="6" t="s">
        <v>874</v>
      </c>
    </row>
    <row r="1329" spans="1:3">
      <c r="A1329" s="6" t="s">
        <v>1385</v>
      </c>
      <c r="B1329" s="6" t="s">
        <v>51</v>
      </c>
      <c r="C1329" s="6" t="s">
        <v>7349</v>
      </c>
    </row>
    <row r="1330" spans="1:3">
      <c r="A1330" s="6" t="s">
        <v>1386</v>
      </c>
      <c r="B1330" s="6" t="s">
        <v>49</v>
      </c>
      <c r="C1330" s="6" t="s">
        <v>7350</v>
      </c>
    </row>
    <row r="1331" spans="1:3">
      <c r="A1331" s="6" t="s">
        <v>1387</v>
      </c>
      <c r="B1331" s="6" t="s">
        <v>42</v>
      </c>
      <c r="C1331" s="6" t="s">
        <v>7351</v>
      </c>
    </row>
    <row r="1332" spans="1:3">
      <c r="A1332" s="6" t="s">
        <v>1388</v>
      </c>
      <c r="B1332" s="6" t="s">
        <v>44</v>
      </c>
      <c r="C1332" s="6" t="s">
        <v>68</v>
      </c>
    </row>
    <row r="1333" spans="1:3">
      <c r="A1333" s="6" t="s">
        <v>1389</v>
      </c>
      <c r="B1333" s="6" t="s">
        <v>49</v>
      </c>
      <c r="C1333" s="6" t="s">
        <v>7352</v>
      </c>
    </row>
    <row r="1334" spans="1:3">
      <c r="A1334" s="6" t="s">
        <v>1390</v>
      </c>
      <c r="B1334" s="6" t="s">
        <v>42</v>
      </c>
      <c r="C1334" s="6" t="s">
        <v>7353</v>
      </c>
    </row>
    <row r="1335" spans="1:3">
      <c r="A1335" s="6" t="s">
        <v>1391</v>
      </c>
      <c r="B1335" s="6" t="s">
        <v>44</v>
      </c>
      <c r="C1335" s="6" t="s">
        <v>177</v>
      </c>
    </row>
    <row r="1336" spans="1:3">
      <c r="A1336" s="6" t="s">
        <v>1392</v>
      </c>
      <c r="B1336" s="6" t="s">
        <v>44</v>
      </c>
      <c r="C1336" s="6" t="s">
        <v>878</v>
      </c>
    </row>
    <row r="1337" spans="1:3">
      <c r="A1337" s="6" t="s">
        <v>1393</v>
      </c>
      <c r="B1337" s="6" t="s">
        <v>51</v>
      </c>
      <c r="C1337" s="6" t="s">
        <v>7354</v>
      </c>
    </row>
    <row r="1338" spans="1:3">
      <c r="A1338" s="6" t="s">
        <v>1394</v>
      </c>
      <c r="B1338" s="6" t="s">
        <v>49</v>
      </c>
      <c r="C1338" s="6" t="s">
        <v>6498</v>
      </c>
    </row>
    <row r="1339" spans="1:3">
      <c r="A1339" s="6" t="s">
        <v>1395</v>
      </c>
      <c r="B1339" s="6" t="s">
        <v>47</v>
      </c>
      <c r="C1339" s="6" t="s">
        <v>7355</v>
      </c>
    </row>
    <row r="1340" spans="1:3">
      <c r="A1340" s="6" t="s">
        <v>1396</v>
      </c>
      <c r="B1340" s="6" t="s">
        <v>44</v>
      </c>
      <c r="C1340" s="6" t="s">
        <v>165</v>
      </c>
    </row>
    <row r="1341" spans="1:3">
      <c r="A1341" s="6" t="s">
        <v>1397</v>
      </c>
      <c r="B1341" s="6" t="s">
        <v>51</v>
      </c>
      <c r="C1341" s="6" t="s">
        <v>7356</v>
      </c>
    </row>
    <row r="1342" spans="1:3">
      <c r="A1342" s="6" t="s">
        <v>1398</v>
      </c>
      <c r="B1342" s="6" t="s">
        <v>42</v>
      </c>
      <c r="C1342" s="6" t="s">
        <v>7357</v>
      </c>
    </row>
    <row r="1343" spans="1:3">
      <c r="A1343" s="6" t="s">
        <v>1399</v>
      </c>
      <c r="B1343" s="6" t="s">
        <v>44</v>
      </c>
      <c r="C1343" s="6" t="s">
        <v>878</v>
      </c>
    </row>
    <row r="1344" spans="1:3">
      <c r="A1344" s="6" t="s">
        <v>1399</v>
      </c>
      <c r="B1344" s="6" t="s">
        <v>49</v>
      </c>
      <c r="C1344" s="6" t="s">
        <v>7358</v>
      </c>
    </row>
    <row r="1345" spans="1:3">
      <c r="A1345" s="6" t="s">
        <v>1400</v>
      </c>
      <c r="B1345" s="6" t="s">
        <v>47</v>
      </c>
      <c r="C1345" s="6" t="s">
        <v>7359</v>
      </c>
    </row>
    <row r="1346" spans="1:3">
      <c r="A1346" s="6" t="s">
        <v>1401</v>
      </c>
      <c r="B1346" s="6" t="s">
        <v>58</v>
      </c>
      <c r="C1346" s="6" t="s">
        <v>7360</v>
      </c>
    </row>
    <row r="1347" spans="1:3">
      <c r="A1347" s="6" t="s">
        <v>29</v>
      </c>
      <c r="B1347" s="6" t="s">
        <v>9</v>
      </c>
      <c r="C1347" s="6" t="s">
        <v>30</v>
      </c>
    </row>
    <row r="1348" spans="1:3">
      <c r="A1348" s="6" t="s">
        <v>1402</v>
      </c>
      <c r="B1348" s="6" t="s">
        <v>44</v>
      </c>
      <c r="C1348" s="6" t="s">
        <v>366</v>
      </c>
    </row>
    <row r="1349" spans="1:3">
      <c r="A1349" s="6" t="s">
        <v>1403</v>
      </c>
      <c r="B1349" s="6" t="s">
        <v>51</v>
      </c>
      <c r="C1349" s="6" t="s">
        <v>7361</v>
      </c>
    </row>
    <row r="1350" spans="1:3">
      <c r="A1350" s="6" t="s">
        <v>1404</v>
      </c>
      <c r="B1350" s="6" t="s">
        <v>49</v>
      </c>
      <c r="C1350" s="6" t="s">
        <v>7362</v>
      </c>
    </row>
    <row r="1351" spans="1:3">
      <c r="A1351" s="6" t="s">
        <v>1405</v>
      </c>
      <c r="B1351" s="6" t="s">
        <v>51</v>
      </c>
      <c r="C1351" s="6" t="s">
        <v>7363</v>
      </c>
    </row>
    <row r="1352" spans="1:3">
      <c r="A1352" s="6" t="s">
        <v>1406</v>
      </c>
      <c r="B1352" s="6" t="s">
        <v>44</v>
      </c>
      <c r="C1352" s="6" t="s">
        <v>271</v>
      </c>
    </row>
    <row r="1353" spans="1:3">
      <c r="A1353" s="6" t="s">
        <v>1407</v>
      </c>
      <c r="B1353" s="6" t="s">
        <v>49</v>
      </c>
      <c r="C1353" s="6" t="s">
        <v>7364</v>
      </c>
    </row>
    <row r="1354" spans="1:3">
      <c r="A1354" s="6" t="s">
        <v>1408</v>
      </c>
      <c r="B1354" s="6" t="s">
        <v>51</v>
      </c>
      <c r="C1354" s="6" t="s">
        <v>7365</v>
      </c>
    </row>
    <row r="1355" spans="1:3">
      <c r="A1355" s="6" t="s">
        <v>1409</v>
      </c>
      <c r="B1355" s="6" t="s">
        <v>44</v>
      </c>
      <c r="C1355" s="6" t="s">
        <v>878</v>
      </c>
    </row>
    <row r="1356" spans="1:3">
      <c r="A1356" s="6" t="s">
        <v>1410</v>
      </c>
      <c r="B1356" s="6" t="s">
        <v>47</v>
      </c>
      <c r="C1356" s="6" t="s">
        <v>7366</v>
      </c>
    </row>
    <row r="1357" spans="1:3">
      <c r="A1357" s="6" t="s">
        <v>1411</v>
      </c>
      <c r="B1357" s="6" t="s">
        <v>44</v>
      </c>
      <c r="C1357" s="6" t="s">
        <v>135</v>
      </c>
    </row>
    <row r="1358" spans="1:3">
      <c r="A1358" s="6" t="s">
        <v>1412</v>
      </c>
      <c r="B1358" s="6" t="s">
        <v>51</v>
      </c>
      <c r="C1358" s="6" t="s">
        <v>7367</v>
      </c>
    </row>
    <row r="1359" spans="1:3">
      <c r="A1359" s="6" t="s">
        <v>1413</v>
      </c>
      <c r="B1359" s="6" t="s">
        <v>49</v>
      </c>
      <c r="C1359" s="6" t="s">
        <v>7368</v>
      </c>
    </row>
    <row r="1360" spans="1:3">
      <c r="A1360" s="6" t="s">
        <v>1414</v>
      </c>
      <c r="B1360" s="6" t="s">
        <v>51</v>
      </c>
      <c r="C1360" s="6" t="s">
        <v>7369</v>
      </c>
    </row>
    <row r="1361" spans="1:3">
      <c r="A1361" s="6" t="s">
        <v>1415</v>
      </c>
      <c r="B1361" s="6" t="s">
        <v>44</v>
      </c>
      <c r="C1361" s="6" t="s">
        <v>1416</v>
      </c>
    </row>
    <row r="1362" spans="1:3">
      <c r="A1362" s="6" t="s">
        <v>1417</v>
      </c>
      <c r="B1362" s="6" t="s">
        <v>49</v>
      </c>
      <c r="C1362" s="6" t="s">
        <v>7370</v>
      </c>
    </row>
    <row r="1363" spans="1:3">
      <c r="A1363" s="6" t="s">
        <v>1417</v>
      </c>
      <c r="B1363" s="6" t="s">
        <v>51</v>
      </c>
      <c r="C1363" s="6" t="s">
        <v>7371</v>
      </c>
    </row>
    <row r="1364" spans="1:3">
      <c r="A1364" s="6" t="s">
        <v>1418</v>
      </c>
      <c r="B1364" s="6" t="s">
        <v>44</v>
      </c>
      <c r="C1364" s="6" t="s">
        <v>192</v>
      </c>
    </row>
    <row r="1365" spans="1:3">
      <c r="A1365" s="6" t="s">
        <v>1419</v>
      </c>
      <c r="B1365" s="6" t="s">
        <v>44</v>
      </c>
      <c r="C1365" s="6" t="s">
        <v>135</v>
      </c>
    </row>
    <row r="1366" spans="1:3">
      <c r="A1366" s="6" t="s">
        <v>1420</v>
      </c>
      <c r="B1366" s="6" t="s">
        <v>51</v>
      </c>
      <c r="C1366" s="6" t="s">
        <v>7372</v>
      </c>
    </row>
    <row r="1367" spans="1:3">
      <c r="A1367" s="6" t="s">
        <v>1421</v>
      </c>
      <c r="B1367" s="6" t="s">
        <v>49</v>
      </c>
      <c r="C1367" s="6" t="s">
        <v>7373</v>
      </c>
    </row>
    <row r="1368" spans="1:3">
      <c r="A1368" s="6" t="s">
        <v>1422</v>
      </c>
      <c r="B1368" s="6" t="s">
        <v>47</v>
      </c>
      <c r="C1368" s="6" t="s">
        <v>7374</v>
      </c>
    </row>
    <row r="1369" spans="1:3">
      <c r="A1369" s="6" t="s">
        <v>1423</v>
      </c>
      <c r="B1369" s="6" t="s">
        <v>47</v>
      </c>
      <c r="C1369" s="6" t="s">
        <v>7375</v>
      </c>
    </row>
    <row r="1370" spans="1:3">
      <c r="A1370" s="6" t="s">
        <v>1424</v>
      </c>
      <c r="B1370" s="6" t="s">
        <v>51</v>
      </c>
      <c r="C1370" s="6" t="s">
        <v>7376</v>
      </c>
    </row>
    <row r="1371" spans="1:3">
      <c r="A1371" s="6" t="s">
        <v>1425</v>
      </c>
      <c r="B1371" s="6" t="s">
        <v>49</v>
      </c>
      <c r="C1371" s="6" t="s">
        <v>7377</v>
      </c>
    </row>
    <row r="1372" spans="1:3">
      <c r="A1372" s="6" t="s">
        <v>1426</v>
      </c>
      <c r="B1372" s="6" t="s">
        <v>47</v>
      </c>
      <c r="C1372" s="6" t="s">
        <v>7378</v>
      </c>
    </row>
    <row r="1373" spans="1:3">
      <c r="A1373" s="6" t="s">
        <v>1427</v>
      </c>
      <c r="B1373" s="6" t="s">
        <v>51</v>
      </c>
      <c r="C1373" s="6" t="s">
        <v>7379</v>
      </c>
    </row>
    <row r="1374" spans="1:3">
      <c r="A1374" s="6" t="s">
        <v>1428</v>
      </c>
      <c r="B1374" s="6" t="s">
        <v>49</v>
      </c>
      <c r="C1374" s="6" t="s">
        <v>7380</v>
      </c>
    </row>
    <row r="1375" spans="1:3">
      <c r="A1375" s="6" t="s">
        <v>1428</v>
      </c>
      <c r="B1375" s="6" t="s">
        <v>47</v>
      </c>
      <c r="C1375" s="6" t="s">
        <v>7381</v>
      </c>
    </row>
    <row r="1376" spans="1:3">
      <c r="A1376" s="6" t="s">
        <v>1429</v>
      </c>
      <c r="B1376" s="6" t="s">
        <v>51</v>
      </c>
      <c r="C1376" s="6" t="s">
        <v>7382</v>
      </c>
    </row>
    <row r="1377" spans="1:3">
      <c r="A1377" s="6" t="s">
        <v>1430</v>
      </c>
      <c r="B1377" s="6" t="s">
        <v>47</v>
      </c>
      <c r="C1377" s="6" t="s">
        <v>7383</v>
      </c>
    </row>
    <row r="1378" spans="1:3">
      <c r="A1378" s="6" t="s">
        <v>1431</v>
      </c>
      <c r="B1378" s="6" t="s">
        <v>49</v>
      </c>
      <c r="C1378" s="6" t="s">
        <v>7384</v>
      </c>
    </row>
    <row r="1379" spans="1:3">
      <c r="A1379" s="6" t="s">
        <v>1432</v>
      </c>
      <c r="B1379" s="6" t="s">
        <v>44</v>
      </c>
      <c r="C1379" s="6" t="s">
        <v>1118</v>
      </c>
    </row>
    <row r="1380" spans="1:3">
      <c r="A1380" s="6" t="s">
        <v>1431</v>
      </c>
      <c r="B1380" s="6" t="s">
        <v>51</v>
      </c>
      <c r="C1380" s="6" t="s">
        <v>7385</v>
      </c>
    </row>
    <row r="1381" spans="1:3">
      <c r="A1381" s="6" t="s">
        <v>1433</v>
      </c>
      <c r="B1381" s="6" t="s">
        <v>47</v>
      </c>
      <c r="C1381" s="6" t="s">
        <v>7386</v>
      </c>
    </row>
    <row r="1382" spans="1:3">
      <c r="A1382" s="6" t="s">
        <v>1434</v>
      </c>
      <c r="B1382" s="6" t="s">
        <v>49</v>
      </c>
      <c r="C1382" s="6" t="s">
        <v>7387</v>
      </c>
    </row>
    <row r="1383" spans="1:3">
      <c r="A1383" s="6" t="s">
        <v>1435</v>
      </c>
      <c r="B1383" s="6" t="s">
        <v>51</v>
      </c>
      <c r="C1383" s="6" t="s">
        <v>7388</v>
      </c>
    </row>
    <row r="1384" spans="1:3">
      <c r="A1384" s="6" t="s">
        <v>1436</v>
      </c>
      <c r="B1384" s="6" t="s">
        <v>47</v>
      </c>
      <c r="C1384" s="6" t="s">
        <v>7389</v>
      </c>
    </row>
    <row r="1385" spans="1:3">
      <c r="A1385" s="6" t="s">
        <v>1437</v>
      </c>
      <c r="B1385" s="6" t="s">
        <v>51</v>
      </c>
      <c r="C1385" s="6" t="s">
        <v>7390</v>
      </c>
    </row>
    <row r="1386" spans="1:3">
      <c r="A1386" s="6" t="s">
        <v>1438</v>
      </c>
      <c r="B1386" s="6" t="s">
        <v>49</v>
      </c>
      <c r="C1386" s="6" t="s">
        <v>7391</v>
      </c>
    </row>
    <row r="1387" spans="1:3">
      <c r="A1387" s="6" t="s">
        <v>1439</v>
      </c>
      <c r="B1387" s="6" t="s">
        <v>47</v>
      </c>
      <c r="C1387" s="6" t="s">
        <v>7392</v>
      </c>
    </row>
    <row r="1388" spans="1:3">
      <c r="A1388" s="6" t="s">
        <v>1440</v>
      </c>
      <c r="B1388" s="6" t="s">
        <v>51</v>
      </c>
      <c r="C1388" s="6" t="s">
        <v>7393</v>
      </c>
    </row>
    <row r="1389" spans="1:3">
      <c r="A1389" s="6" t="s">
        <v>1441</v>
      </c>
      <c r="B1389" s="6" t="s">
        <v>47</v>
      </c>
      <c r="C1389" s="6" t="s">
        <v>7394</v>
      </c>
    </row>
    <row r="1390" spans="1:3">
      <c r="A1390" s="6" t="s">
        <v>1442</v>
      </c>
      <c r="B1390" s="6" t="s">
        <v>51</v>
      </c>
      <c r="C1390" s="6" t="s">
        <v>7395</v>
      </c>
    </row>
    <row r="1391" spans="1:3">
      <c r="A1391" s="6" t="s">
        <v>1443</v>
      </c>
      <c r="B1391" s="6" t="s">
        <v>47</v>
      </c>
      <c r="C1391" s="6" t="s">
        <v>7396</v>
      </c>
    </row>
    <row r="1392" spans="1:3">
      <c r="A1392" s="6" t="s">
        <v>1444</v>
      </c>
      <c r="B1392" s="6" t="s">
        <v>86</v>
      </c>
      <c r="C1392" s="6" t="s">
        <v>6442</v>
      </c>
    </row>
    <row r="1393" spans="1:3">
      <c r="A1393" s="6" t="s">
        <v>1445</v>
      </c>
      <c r="B1393" s="6" t="s">
        <v>51</v>
      </c>
      <c r="C1393" s="6" t="s">
        <v>7397</v>
      </c>
    </row>
    <row r="1394" spans="1:3">
      <c r="A1394" s="6" t="s">
        <v>1446</v>
      </c>
      <c r="B1394" s="6" t="s">
        <v>42</v>
      </c>
      <c r="C1394" s="6" t="s">
        <v>7398</v>
      </c>
    </row>
    <row r="1395" spans="1:3">
      <c r="A1395" s="6" t="s">
        <v>1447</v>
      </c>
      <c r="B1395" s="6" t="s">
        <v>44</v>
      </c>
      <c r="C1395" s="6" t="s">
        <v>594</v>
      </c>
    </row>
    <row r="1396" spans="1:3">
      <c r="A1396" s="6" t="s">
        <v>1448</v>
      </c>
      <c r="B1396" s="6" t="s">
        <v>51</v>
      </c>
      <c r="C1396" s="6" t="s">
        <v>7399</v>
      </c>
    </row>
    <row r="1397" spans="1:3">
      <c r="A1397" s="6" t="s">
        <v>1449</v>
      </c>
      <c r="B1397" s="6" t="s">
        <v>44</v>
      </c>
      <c r="C1397" s="6" t="s">
        <v>1032</v>
      </c>
    </row>
    <row r="1398" spans="1:3">
      <c r="A1398" s="6" t="s">
        <v>1450</v>
      </c>
      <c r="B1398" s="6" t="s">
        <v>49</v>
      </c>
      <c r="C1398" s="6" t="s">
        <v>6854</v>
      </c>
    </row>
    <row r="1399" spans="1:3">
      <c r="A1399" s="6" t="s">
        <v>1450</v>
      </c>
      <c r="B1399" s="6" t="s">
        <v>51</v>
      </c>
      <c r="C1399" s="6" t="s">
        <v>7399</v>
      </c>
    </row>
    <row r="1400" spans="1:3">
      <c r="A1400" s="6" t="s">
        <v>1451</v>
      </c>
      <c r="B1400" s="6" t="s">
        <v>44</v>
      </c>
      <c r="C1400" s="6" t="s">
        <v>1032</v>
      </c>
    </row>
    <row r="1401" spans="1:3">
      <c r="A1401" s="6" t="s">
        <v>1452</v>
      </c>
      <c r="B1401" s="6" t="s">
        <v>47</v>
      </c>
      <c r="C1401" s="6" t="s">
        <v>7400</v>
      </c>
    </row>
    <row r="1402" spans="1:3">
      <c r="A1402" s="6" t="s">
        <v>1453</v>
      </c>
      <c r="B1402" s="6" t="s">
        <v>49</v>
      </c>
      <c r="C1402" s="6" t="s">
        <v>7401</v>
      </c>
    </row>
    <row r="1403" spans="1:3">
      <c r="A1403" s="6" t="s">
        <v>1454</v>
      </c>
      <c r="B1403" s="6" t="s">
        <v>51</v>
      </c>
      <c r="C1403" s="6" t="s">
        <v>7402</v>
      </c>
    </row>
    <row r="1404" spans="1:3">
      <c r="A1404" s="6" t="s">
        <v>1455</v>
      </c>
      <c r="B1404" s="6" t="s">
        <v>49</v>
      </c>
      <c r="C1404" s="6" t="s">
        <v>7401</v>
      </c>
    </row>
    <row r="1405" spans="1:3">
      <c r="A1405" s="6" t="s">
        <v>1456</v>
      </c>
      <c r="B1405" s="6" t="s">
        <v>47</v>
      </c>
      <c r="C1405" s="6" t="s">
        <v>7403</v>
      </c>
    </row>
    <row r="1406" spans="1:3">
      <c r="A1406" s="6" t="s">
        <v>1457</v>
      </c>
      <c r="B1406" s="6" t="s">
        <v>44</v>
      </c>
      <c r="C1406" s="6" t="s">
        <v>874</v>
      </c>
    </row>
    <row r="1407" spans="1:3">
      <c r="A1407" s="6" t="s">
        <v>1458</v>
      </c>
      <c r="B1407" s="6" t="s">
        <v>51</v>
      </c>
      <c r="C1407" s="6" t="s">
        <v>7404</v>
      </c>
    </row>
    <row r="1408" spans="1:3">
      <c r="A1408" s="6" t="s">
        <v>1459</v>
      </c>
      <c r="B1408" s="6" t="s">
        <v>51</v>
      </c>
      <c r="C1408" s="6" t="s">
        <v>7405</v>
      </c>
    </row>
    <row r="1409" spans="1:3">
      <c r="A1409" s="6" t="s">
        <v>1460</v>
      </c>
      <c r="B1409" s="6" t="s">
        <v>44</v>
      </c>
      <c r="C1409" s="6" t="s">
        <v>68</v>
      </c>
    </row>
    <row r="1410" spans="1:3">
      <c r="A1410" s="6" t="s">
        <v>1460</v>
      </c>
      <c r="B1410" s="6" t="s">
        <v>49</v>
      </c>
      <c r="C1410" s="6" t="s">
        <v>7406</v>
      </c>
    </row>
    <row r="1411" spans="1:3">
      <c r="A1411" s="6" t="s">
        <v>1461</v>
      </c>
      <c r="B1411" s="6" t="s">
        <v>42</v>
      </c>
      <c r="C1411" s="6" t="s">
        <v>7407</v>
      </c>
    </row>
    <row r="1412" spans="1:3">
      <c r="A1412" s="6" t="s">
        <v>1462</v>
      </c>
      <c r="B1412" s="6" t="s">
        <v>44</v>
      </c>
      <c r="C1412" s="6" t="s">
        <v>223</v>
      </c>
    </row>
    <row r="1413" spans="1:3">
      <c r="A1413" s="6" t="s">
        <v>1463</v>
      </c>
      <c r="B1413" s="6" t="s">
        <v>86</v>
      </c>
      <c r="C1413" s="6" t="s">
        <v>6451</v>
      </c>
    </row>
    <row r="1414" spans="1:3">
      <c r="A1414" s="6" t="s">
        <v>1464</v>
      </c>
      <c r="B1414" s="6" t="s">
        <v>51</v>
      </c>
      <c r="C1414" s="6" t="s">
        <v>7408</v>
      </c>
    </row>
    <row r="1415" spans="1:3">
      <c r="A1415" s="6" t="s">
        <v>1465</v>
      </c>
      <c r="B1415" s="6" t="s">
        <v>44</v>
      </c>
      <c r="C1415" s="6" t="s">
        <v>1466</v>
      </c>
    </row>
    <row r="1416" spans="1:3">
      <c r="A1416" s="6" t="s">
        <v>1467</v>
      </c>
      <c r="B1416" s="6" t="s">
        <v>49</v>
      </c>
      <c r="C1416" s="6" t="s">
        <v>7409</v>
      </c>
    </row>
    <row r="1417" spans="1:3">
      <c r="A1417" s="6" t="s">
        <v>1468</v>
      </c>
      <c r="B1417" s="6" t="s">
        <v>47</v>
      </c>
      <c r="C1417" s="6" t="s">
        <v>7410</v>
      </c>
    </row>
    <row r="1418" spans="1:3">
      <c r="A1418" s="6" t="s">
        <v>1469</v>
      </c>
      <c r="B1418" s="6" t="s">
        <v>51</v>
      </c>
      <c r="C1418" s="6" t="s">
        <v>7411</v>
      </c>
    </row>
    <row r="1419" spans="1:3">
      <c r="A1419" s="6" t="s">
        <v>1470</v>
      </c>
      <c r="B1419" s="6" t="s">
        <v>49</v>
      </c>
      <c r="C1419" s="6" t="s">
        <v>7412</v>
      </c>
    </row>
    <row r="1420" spans="1:3">
      <c r="A1420" s="6" t="s">
        <v>1471</v>
      </c>
      <c r="B1420" s="6" t="s">
        <v>47</v>
      </c>
      <c r="C1420" s="6" t="s">
        <v>7413</v>
      </c>
    </row>
    <row r="1421" spans="1:3">
      <c r="A1421" s="6" t="s">
        <v>1472</v>
      </c>
      <c r="B1421" s="6" t="s">
        <v>49</v>
      </c>
      <c r="C1421" s="6" t="s">
        <v>7414</v>
      </c>
    </row>
    <row r="1422" spans="1:3">
      <c r="A1422" s="6" t="s">
        <v>1473</v>
      </c>
      <c r="B1422" s="6" t="s">
        <v>51</v>
      </c>
      <c r="C1422" s="6" t="s">
        <v>7415</v>
      </c>
    </row>
    <row r="1423" spans="1:3">
      <c r="A1423" s="6" t="s">
        <v>1474</v>
      </c>
      <c r="B1423" s="6" t="s">
        <v>47</v>
      </c>
      <c r="C1423" s="6" t="s">
        <v>7416</v>
      </c>
    </row>
    <row r="1424" spans="1:3">
      <c r="A1424" s="6" t="s">
        <v>1475</v>
      </c>
      <c r="B1424" s="6" t="s">
        <v>51</v>
      </c>
      <c r="C1424" s="6" t="s">
        <v>7417</v>
      </c>
    </row>
    <row r="1425" spans="1:3">
      <c r="A1425" s="6" t="s">
        <v>1476</v>
      </c>
      <c r="B1425" s="6" t="s">
        <v>44</v>
      </c>
      <c r="C1425" s="6" t="s">
        <v>68</v>
      </c>
    </row>
    <row r="1426" spans="1:3">
      <c r="A1426" s="6" t="s">
        <v>1477</v>
      </c>
      <c r="B1426" s="6" t="s">
        <v>47</v>
      </c>
      <c r="C1426" s="6" t="s">
        <v>7418</v>
      </c>
    </row>
    <row r="1427" spans="1:3">
      <c r="A1427" s="6" t="s">
        <v>1478</v>
      </c>
      <c r="B1427" s="6" t="s">
        <v>58</v>
      </c>
      <c r="C1427" s="6" t="s">
        <v>7419</v>
      </c>
    </row>
    <row r="1428" spans="1:3">
      <c r="A1428" s="6" t="s">
        <v>31</v>
      </c>
      <c r="B1428" s="6" t="s">
        <v>9</v>
      </c>
      <c r="C1428" s="6" t="s">
        <v>32</v>
      </c>
    </row>
    <row r="1429" spans="1:3">
      <c r="A1429" s="6" t="s">
        <v>1479</v>
      </c>
      <c r="B1429" s="6" t="s">
        <v>49</v>
      </c>
      <c r="C1429" s="6" t="s">
        <v>7420</v>
      </c>
    </row>
    <row r="1430" spans="1:3">
      <c r="A1430" s="6" t="s">
        <v>1480</v>
      </c>
      <c r="B1430" s="6" t="s">
        <v>51</v>
      </c>
      <c r="C1430" s="6" t="s">
        <v>7421</v>
      </c>
    </row>
    <row r="1431" spans="1:3">
      <c r="A1431" s="6" t="s">
        <v>1481</v>
      </c>
      <c r="B1431" s="6" t="s">
        <v>44</v>
      </c>
      <c r="C1431" s="6" t="s">
        <v>1466</v>
      </c>
    </row>
    <row r="1432" spans="1:3">
      <c r="A1432" s="6" t="s">
        <v>1482</v>
      </c>
      <c r="B1432" s="6" t="s">
        <v>44</v>
      </c>
      <c r="C1432" s="6" t="s">
        <v>149</v>
      </c>
    </row>
    <row r="1433" spans="1:3">
      <c r="A1433" s="6" t="s">
        <v>1483</v>
      </c>
      <c r="B1433" s="6" t="s">
        <v>51</v>
      </c>
      <c r="C1433" s="6" t="s">
        <v>7422</v>
      </c>
    </row>
    <row r="1434" spans="1:3">
      <c r="A1434" s="6" t="s">
        <v>1484</v>
      </c>
      <c r="B1434" s="6" t="s">
        <v>49</v>
      </c>
      <c r="C1434" s="6" t="s">
        <v>7423</v>
      </c>
    </row>
    <row r="1435" spans="1:3">
      <c r="A1435" s="6" t="s">
        <v>1485</v>
      </c>
      <c r="B1435" s="6" t="s">
        <v>86</v>
      </c>
      <c r="C1435" s="6" t="s">
        <v>6467</v>
      </c>
    </row>
    <row r="1436" spans="1:3">
      <c r="A1436" s="6" t="s">
        <v>1486</v>
      </c>
      <c r="B1436" s="6" t="s">
        <v>44</v>
      </c>
      <c r="C1436" s="6" t="s">
        <v>452</v>
      </c>
    </row>
    <row r="1437" spans="1:3">
      <c r="A1437" s="6" t="s">
        <v>1487</v>
      </c>
      <c r="B1437" s="6" t="s">
        <v>51</v>
      </c>
      <c r="C1437" s="6" t="s">
        <v>7424</v>
      </c>
    </row>
    <row r="1438" spans="1:3">
      <c r="A1438" s="6" t="s">
        <v>1488</v>
      </c>
      <c r="B1438" s="6" t="s">
        <v>49</v>
      </c>
      <c r="C1438" s="6" t="s">
        <v>7425</v>
      </c>
    </row>
    <row r="1439" spans="1:3">
      <c r="A1439" s="6" t="s">
        <v>1489</v>
      </c>
      <c r="B1439" s="6" t="s">
        <v>47</v>
      </c>
      <c r="C1439" s="6" t="s">
        <v>7426</v>
      </c>
    </row>
    <row r="1440" spans="1:3">
      <c r="A1440" s="6" t="s">
        <v>1490</v>
      </c>
      <c r="B1440" s="6" t="s">
        <v>51</v>
      </c>
      <c r="C1440" s="6" t="s">
        <v>7427</v>
      </c>
    </row>
    <row r="1441" spans="1:3">
      <c r="A1441" s="6" t="s">
        <v>1491</v>
      </c>
      <c r="B1441" s="6" t="s">
        <v>49</v>
      </c>
      <c r="C1441" s="6" t="s">
        <v>7428</v>
      </c>
    </row>
    <row r="1442" spans="1:3">
      <c r="A1442" s="6" t="s">
        <v>1491</v>
      </c>
      <c r="B1442" s="6" t="s">
        <v>47</v>
      </c>
      <c r="C1442" s="6" t="s">
        <v>7429</v>
      </c>
    </row>
    <row r="1443" spans="1:3">
      <c r="A1443" s="6" t="s">
        <v>1492</v>
      </c>
      <c r="B1443" s="6" t="s">
        <v>51</v>
      </c>
      <c r="C1443" s="6" t="s">
        <v>7430</v>
      </c>
    </row>
    <row r="1444" spans="1:3">
      <c r="A1444" s="6" t="s">
        <v>1493</v>
      </c>
      <c r="B1444" s="6" t="s">
        <v>47</v>
      </c>
      <c r="C1444" s="6" t="s">
        <v>7431</v>
      </c>
    </row>
    <row r="1445" spans="1:3">
      <c r="A1445" s="6" t="s">
        <v>1494</v>
      </c>
      <c r="B1445" s="6" t="s">
        <v>51</v>
      </c>
      <c r="C1445" s="6" t="s">
        <v>7432</v>
      </c>
    </row>
    <row r="1446" spans="1:3">
      <c r="A1446" s="6" t="s">
        <v>1495</v>
      </c>
      <c r="B1446" s="6" t="s">
        <v>9</v>
      </c>
      <c r="C1446" s="6" t="s">
        <v>1496</v>
      </c>
    </row>
    <row r="1447" spans="1:3">
      <c r="A1447" s="6" t="s">
        <v>1497</v>
      </c>
      <c r="B1447" s="6" t="s">
        <v>47</v>
      </c>
      <c r="C1447" s="6" t="s">
        <v>6502</v>
      </c>
    </row>
    <row r="1448" spans="1:3">
      <c r="A1448" s="6" t="s">
        <v>1498</v>
      </c>
      <c r="B1448" s="6" t="s">
        <v>47</v>
      </c>
      <c r="C1448" s="6" t="s">
        <v>7433</v>
      </c>
    </row>
    <row r="1449" spans="1:3">
      <c r="A1449" s="6" t="s">
        <v>1499</v>
      </c>
      <c r="B1449" s="6" t="s">
        <v>51</v>
      </c>
      <c r="C1449" s="6" t="s">
        <v>7434</v>
      </c>
    </row>
    <row r="1450" spans="1:3">
      <c r="A1450" s="6" t="s">
        <v>1500</v>
      </c>
      <c r="B1450" s="6" t="s">
        <v>86</v>
      </c>
      <c r="C1450" s="6" t="s">
        <v>6479</v>
      </c>
    </row>
    <row r="1451" spans="1:3">
      <c r="A1451" s="6" t="s">
        <v>1501</v>
      </c>
      <c r="B1451" s="6" t="s">
        <v>47</v>
      </c>
      <c r="C1451" s="6" t="s">
        <v>7435</v>
      </c>
    </row>
    <row r="1452" spans="1:3">
      <c r="A1452" s="6" t="s">
        <v>1502</v>
      </c>
      <c r="B1452" s="6" t="s">
        <v>51</v>
      </c>
      <c r="C1452" s="6" t="s">
        <v>7436</v>
      </c>
    </row>
    <row r="1453" spans="1:3">
      <c r="A1453" s="6" t="s">
        <v>1503</v>
      </c>
      <c r="B1453" s="6" t="s">
        <v>47</v>
      </c>
      <c r="C1453" s="6" t="s">
        <v>7437</v>
      </c>
    </row>
    <row r="1454" spans="1:3">
      <c r="A1454" s="6" t="s">
        <v>1504</v>
      </c>
      <c r="B1454" s="6" t="s">
        <v>51</v>
      </c>
      <c r="C1454" s="6" t="s">
        <v>7438</v>
      </c>
    </row>
    <row r="1455" spans="1:3">
      <c r="A1455" s="6" t="s">
        <v>1505</v>
      </c>
      <c r="B1455" s="6" t="s">
        <v>47</v>
      </c>
      <c r="C1455" s="6" t="s">
        <v>7439</v>
      </c>
    </row>
    <row r="1456" spans="1:3">
      <c r="A1456" s="6" t="s">
        <v>1506</v>
      </c>
      <c r="B1456" s="6" t="s">
        <v>51</v>
      </c>
      <c r="C1456" s="6" t="s">
        <v>7440</v>
      </c>
    </row>
    <row r="1457" spans="1:3">
      <c r="A1457" s="6" t="s">
        <v>1507</v>
      </c>
      <c r="B1457" s="6" t="s">
        <v>47</v>
      </c>
      <c r="C1457" s="6" t="s">
        <v>7441</v>
      </c>
    </row>
    <row r="1458" spans="1:3">
      <c r="A1458" s="6" t="s">
        <v>1508</v>
      </c>
      <c r="B1458" s="6" t="s">
        <v>51</v>
      </c>
      <c r="C1458" s="6" t="s">
        <v>7442</v>
      </c>
    </row>
    <row r="1459" spans="1:3">
      <c r="A1459" s="6" t="s">
        <v>1509</v>
      </c>
      <c r="B1459" s="6" t="s">
        <v>44</v>
      </c>
      <c r="C1459" s="6" t="s">
        <v>213</v>
      </c>
    </row>
    <row r="1460" spans="1:3">
      <c r="A1460" s="6" t="s">
        <v>1510</v>
      </c>
      <c r="B1460" s="6" t="s">
        <v>49</v>
      </c>
      <c r="C1460" s="6" t="s">
        <v>7443</v>
      </c>
    </row>
    <row r="1461" spans="1:3">
      <c r="A1461" s="6" t="s">
        <v>1511</v>
      </c>
      <c r="B1461" s="6" t="s">
        <v>9</v>
      </c>
      <c r="C1461" s="6" t="s">
        <v>1496</v>
      </c>
    </row>
    <row r="1462" spans="1:3">
      <c r="A1462" s="6" t="s">
        <v>1512</v>
      </c>
      <c r="B1462" s="6" t="s">
        <v>86</v>
      </c>
      <c r="C1462" s="6" t="s">
        <v>6481</v>
      </c>
    </row>
    <row r="1463" spans="1:3">
      <c r="A1463" s="6" t="s">
        <v>1513</v>
      </c>
      <c r="B1463" s="6" t="s">
        <v>9</v>
      </c>
      <c r="C1463" s="6" t="s">
        <v>1496</v>
      </c>
    </row>
    <row r="1464" spans="1:3">
      <c r="A1464" s="6" t="s">
        <v>1514</v>
      </c>
      <c r="B1464" s="6" t="s">
        <v>44</v>
      </c>
      <c r="C1464" s="6" t="s">
        <v>874</v>
      </c>
    </row>
    <row r="1465" spans="1:3">
      <c r="A1465" s="6" t="s">
        <v>1515</v>
      </c>
      <c r="B1465" s="6" t="s">
        <v>51</v>
      </c>
      <c r="C1465" s="6" t="s">
        <v>7444</v>
      </c>
    </row>
    <row r="1466" spans="1:3">
      <c r="A1466" s="6" t="s">
        <v>1514</v>
      </c>
      <c r="B1466" s="6" t="s">
        <v>42</v>
      </c>
      <c r="C1466" s="6" t="s">
        <v>7445</v>
      </c>
    </row>
    <row r="1467" spans="1:3">
      <c r="A1467" s="6" t="s">
        <v>1516</v>
      </c>
      <c r="B1467" s="6" t="s">
        <v>44</v>
      </c>
      <c r="C1467" s="6" t="s">
        <v>1372</v>
      </c>
    </row>
    <row r="1468" spans="1:3">
      <c r="A1468" s="6" t="s">
        <v>1517</v>
      </c>
      <c r="B1468" s="6" t="s">
        <v>49</v>
      </c>
      <c r="C1468" s="6" t="s">
        <v>7446</v>
      </c>
    </row>
    <row r="1469" spans="1:3">
      <c r="A1469" s="6" t="s">
        <v>1518</v>
      </c>
      <c r="B1469" s="6" t="s">
        <v>44</v>
      </c>
      <c r="C1469" s="6" t="s">
        <v>874</v>
      </c>
    </row>
    <row r="1470" spans="1:3">
      <c r="A1470" s="6" t="s">
        <v>1519</v>
      </c>
      <c r="B1470" s="6" t="s">
        <v>51</v>
      </c>
      <c r="C1470" s="6" t="s">
        <v>7444</v>
      </c>
    </row>
    <row r="1471" spans="1:3">
      <c r="A1471" s="6" t="s">
        <v>1520</v>
      </c>
      <c r="B1471" s="6" t="s">
        <v>49</v>
      </c>
      <c r="C1471" s="6" t="s">
        <v>7447</v>
      </c>
    </row>
    <row r="1472" spans="1:3">
      <c r="A1472" s="6" t="s">
        <v>1521</v>
      </c>
      <c r="B1472" s="6" t="s">
        <v>86</v>
      </c>
      <c r="C1472" s="6" t="s">
        <v>6486</v>
      </c>
    </row>
    <row r="1473" spans="1:3">
      <c r="A1473" s="6" t="s">
        <v>1522</v>
      </c>
      <c r="B1473" s="6" t="s">
        <v>49</v>
      </c>
      <c r="C1473" s="6" t="s">
        <v>7446</v>
      </c>
    </row>
    <row r="1474" spans="1:3">
      <c r="A1474" s="6" t="s">
        <v>1523</v>
      </c>
      <c r="B1474" s="6" t="s">
        <v>44</v>
      </c>
      <c r="C1474" s="6" t="s">
        <v>874</v>
      </c>
    </row>
    <row r="1475" spans="1:3">
      <c r="A1475" s="6" t="s">
        <v>1524</v>
      </c>
      <c r="B1475" s="6" t="s">
        <v>51</v>
      </c>
      <c r="C1475" s="6" t="s">
        <v>7444</v>
      </c>
    </row>
    <row r="1476" spans="1:3">
      <c r="A1476" s="6" t="s">
        <v>1525</v>
      </c>
      <c r="B1476" s="6" t="s">
        <v>49</v>
      </c>
      <c r="C1476" s="6" t="s">
        <v>7446</v>
      </c>
    </row>
    <row r="1477" spans="1:3">
      <c r="A1477" s="6" t="s">
        <v>1526</v>
      </c>
      <c r="B1477" s="6" t="s">
        <v>51</v>
      </c>
      <c r="C1477" s="6" t="s">
        <v>7444</v>
      </c>
    </row>
    <row r="1478" spans="1:3">
      <c r="A1478" s="6" t="s">
        <v>1527</v>
      </c>
      <c r="B1478" s="6" t="s">
        <v>44</v>
      </c>
      <c r="C1478" s="6" t="s">
        <v>874</v>
      </c>
    </row>
    <row r="1479" spans="1:3">
      <c r="A1479" s="6" t="s">
        <v>1528</v>
      </c>
      <c r="B1479" s="6" t="s">
        <v>9</v>
      </c>
      <c r="C1479" s="6" t="s">
        <v>1496</v>
      </c>
    </row>
    <row r="1480" spans="1:3">
      <c r="A1480" s="6" t="s">
        <v>1529</v>
      </c>
      <c r="B1480" s="6" t="s">
        <v>49</v>
      </c>
      <c r="C1480" s="6" t="s">
        <v>7446</v>
      </c>
    </row>
    <row r="1481" spans="1:3">
      <c r="A1481" s="6" t="s">
        <v>1530</v>
      </c>
      <c r="B1481" s="6" t="s">
        <v>51</v>
      </c>
      <c r="C1481" s="6" t="s">
        <v>7444</v>
      </c>
    </row>
    <row r="1482" spans="1:3">
      <c r="A1482" s="6" t="s">
        <v>1531</v>
      </c>
      <c r="B1482" s="6" t="s">
        <v>44</v>
      </c>
      <c r="C1482" s="6" t="s">
        <v>874</v>
      </c>
    </row>
    <row r="1483" spans="1:3">
      <c r="A1483" s="6" t="s">
        <v>1532</v>
      </c>
      <c r="B1483" s="6" t="s">
        <v>49</v>
      </c>
      <c r="C1483" s="6" t="s">
        <v>7446</v>
      </c>
    </row>
    <row r="1484" spans="1:3">
      <c r="A1484" s="6" t="s">
        <v>1533</v>
      </c>
      <c r="B1484" s="6" t="s">
        <v>44</v>
      </c>
      <c r="C1484" s="6" t="s">
        <v>874</v>
      </c>
    </row>
    <row r="1485" spans="1:3">
      <c r="A1485" s="6" t="s">
        <v>1534</v>
      </c>
      <c r="B1485" s="6" t="s">
        <v>51</v>
      </c>
      <c r="C1485" s="6" t="s">
        <v>7444</v>
      </c>
    </row>
    <row r="1486" spans="1:3">
      <c r="A1486" s="6" t="s">
        <v>1535</v>
      </c>
      <c r="B1486" s="6" t="s">
        <v>42</v>
      </c>
      <c r="C1486" s="6" t="s">
        <v>7448</v>
      </c>
    </row>
    <row r="1487" spans="1:3">
      <c r="A1487" s="6" t="s">
        <v>1536</v>
      </c>
      <c r="B1487" s="6" t="s">
        <v>44</v>
      </c>
      <c r="C1487" s="6" t="s">
        <v>874</v>
      </c>
    </row>
    <row r="1488" spans="1:3">
      <c r="A1488" s="6" t="s">
        <v>1537</v>
      </c>
      <c r="B1488" s="6" t="s">
        <v>49</v>
      </c>
      <c r="C1488" s="6" t="s">
        <v>7446</v>
      </c>
    </row>
    <row r="1489" spans="1:3">
      <c r="A1489" s="6" t="s">
        <v>1538</v>
      </c>
      <c r="B1489" s="6" t="s">
        <v>44</v>
      </c>
      <c r="C1489" s="6" t="s">
        <v>874</v>
      </c>
    </row>
    <row r="1490" spans="1:3">
      <c r="A1490" s="6" t="s">
        <v>1539</v>
      </c>
      <c r="B1490" s="6" t="s">
        <v>51</v>
      </c>
      <c r="C1490" s="6" t="s">
        <v>7449</v>
      </c>
    </row>
    <row r="1491" spans="1:3">
      <c r="A1491" s="6" t="s">
        <v>1540</v>
      </c>
      <c r="B1491" s="6" t="s">
        <v>49</v>
      </c>
      <c r="C1491" s="6" t="s">
        <v>7450</v>
      </c>
    </row>
    <row r="1492" spans="1:3">
      <c r="A1492" s="6" t="s">
        <v>1541</v>
      </c>
      <c r="B1492" s="6" t="s">
        <v>49</v>
      </c>
      <c r="C1492" s="6" t="s">
        <v>7451</v>
      </c>
    </row>
    <row r="1493" spans="1:3">
      <c r="A1493" s="6" t="s">
        <v>1542</v>
      </c>
      <c r="B1493" s="6" t="s">
        <v>51</v>
      </c>
      <c r="C1493" s="6" t="s">
        <v>7452</v>
      </c>
    </row>
    <row r="1494" spans="1:3">
      <c r="A1494" s="6" t="s">
        <v>1543</v>
      </c>
      <c r="B1494" s="6" t="s">
        <v>44</v>
      </c>
      <c r="C1494" s="6" t="s">
        <v>1118</v>
      </c>
    </row>
    <row r="1495" spans="1:3">
      <c r="A1495" s="6" t="s">
        <v>1544</v>
      </c>
      <c r="B1495" s="6" t="s">
        <v>42</v>
      </c>
      <c r="C1495" s="6" t="s">
        <v>7448</v>
      </c>
    </row>
    <row r="1496" spans="1:3">
      <c r="A1496" s="6" t="s">
        <v>1545</v>
      </c>
      <c r="B1496" s="6" t="s">
        <v>44</v>
      </c>
      <c r="C1496" s="6" t="s">
        <v>874</v>
      </c>
    </row>
    <row r="1497" spans="1:3">
      <c r="A1497" s="6" t="s">
        <v>1546</v>
      </c>
      <c r="B1497" s="6" t="s">
        <v>44</v>
      </c>
      <c r="C1497" s="6" t="s">
        <v>1118</v>
      </c>
    </row>
    <row r="1498" spans="1:3">
      <c r="A1498" s="6" t="s">
        <v>1547</v>
      </c>
      <c r="B1498" s="6" t="s">
        <v>51</v>
      </c>
      <c r="C1498" s="6" t="s">
        <v>7452</v>
      </c>
    </row>
    <row r="1499" spans="1:3">
      <c r="A1499" s="6" t="s">
        <v>1548</v>
      </c>
      <c r="B1499" s="6" t="s">
        <v>49</v>
      </c>
      <c r="C1499" s="6" t="s">
        <v>7453</v>
      </c>
    </row>
    <row r="1500" spans="1:3">
      <c r="A1500" s="6" t="s">
        <v>1549</v>
      </c>
      <c r="B1500" s="6" t="s">
        <v>49</v>
      </c>
      <c r="C1500" s="6" t="s">
        <v>7450</v>
      </c>
    </row>
    <row r="1501" spans="1:3">
      <c r="A1501" s="6" t="s">
        <v>1550</v>
      </c>
      <c r="B1501" s="6" t="s">
        <v>49</v>
      </c>
      <c r="C1501" s="6" t="s">
        <v>7453</v>
      </c>
    </row>
    <row r="1502" spans="1:3">
      <c r="A1502" s="6" t="s">
        <v>1551</v>
      </c>
      <c r="B1502" s="6" t="s">
        <v>44</v>
      </c>
      <c r="C1502" s="6" t="s">
        <v>1552</v>
      </c>
    </row>
    <row r="1503" spans="1:3">
      <c r="A1503" s="6" t="s">
        <v>1553</v>
      </c>
      <c r="B1503" s="6" t="s">
        <v>51</v>
      </c>
      <c r="C1503" s="6" t="s">
        <v>7454</v>
      </c>
    </row>
    <row r="1504" spans="1:3">
      <c r="A1504" s="6" t="s">
        <v>1554</v>
      </c>
      <c r="B1504" s="6" t="s">
        <v>44</v>
      </c>
      <c r="C1504" s="6" t="s">
        <v>1555</v>
      </c>
    </row>
    <row r="1505" spans="1:3">
      <c r="A1505" s="6" t="s">
        <v>1556</v>
      </c>
      <c r="B1505" s="6" t="s">
        <v>51</v>
      </c>
      <c r="C1505" s="6" t="s">
        <v>7455</v>
      </c>
    </row>
    <row r="1506" spans="1:3">
      <c r="A1506" s="6" t="s">
        <v>1557</v>
      </c>
      <c r="B1506" s="6" t="s">
        <v>49</v>
      </c>
      <c r="C1506" s="6" t="s">
        <v>7456</v>
      </c>
    </row>
    <row r="1507" spans="1:3">
      <c r="A1507" s="6" t="s">
        <v>1558</v>
      </c>
      <c r="B1507" s="6" t="s">
        <v>44</v>
      </c>
      <c r="C1507" s="6" t="s">
        <v>1552</v>
      </c>
    </row>
    <row r="1508" spans="1:3">
      <c r="A1508" s="6" t="s">
        <v>1559</v>
      </c>
      <c r="B1508" s="6" t="s">
        <v>51</v>
      </c>
      <c r="C1508" s="6" t="s">
        <v>7454</v>
      </c>
    </row>
    <row r="1509" spans="1:3">
      <c r="A1509" s="6" t="s">
        <v>1560</v>
      </c>
      <c r="B1509" s="6" t="s">
        <v>58</v>
      </c>
      <c r="C1509" s="6" t="s">
        <v>7457</v>
      </c>
    </row>
    <row r="1510" spans="1:3">
      <c r="A1510" s="6" t="s">
        <v>1559</v>
      </c>
      <c r="B1510" s="6" t="s">
        <v>1561</v>
      </c>
      <c r="C1510" s="6" t="s">
        <v>7458</v>
      </c>
    </row>
    <row r="1511" spans="1:3">
      <c r="A1511" s="6" t="s">
        <v>1562</v>
      </c>
      <c r="B1511" s="6" t="s">
        <v>49</v>
      </c>
      <c r="C1511" s="6" t="s">
        <v>7459</v>
      </c>
    </row>
    <row r="1512" spans="1:3">
      <c r="A1512" s="6" t="s">
        <v>1563</v>
      </c>
      <c r="B1512" s="6" t="s">
        <v>44</v>
      </c>
      <c r="C1512" s="6" t="s">
        <v>1555</v>
      </c>
    </row>
    <row r="1513" spans="1:3">
      <c r="A1513" s="6" t="s">
        <v>1564</v>
      </c>
      <c r="B1513" s="6" t="s">
        <v>51</v>
      </c>
      <c r="C1513" s="6" t="s">
        <v>7460</v>
      </c>
    </row>
    <row r="1514" spans="1:3">
      <c r="A1514" s="6" t="s">
        <v>1565</v>
      </c>
      <c r="B1514" s="6" t="s">
        <v>49</v>
      </c>
      <c r="C1514" s="6" t="s">
        <v>7456</v>
      </c>
    </row>
    <row r="1515" spans="1:3">
      <c r="A1515" s="6" t="s">
        <v>1566</v>
      </c>
      <c r="B1515" s="6" t="s">
        <v>44</v>
      </c>
      <c r="C1515" s="6" t="s">
        <v>68</v>
      </c>
    </row>
    <row r="1516" spans="1:3">
      <c r="A1516" s="6" t="s">
        <v>1567</v>
      </c>
      <c r="B1516" s="6" t="s">
        <v>51</v>
      </c>
      <c r="C1516" s="6" t="s">
        <v>7461</v>
      </c>
    </row>
    <row r="1517" spans="1:3">
      <c r="A1517" s="6" t="s">
        <v>1568</v>
      </c>
      <c r="B1517" s="6" t="s">
        <v>49</v>
      </c>
      <c r="C1517" s="6" t="s">
        <v>7462</v>
      </c>
    </row>
    <row r="1518" spans="1:3">
      <c r="A1518" s="6" t="s">
        <v>1569</v>
      </c>
      <c r="B1518" s="6" t="s">
        <v>58</v>
      </c>
      <c r="C1518" s="6" t="s">
        <v>7463</v>
      </c>
    </row>
    <row r="1519" spans="1:3">
      <c r="A1519" s="6" t="s">
        <v>1570</v>
      </c>
      <c r="B1519" s="6" t="s">
        <v>227</v>
      </c>
      <c r="C1519" s="6" t="s">
        <v>7464</v>
      </c>
    </row>
    <row r="1520" spans="1:3">
      <c r="A1520" s="6" t="s">
        <v>1570</v>
      </c>
      <c r="B1520" s="6" t="s">
        <v>42</v>
      </c>
      <c r="C1520" s="6" t="s">
        <v>7448</v>
      </c>
    </row>
    <row r="1521" spans="1:3">
      <c r="A1521" s="6" t="s">
        <v>1571</v>
      </c>
      <c r="B1521" s="6" t="s">
        <v>44</v>
      </c>
      <c r="C1521" s="6" t="s">
        <v>874</v>
      </c>
    </row>
    <row r="1522" spans="1:3">
      <c r="A1522" s="6" t="s">
        <v>1572</v>
      </c>
      <c r="B1522" s="6" t="s">
        <v>44</v>
      </c>
      <c r="C1522" s="6" t="s">
        <v>68</v>
      </c>
    </row>
    <row r="1523" spans="1:3">
      <c r="A1523" s="6" t="s">
        <v>1573</v>
      </c>
      <c r="B1523" s="6" t="s">
        <v>51</v>
      </c>
      <c r="C1523" s="6" t="s">
        <v>7465</v>
      </c>
    </row>
    <row r="1524" spans="1:3">
      <c r="A1524" s="6" t="s">
        <v>1574</v>
      </c>
      <c r="B1524" s="6" t="s">
        <v>49</v>
      </c>
      <c r="C1524" s="6" t="s">
        <v>7466</v>
      </c>
    </row>
    <row r="1525" spans="1:3">
      <c r="A1525" s="6" t="s">
        <v>1575</v>
      </c>
      <c r="B1525" s="6" t="s">
        <v>49</v>
      </c>
      <c r="C1525" s="6" t="s">
        <v>7450</v>
      </c>
    </row>
    <row r="1526" spans="1:3">
      <c r="A1526" s="6" t="s">
        <v>1576</v>
      </c>
      <c r="B1526" s="6" t="s">
        <v>49</v>
      </c>
      <c r="C1526" s="6" t="s">
        <v>7467</v>
      </c>
    </row>
    <row r="1527" spans="1:3">
      <c r="A1527" s="6" t="s">
        <v>1577</v>
      </c>
      <c r="B1527" s="6" t="s">
        <v>42</v>
      </c>
      <c r="C1527" s="6" t="s">
        <v>7448</v>
      </c>
    </row>
    <row r="1528" spans="1:3">
      <c r="A1528" s="6" t="s">
        <v>1578</v>
      </c>
      <c r="B1528" s="6" t="s">
        <v>44</v>
      </c>
      <c r="C1528" s="6" t="s">
        <v>874</v>
      </c>
    </row>
    <row r="1529" spans="1:3">
      <c r="A1529" s="6" t="s">
        <v>1579</v>
      </c>
      <c r="B1529" s="6" t="s">
        <v>49</v>
      </c>
      <c r="C1529" s="6" t="s">
        <v>7450</v>
      </c>
    </row>
    <row r="1530" spans="1:3">
      <c r="A1530" s="6" t="s">
        <v>1580</v>
      </c>
      <c r="B1530" s="6" t="s">
        <v>51</v>
      </c>
      <c r="C1530" s="6" t="s">
        <v>7468</v>
      </c>
    </row>
    <row r="1531" spans="1:3">
      <c r="A1531" s="6" t="s">
        <v>1581</v>
      </c>
      <c r="B1531" s="6" t="s">
        <v>44</v>
      </c>
      <c r="C1531" s="6" t="s">
        <v>223</v>
      </c>
    </row>
    <row r="1532" spans="1:3">
      <c r="A1532" s="6" t="s">
        <v>1582</v>
      </c>
      <c r="B1532" s="6" t="s">
        <v>49</v>
      </c>
      <c r="C1532" s="6" t="s">
        <v>7469</v>
      </c>
    </row>
    <row r="1533" spans="1:3">
      <c r="A1533" s="6" t="s">
        <v>1583</v>
      </c>
      <c r="B1533" s="6" t="s">
        <v>58</v>
      </c>
      <c r="C1533" s="6" t="s">
        <v>7470</v>
      </c>
    </row>
    <row r="1534" spans="1:3">
      <c r="A1534" s="6" t="s">
        <v>1584</v>
      </c>
      <c r="B1534" s="6" t="s">
        <v>227</v>
      </c>
      <c r="C1534" s="6" t="s">
        <v>7471</v>
      </c>
    </row>
    <row r="1535" spans="1:3">
      <c r="A1535" s="6" t="s">
        <v>1585</v>
      </c>
      <c r="B1535" s="6" t="s">
        <v>51</v>
      </c>
      <c r="C1535" s="6" t="s">
        <v>7472</v>
      </c>
    </row>
    <row r="1536" spans="1:3">
      <c r="A1536" s="6" t="s">
        <v>1586</v>
      </c>
      <c r="B1536" s="6" t="s">
        <v>44</v>
      </c>
      <c r="C1536" s="6" t="s">
        <v>223</v>
      </c>
    </row>
    <row r="1537" spans="1:3">
      <c r="A1537" s="6" t="s">
        <v>1587</v>
      </c>
      <c r="B1537" s="6" t="s">
        <v>42</v>
      </c>
      <c r="C1537" s="6" t="s">
        <v>7448</v>
      </c>
    </row>
    <row r="1538" spans="1:3">
      <c r="A1538" s="6" t="s">
        <v>1588</v>
      </c>
      <c r="B1538" s="6" t="s">
        <v>44</v>
      </c>
      <c r="C1538" s="6" t="s">
        <v>874</v>
      </c>
    </row>
    <row r="1539" spans="1:3">
      <c r="A1539" s="6" t="s">
        <v>1589</v>
      </c>
      <c r="B1539" s="6" t="s">
        <v>49</v>
      </c>
      <c r="C1539" s="6" t="s">
        <v>7473</v>
      </c>
    </row>
    <row r="1540" spans="1:3">
      <c r="A1540" s="6" t="s">
        <v>1590</v>
      </c>
      <c r="B1540" s="6" t="s">
        <v>49</v>
      </c>
      <c r="C1540" s="6" t="s">
        <v>7450</v>
      </c>
    </row>
    <row r="1541" spans="1:3">
      <c r="A1541" s="6" t="s">
        <v>1591</v>
      </c>
      <c r="B1541" s="6" t="s">
        <v>44</v>
      </c>
      <c r="C1541" s="6" t="s">
        <v>366</v>
      </c>
    </row>
    <row r="1542" spans="1:3">
      <c r="A1542" s="6" t="s">
        <v>1592</v>
      </c>
      <c r="B1542" s="6" t="s">
        <v>51</v>
      </c>
      <c r="C1542" s="6" t="s">
        <v>7474</v>
      </c>
    </row>
    <row r="1543" spans="1:3">
      <c r="A1543" s="6" t="s">
        <v>1593</v>
      </c>
      <c r="B1543" s="6" t="s">
        <v>49</v>
      </c>
      <c r="C1543" s="6" t="s">
        <v>7475</v>
      </c>
    </row>
    <row r="1544" spans="1:3">
      <c r="A1544" s="6" t="s">
        <v>1594</v>
      </c>
      <c r="B1544" s="6" t="s">
        <v>86</v>
      </c>
      <c r="C1544" s="6" t="s">
        <v>6442</v>
      </c>
    </row>
    <row r="1545" spans="1:3">
      <c r="A1545" s="6" t="s">
        <v>1595</v>
      </c>
      <c r="B1545" s="6" t="s">
        <v>42</v>
      </c>
      <c r="C1545" s="6" t="s">
        <v>7353</v>
      </c>
    </row>
    <row r="1546" spans="1:3">
      <c r="A1546" s="6" t="s">
        <v>1596</v>
      </c>
      <c r="B1546" s="6" t="s">
        <v>44</v>
      </c>
      <c r="C1546" s="6" t="s">
        <v>177</v>
      </c>
    </row>
    <row r="1547" spans="1:3">
      <c r="A1547" s="6" t="s">
        <v>1597</v>
      </c>
      <c r="B1547" s="6" t="s">
        <v>49</v>
      </c>
      <c r="C1547" s="6" t="s">
        <v>6498</v>
      </c>
    </row>
    <row r="1548" spans="1:3">
      <c r="A1548" s="6" t="s">
        <v>1597</v>
      </c>
      <c r="B1548" s="6" t="s">
        <v>51</v>
      </c>
      <c r="C1548" s="6" t="s">
        <v>7476</v>
      </c>
    </row>
    <row r="1549" spans="1:3">
      <c r="A1549" s="6" t="s">
        <v>1598</v>
      </c>
      <c r="B1549" s="6" t="s">
        <v>44</v>
      </c>
      <c r="C1549" s="6" t="s">
        <v>217</v>
      </c>
    </row>
    <row r="1550" spans="1:3">
      <c r="A1550" s="6" t="s">
        <v>1599</v>
      </c>
      <c r="B1550" s="6" t="s">
        <v>42</v>
      </c>
      <c r="C1550" s="6" t="s">
        <v>7448</v>
      </c>
    </row>
    <row r="1551" spans="1:3">
      <c r="A1551" s="6" t="s">
        <v>1600</v>
      </c>
      <c r="B1551" s="6" t="s">
        <v>44</v>
      </c>
      <c r="C1551" s="6" t="s">
        <v>874</v>
      </c>
    </row>
    <row r="1552" spans="1:3">
      <c r="A1552" s="6" t="s">
        <v>1601</v>
      </c>
      <c r="B1552" s="6" t="s">
        <v>49</v>
      </c>
      <c r="C1552" s="6" t="s">
        <v>7477</v>
      </c>
    </row>
    <row r="1553" spans="1:3">
      <c r="A1553" s="6" t="s">
        <v>1602</v>
      </c>
      <c r="B1553" s="6" t="s">
        <v>86</v>
      </c>
      <c r="C1553" s="6" t="s">
        <v>6451</v>
      </c>
    </row>
    <row r="1554" spans="1:3">
      <c r="A1554" s="6" t="s">
        <v>1603</v>
      </c>
      <c r="B1554" s="6" t="s">
        <v>49</v>
      </c>
      <c r="C1554" s="6" t="s">
        <v>7450</v>
      </c>
    </row>
    <row r="1555" spans="1:3">
      <c r="A1555" s="6" t="s">
        <v>1604</v>
      </c>
      <c r="B1555" s="6" t="s">
        <v>42</v>
      </c>
      <c r="C1555" s="6" t="s">
        <v>7478</v>
      </c>
    </row>
    <row r="1556" spans="1:3">
      <c r="A1556" s="6" t="s">
        <v>1605</v>
      </c>
      <c r="B1556" s="6" t="s">
        <v>44</v>
      </c>
      <c r="C1556" s="6" t="s">
        <v>109</v>
      </c>
    </row>
    <row r="1557" spans="1:3">
      <c r="A1557" s="6" t="s">
        <v>1606</v>
      </c>
      <c r="B1557" s="6" t="s">
        <v>49</v>
      </c>
      <c r="C1557" s="6" t="s">
        <v>7479</v>
      </c>
    </row>
    <row r="1558" spans="1:3">
      <c r="A1558" s="6" t="s">
        <v>1607</v>
      </c>
      <c r="B1558" s="6" t="s">
        <v>51</v>
      </c>
      <c r="C1558" s="6" t="s">
        <v>7480</v>
      </c>
    </row>
    <row r="1559" spans="1:3">
      <c r="A1559" s="6" t="s">
        <v>1608</v>
      </c>
      <c r="B1559" s="6" t="s">
        <v>44</v>
      </c>
      <c r="C1559" s="6" t="s">
        <v>165</v>
      </c>
    </row>
    <row r="1560" spans="1:3">
      <c r="A1560" s="6" t="s">
        <v>1609</v>
      </c>
      <c r="B1560" s="6" t="s">
        <v>42</v>
      </c>
      <c r="C1560" s="6" t="s">
        <v>7481</v>
      </c>
    </row>
    <row r="1561" spans="1:3">
      <c r="A1561" s="6" t="s">
        <v>1610</v>
      </c>
      <c r="B1561" s="6" t="s">
        <v>44</v>
      </c>
      <c r="C1561" s="6" t="s">
        <v>135</v>
      </c>
    </row>
    <row r="1562" spans="1:3">
      <c r="A1562" s="6" t="s">
        <v>1611</v>
      </c>
      <c r="B1562" s="6" t="s">
        <v>49</v>
      </c>
      <c r="C1562" s="6" t="s">
        <v>7482</v>
      </c>
    </row>
    <row r="1563" spans="1:3">
      <c r="A1563" s="6" t="s">
        <v>1612</v>
      </c>
      <c r="B1563" s="6" t="s">
        <v>86</v>
      </c>
      <c r="C1563" s="6" t="s">
        <v>6467</v>
      </c>
    </row>
    <row r="1564" spans="1:3">
      <c r="A1564" s="6" t="s">
        <v>1613</v>
      </c>
      <c r="B1564" s="6" t="s">
        <v>42</v>
      </c>
      <c r="C1564" s="6" t="s">
        <v>7483</v>
      </c>
    </row>
    <row r="1565" spans="1:3">
      <c r="A1565" s="6" t="s">
        <v>1614</v>
      </c>
      <c r="B1565" s="6" t="s">
        <v>44</v>
      </c>
      <c r="C1565" s="6" t="s">
        <v>1372</v>
      </c>
    </row>
    <row r="1566" spans="1:3">
      <c r="A1566" s="6" t="s">
        <v>1615</v>
      </c>
      <c r="B1566" s="6" t="s">
        <v>86</v>
      </c>
      <c r="C1566" s="6" t="s">
        <v>6479</v>
      </c>
    </row>
    <row r="1567" spans="1:3">
      <c r="A1567" s="6" t="s">
        <v>1616</v>
      </c>
      <c r="B1567" s="6" t="s">
        <v>47</v>
      </c>
      <c r="C1567" s="6" t="s">
        <v>7484</v>
      </c>
    </row>
    <row r="1568" spans="1:3">
      <c r="A1568" s="6" t="s">
        <v>1617</v>
      </c>
      <c r="B1568" s="6" t="s">
        <v>49</v>
      </c>
      <c r="C1568" s="6" t="s">
        <v>7447</v>
      </c>
    </row>
    <row r="1569" spans="1:3">
      <c r="A1569" s="6" t="s">
        <v>1617</v>
      </c>
      <c r="B1569" s="6" t="s">
        <v>51</v>
      </c>
      <c r="C1569" s="6" t="s">
        <v>7485</v>
      </c>
    </row>
    <row r="1570" spans="1:3">
      <c r="A1570" s="6" t="s">
        <v>1618</v>
      </c>
      <c r="B1570" s="6" t="s">
        <v>47</v>
      </c>
      <c r="C1570" s="6" t="s">
        <v>6580</v>
      </c>
    </row>
    <row r="1571" spans="1:3">
      <c r="A1571" s="6" t="s">
        <v>1619</v>
      </c>
      <c r="B1571" s="6" t="s">
        <v>44</v>
      </c>
      <c r="C1571" s="6" t="s">
        <v>1620</v>
      </c>
    </row>
    <row r="1572" spans="1:3">
      <c r="A1572" s="6" t="s">
        <v>1621</v>
      </c>
      <c r="B1572" s="6" t="s">
        <v>51</v>
      </c>
      <c r="C1572" s="6" t="s">
        <v>7486</v>
      </c>
    </row>
    <row r="1573" spans="1:3">
      <c r="A1573" s="6" t="s">
        <v>1622</v>
      </c>
      <c r="B1573" s="6" t="s">
        <v>51</v>
      </c>
      <c r="C1573" s="6" t="s">
        <v>7486</v>
      </c>
    </row>
    <row r="1574" spans="1:3">
      <c r="A1574" s="6" t="s">
        <v>1623</v>
      </c>
      <c r="B1574" s="6" t="s">
        <v>44</v>
      </c>
      <c r="C1574" s="6" t="s">
        <v>1620</v>
      </c>
    </row>
    <row r="1575" spans="1:3">
      <c r="A1575" s="6" t="s">
        <v>1624</v>
      </c>
      <c r="B1575" s="6" t="s">
        <v>49</v>
      </c>
      <c r="C1575" s="6" t="s">
        <v>7487</v>
      </c>
    </row>
    <row r="1576" spans="1:3">
      <c r="A1576" s="6" t="s">
        <v>1625</v>
      </c>
      <c r="B1576" s="6" t="s">
        <v>51</v>
      </c>
      <c r="C1576" s="6" t="s">
        <v>7486</v>
      </c>
    </row>
    <row r="1577" spans="1:3">
      <c r="A1577" s="6" t="s">
        <v>1626</v>
      </c>
      <c r="B1577" s="6" t="s">
        <v>44</v>
      </c>
      <c r="C1577" s="6" t="s">
        <v>1620</v>
      </c>
    </row>
    <row r="1578" spans="1:3">
      <c r="A1578" s="6" t="s">
        <v>1627</v>
      </c>
      <c r="B1578" s="6" t="s">
        <v>49</v>
      </c>
      <c r="C1578" s="6" t="s">
        <v>7487</v>
      </c>
    </row>
    <row r="1579" spans="1:3">
      <c r="A1579" s="6" t="s">
        <v>1628</v>
      </c>
      <c r="B1579" s="6" t="s">
        <v>44</v>
      </c>
      <c r="C1579" s="6" t="s">
        <v>1620</v>
      </c>
    </row>
    <row r="1580" spans="1:3">
      <c r="A1580" s="6" t="s">
        <v>1627</v>
      </c>
      <c r="B1580" s="6" t="s">
        <v>51</v>
      </c>
      <c r="C1580" s="6" t="s">
        <v>7486</v>
      </c>
    </row>
    <row r="1581" spans="1:3">
      <c r="A1581" s="6" t="s">
        <v>1629</v>
      </c>
      <c r="B1581" s="6" t="s">
        <v>51</v>
      </c>
      <c r="C1581" s="6" t="s">
        <v>7486</v>
      </c>
    </row>
    <row r="1582" spans="1:3">
      <c r="A1582" s="6" t="s">
        <v>1630</v>
      </c>
      <c r="B1582" s="6" t="s">
        <v>44</v>
      </c>
      <c r="C1582" s="6" t="s">
        <v>1620</v>
      </c>
    </row>
    <row r="1583" spans="1:3">
      <c r="A1583" s="6" t="s">
        <v>1631</v>
      </c>
      <c r="B1583" s="6" t="s">
        <v>49</v>
      </c>
      <c r="C1583" s="6" t="s">
        <v>7487</v>
      </c>
    </row>
    <row r="1584" spans="1:3">
      <c r="A1584" s="6" t="s">
        <v>1632</v>
      </c>
      <c r="B1584" s="6" t="s">
        <v>44</v>
      </c>
      <c r="C1584" s="6" t="s">
        <v>1620</v>
      </c>
    </row>
    <row r="1585" spans="1:3">
      <c r="A1585" s="6" t="s">
        <v>1633</v>
      </c>
      <c r="B1585" s="6" t="s">
        <v>51</v>
      </c>
      <c r="C1585" s="6" t="s">
        <v>7486</v>
      </c>
    </row>
    <row r="1586" spans="1:3">
      <c r="A1586" s="6" t="s">
        <v>1634</v>
      </c>
      <c r="B1586" s="6" t="s">
        <v>86</v>
      </c>
      <c r="C1586" s="6" t="s">
        <v>6481</v>
      </c>
    </row>
    <row r="1587" spans="1:3">
      <c r="A1587" s="6" t="s">
        <v>1635</v>
      </c>
      <c r="B1587" s="6" t="s">
        <v>49</v>
      </c>
      <c r="C1587" s="6" t="s">
        <v>7487</v>
      </c>
    </row>
    <row r="1588" spans="1:3">
      <c r="A1588" s="6" t="s">
        <v>1636</v>
      </c>
      <c r="B1588" s="6" t="s">
        <v>51</v>
      </c>
      <c r="C1588" s="6" t="s">
        <v>7486</v>
      </c>
    </row>
    <row r="1589" spans="1:3">
      <c r="A1589" s="6" t="s">
        <v>1637</v>
      </c>
      <c r="B1589" s="6" t="s">
        <v>44</v>
      </c>
      <c r="C1589" s="6" t="s">
        <v>1620</v>
      </c>
    </row>
    <row r="1590" spans="1:3">
      <c r="A1590" s="6" t="s">
        <v>1638</v>
      </c>
      <c r="B1590" s="6" t="s">
        <v>44</v>
      </c>
      <c r="C1590" s="6" t="s">
        <v>1620</v>
      </c>
    </row>
    <row r="1591" spans="1:3">
      <c r="A1591" s="6" t="s">
        <v>1639</v>
      </c>
      <c r="B1591" s="6" t="s">
        <v>51</v>
      </c>
      <c r="C1591" s="6" t="s">
        <v>7486</v>
      </c>
    </row>
    <row r="1592" spans="1:3">
      <c r="A1592" s="6" t="s">
        <v>1640</v>
      </c>
      <c r="B1592" s="6" t="s">
        <v>49</v>
      </c>
      <c r="C1592" s="6" t="s">
        <v>7487</v>
      </c>
    </row>
    <row r="1593" spans="1:3">
      <c r="A1593" s="6" t="s">
        <v>1641</v>
      </c>
      <c r="B1593" s="6" t="s">
        <v>51</v>
      </c>
      <c r="C1593" s="6" t="s">
        <v>7486</v>
      </c>
    </row>
    <row r="1594" spans="1:3">
      <c r="A1594" s="6" t="s">
        <v>1642</v>
      </c>
      <c r="B1594" s="6" t="s">
        <v>44</v>
      </c>
      <c r="C1594" s="6" t="s">
        <v>1620</v>
      </c>
    </row>
    <row r="1595" spans="1:3">
      <c r="A1595" s="6" t="s">
        <v>1643</v>
      </c>
      <c r="B1595" s="6" t="s">
        <v>49</v>
      </c>
      <c r="C1595" s="6" t="s">
        <v>7487</v>
      </c>
    </row>
    <row r="1596" spans="1:3">
      <c r="A1596" s="6" t="s">
        <v>1644</v>
      </c>
      <c r="B1596" s="6" t="s">
        <v>44</v>
      </c>
      <c r="C1596" s="6" t="s">
        <v>1620</v>
      </c>
    </row>
    <row r="1597" spans="1:3">
      <c r="A1597" s="6" t="s">
        <v>1645</v>
      </c>
      <c r="B1597" s="6" t="s">
        <v>51</v>
      </c>
      <c r="C1597" s="6" t="s">
        <v>7486</v>
      </c>
    </row>
    <row r="1598" spans="1:3">
      <c r="A1598" s="6" t="s">
        <v>1646</v>
      </c>
      <c r="B1598" s="6" t="s">
        <v>42</v>
      </c>
      <c r="C1598" s="6" t="s">
        <v>7488</v>
      </c>
    </row>
    <row r="1599" spans="1:3">
      <c r="A1599" s="6" t="s">
        <v>1647</v>
      </c>
      <c r="B1599" s="6" t="s">
        <v>44</v>
      </c>
      <c r="C1599" s="6" t="s">
        <v>1620</v>
      </c>
    </row>
    <row r="1600" spans="1:3">
      <c r="A1600" s="6" t="s">
        <v>1648</v>
      </c>
      <c r="B1600" s="6" t="s">
        <v>51</v>
      </c>
      <c r="C1600" s="6" t="s">
        <v>7486</v>
      </c>
    </row>
    <row r="1601" spans="1:3">
      <c r="A1601" s="6" t="s">
        <v>1649</v>
      </c>
      <c r="B1601" s="6" t="s">
        <v>44</v>
      </c>
      <c r="C1601" s="6" t="s">
        <v>1620</v>
      </c>
    </row>
    <row r="1602" spans="1:3">
      <c r="A1602" s="6" t="s">
        <v>1650</v>
      </c>
      <c r="B1602" s="6" t="s">
        <v>49</v>
      </c>
      <c r="C1602" s="6" t="s">
        <v>7487</v>
      </c>
    </row>
    <row r="1603" spans="1:3">
      <c r="A1603" s="6" t="s">
        <v>1651</v>
      </c>
      <c r="B1603" s="6" t="s">
        <v>44</v>
      </c>
      <c r="C1603" s="6" t="s">
        <v>1620</v>
      </c>
    </row>
    <row r="1604" spans="1:3">
      <c r="A1604" s="6" t="s">
        <v>1652</v>
      </c>
      <c r="B1604" s="6" t="s">
        <v>51</v>
      </c>
      <c r="C1604" s="6" t="s">
        <v>7486</v>
      </c>
    </row>
    <row r="1605" spans="1:3">
      <c r="A1605" s="6" t="s">
        <v>1653</v>
      </c>
      <c r="B1605" s="6" t="s">
        <v>49</v>
      </c>
      <c r="C1605" s="6" t="s">
        <v>7487</v>
      </c>
    </row>
    <row r="1606" spans="1:3">
      <c r="A1606" s="6" t="s">
        <v>1654</v>
      </c>
      <c r="B1606" s="6" t="s">
        <v>51</v>
      </c>
      <c r="C1606" s="6" t="s">
        <v>7489</v>
      </c>
    </row>
    <row r="1607" spans="1:3">
      <c r="A1607" s="6" t="s">
        <v>1655</v>
      </c>
      <c r="B1607" s="6" t="s">
        <v>44</v>
      </c>
      <c r="C1607" s="6" t="s">
        <v>1656</v>
      </c>
    </row>
    <row r="1608" spans="1:3">
      <c r="A1608" s="6" t="s">
        <v>1657</v>
      </c>
      <c r="B1608" s="6" t="s">
        <v>44</v>
      </c>
      <c r="C1608" s="6" t="s">
        <v>1620</v>
      </c>
    </row>
    <row r="1609" spans="1:3">
      <c r="A1609" s="6" t="s">
        <v>1658</v>
      </c>
      <c r="B1609" s="6" t="s">
        <v>51</v>
      </c>
      <c r="C1609" s="6" t="s">
        <v>7486</v>
      </c>
    </row>
    <row r="1610" spans="1:3">
      <c r="A1610" s="6" t="s">
        <v>1659</v>
      </c>
      <c r="B1610" s="6" t="s">
        <v>58</v>
      </c>
      <c r="C1610" s="6" t="s">
        <v>7490</v>
      </c>
    </row>
    <row r="1611" spans="1:3">
      <c r="A1611" s="6" t="s">
        <v>1660</v>
      </c>
      <c r="B1611" s="6" t="s">
        <v>1561</v>
      </c>
      <c r="C1611" s="6" t="s">
        <v>7491</v>
      </c>
    </row>
    <row r="1612" spans="1:3">
      <c r="A1612" s="6" t="s">
        <v>1661</v>
      </c>
      <c r="B1612" s="6" t="s">
        <v>49</v>
      </c>
      <c r="C1612" s="6" t="s">
        <v>7487</v>
      </c>
    </row>
    <row r="1613" spans="1:3">
      <c r="A1613" s="6" t="s">
        <v>1662</v>
      </c>
      <c r="B1613" s="6" t="s">
        <v>86</v>
      </c>
      <c r="C1613" s="6" t="s">
        <v>6486</v>
      </c>
    </row>
    <row r="1614" spans="1:3">
      <c r="A1614" s="6" t="s">
        <v>1663</v>
      </c>
      <c r="B1614" s="6" t="s">
        <v>42</v>
      </c>
      <c r="C1614" s="6" t="s">
        <v>7492</v>
      </c>
    </row>
    <row r="1615" spans="1:3">
      <c r="A1615" s="6" t="s">
        <v>1664</v>
      </c>
      <c r="B1615" s="6" t="s">
        <v>44</v>
      </c>
      <c r="C1615" s="6" t="s">
        <v>1620</v>
      </c>
    </row>
    <row r="1616" spans="1:3">
      <c r="A1616" s="6" t="s">
        <v>1665</v>
      </c>
      <c r="B1616" s="6" t="s">
        <v>44</v>
      </c>
      <c r="C1616" s="6" t="s">
        <v>1620</v>
      </c>
    </row>
    <row r="1617" spans="1:3">
      <c r="A1617" s="6" t="s">
        <v>1666</v>
      </c>
      <c r="B1617" s="6" t="s">
        <v>51</v>
      </c>
      <c r="C1617" s="6" t="s">
        <v>7486</v>
      </c>
    </row>
    <row r="1618" spans="1:3">
      <c r="A1618" s="6" t="s">
        <v>1667</v>
      </c>
      <c r="B1618" s="6" t="s">
        <v>49</v>
      </c>
      <c r="C1618" s="6" t="s">
        <v>7487</v>
      </c>
    </row>
    <row r="1619" spans="1:3">
      <c r="A1619" s="6" t="s">
        <v>1668</v>
      </c>
      <c r="B1619" s="6" t="s">
        <v>44</v>
      </c>
      <c r="C1619" s="6" t="s">
        <v>1656</v>
      </c>
    </row>
    <row r="1620" spans="1:3">
      <c r="A1620" s="6" t="s">
        <v>1669</v>
      </c>
      <c r="B1620" s="6" t="s">
        <v>51</v>
      </c>
      <c r="C1620" s="6" t="s">
        <v>7493</v>
      </c>
    </row>
    <row r="1621" spans="1:3">
      <c r="A1621" s="6" t="s">
        <v>1670</v>
      </c>
      <c r="B1621" s="6" t="s">
        <v>51</v>
      </c>
      <c r="C1621" s="6" t="s">
        <v>7486</v>
      </c>
    </row>
    <row r="1622" spans="1:3">
      <c r="A1622" s="6" t="s">
        <v>1671</v>
      </c>
      <c r="B1622" s="6" t="s">
        <v>44</v>
      </c>
      <c r="C1622" s="6" t="s">
        <v>1620</v>
      </c>
    </row>
    <row r="1623" spans="1:3">
      <c r="A1623" s="6" t="s">
        <v>1672</v>
      </c>
      <c r="B1623" s="6" t="s">
        <v>49</v>
      </c>
      <c r="C1623" s="6" t="s">
        <v>7487</v>
      </c>
    </row>
    <row r="1624" spans="1:3">
      <c r="A1624" s="6" t="s">
        <v>1673</v>
      </c>
      <c r="B1624" s="6" t="s">
        <v>51</v>
      </c>
      <c r="C1624" s="6" t="s">
        <v>7486</v>
      </c>
    </row>
    <row r="1625" spans="1:3">
      <c r="A1625" s="6" t="s">
        <v>1674</v>
      </c>
      <c r="B1625" s="6" t="s">
        <v>44</v>
      </c>
      <c r="C1625" s="6" t="s">
        <v>1620</v>
      </c>
    </row>
    <row r="1626" spans="1:3">
      <c r="A1626" s="6" t="s">
        <v>1675</v>
      </c>
      <c r="B1626" s="6" t="s">
        <v>49</v>
      </c>
      <c r="C1626" s="6" t="s">
        <v>7487</v>
      </c>
    </row>
    <row r="1627" spans="1:3">
      <c r="A1627" s="6" t="s">
        <v>1676</v>
      </c>
      <c r="B1627" s="6" t="s">
        <v>51</v>
      </c>
      <c r="C1627" s="6" t="s">
        <v>7486</v>
      </c>
    </row>
    <row r="1628" spans="1:3">
      <c r="A1628" s="6" t="s">
        <v>1677</v>
      </c>
      <c r="B1628" s="6" t="s">
        <v>44</v>
      </c>
      <c r="C1628" s="6" t="s">
        <v>1620</v>
      </c>
    </row>
    <row r="1629" spans="1:3">
      <c r="A1629" s="6" t="s">
        <v>1678</v>
      </c>
      <c r="B1629" s="6" t="s">
        <v>44</v>
      </c>
      <c r="C1629" s="6" t="s">
        <v>1620</v>
      </c>
    </row>
    <row r="1630" spans="1:3">
      <c r="A1630" s="6" t="s">
        <v>1679</v>
      </c>
      <c r="B1630" s="6" t="s">
        <v>51</v>
      </c>
      <c r="C1630" s="6" t="s">
        <v>7486</v>
      </c>
    </row>
    <row r="1631" spans="1:3">
      <c r="A1631" s="6" t="s">
        <v>1680</v>
      </c>
      <c r="B1631" s="6" t="s">
        <v>49</v>
      </c>
      <c r="C1631" s="6" t="s">
        <v>7487</v>
      </c>
    </row>
    <row r="1632" spans="1:3">
      <c r="A1632" s="6" t="s">
        <v>1681</v>
      </c>
      <c r="B1632" s="6" t="s">
        <v>51</v>
      </c>
      <c r="C1632" s="6" t="s">
        <v>7486</v>
      </c>
    </row>
    <row r="1633" spans="1:3">
      <c r="A1633" s="6" t="s">
        <v>1682</v>
      </c>
      <c r="B1633" s="6" t="s">
        <v>44</v>
      </c>
      <c r="C1633" s="6" t="s">
        <v>1620</v>
      </c>
    </row>
    <row r="1634" spans="1:3">
      <c r="A1634" s="6" t="s">
        <v>1683</v>
      </c>
      <c r="B1634" s="6" t="s">
        <v>49</v>
      </c>
      <c r="C1634" s="6" t="s">
        <v>7494</v>
      </c>
    </row>
    <row r="1635" spans="1:3">
      <c r="A1635" s="6" t="s">
        <v>1684</v>
      </c>
      <c r="B1635" s="6" t="s">
        <v>51</v>
      </c>
      <c r="C1635" s="6" t="s">
        <v>7486</v>
      </c>
    </row>
    <row r="1636" spans="1:3">
      <c r="A1636" s="6" t="s">
        <v>1685</v>
      </c>
      <c r="B1636" s="6" t="s">
        <v>44</v>
      </c>
      <c r="C1636" s="6" t="s">
        <v>1620</v>
      </c>
    </row>
    <row r="1637" spans="1:3">
      <c r="A1637" s="6" t="s">
        <v>1686</v>
      </c>
      <c r="B1637" s="6" t="s">
        <v>51</v>
      </c>
      <c r="C1637" s="6" t="s">
        <v>7486</v>
      </c>
    </row>
    <row r="1638" spans="1:3">
      <c r="A1638" s="6" t="s">
        <v>1687</v>
      </c>
      <c r="B1638" s="6" t="s">
        <v>44</v>
      </c>
      <c r="C1638" s="6" t="s">
        <v>1620</v>
      </c>
    </row>
    <row r="1639" spans="1:3">
      <c r="A1639" s="6" t="s">
        <v>1688</v>
      </c>
      <c r="B1639" s="6" t="s">
        <v>49</v>
      </c>
      <c r="C1639" s="6" t="s">
        <v>7487</v>
      </c>
    </row>
    <row r="1640" spans="1:3">
      <c r="A1640" s="6" t="s">
        <v>1689</v>
      </c>
      <c r="B1640" s="6" t="s">
        <v>42</v>
      </c>
      <c r="C1640" s="6" t="s">
        <v>7495</v>
      </c>
    </row>
    <row r="1641" spans="1:3">
      <c r="A1641" s="6" t="s">
        <v>1690</v>
      </c>
      <c r="B1641" s="6" t="s">
        <v>44</v>
      </c>
      <c r="C1641" s="6" t="s">
        <v>1620</v>
      </c>
    </row>
    <row r="1642" spans="1:3">
      <c r="A1642" s="6" t="s">
        <v>1691</v>
      </c>
      <c r="B1642" s="6" t="s">
        <v>44</v>
      </c>
      <c r="C1642" s="6" t="s">
        <v>1620</v>
      </c>
    </row>
    <row r="1643" spans="1:3">
      <c r="A1643" s="6" t="s">
        <v>1688</v>
      </c>
      <c r="B1643" s="6" t="s">
        <v>51</v>
      </c>
      <c r="C1643" s="6" t="s">
        <v>7486</v>
      </c>
    </row>
    <row r="1644" spans="1:3">
      <c r="A1644" s="6" t="s">
        <v>1692</v>
      </c>
      <c r="B1644" s="6" t="s">
        <v>49</v>
      </c>
      <c r="C1644" s="6" t="s">
        <v>7487</v>
      </c>
    </row>
    <row r="1645" spans="1:3">
      <c r="A1645" s="6" t="s">
        <v>1693</v>
      </c>
      <c r="B1645" s="6" t="s">
        <v>44</v>
      </c>
      <c r="C1645" s="6" t="s">
        <v>1620</v>
      </c>
    </row>
    <row r="1646" spans="1:3">
      <c r="A1646" s="6" t="s">
        <v>1694</v>
      </c>
      <c r="B1646" s="6" t="s">
        <v>51</v>
      </c>
      <c r="C1646" s="6" t="s">
        <v>7486</v>
      </c>
    </row>
    <row r="1647" spans="1:3">
      <c r="A1647" s="6" t="s">
        <v>1695</v>
      </c>
      <c r="B1647" s="6" t="s">
        <v>51</v>
      </c>
      <c r="C1647" s="6" t="s">
        <v>7486</v>
      </c>
    </row>
    <row r="1648" spans="1:3">
      <c r="A1648" s="6" t="s">
        <v>1696</v>
      </c>
      <c r="B1648" s="6" t="s">
        <v>44</v>
      </c>
      <c r="C1648" s="6" t="s">
        <v>1620</v>
      </c>
    </row>
    <row r="1649" spans="1:3">
      <c r="A1649" s="6" t="s">
        <v>1697</v>
      </c>
      <c r="B1649" s="6" t="s">
        <v>49</v>
      </c>
      <c r="C1649" s="6" t="s">
        <v>7487</v>
      </c>
    </row>
    <row r="1650" spans="1:3">
      <c r="A1650" s="6" t="s">
        <v>1698</v>
      </c>
      <c r="B1650" s="6" t="s">
        <v>44</v>
      </c>
      <c r="C1650" s="6" t="s">
        <v>1620</v>
      </c>
    </row>
    <row r="1651" spans="1:3">
      <c r="A1651" s="6" t="s">
        <v>1697</v>
      </c>
      <c r="B1651" s="6" t="s">
        <v>51</v>
      </c>
      <c r="C1651" s="6" t="s">
        <v>7486</v>
      </c>
    </row>
    <row r="1652" spans="1:3">
      <c r="A1652" s="6" t="s">
        <v>1699</v>
      </c>
      <c r="B1652" s="6" t="s">
        <v>51</v>
      </c>
      <c r="C1652" s="6" t="s">
        <v>7486</v>
      </c>
    </row>
    <row r="1653" spans="1:3">
      <c r="A1653" s="6" t="s">
        <v>1700</v>
      </c>
      <c r="B1653" s="6" t="s">
        <v>44</v>
      </c>
      <c r="C1653" s="6" t="s">
        <v>1620</v>
      </c>
    </row>
    <row r="1654" spans="1:3">
      <c r="A1654" s="6" t="s">
        <v>1701</v>
      </c>
      <c r="B1654" s="6" t="s">
        <v>49</v>
      </c>
      <c r="C1654" s="6" t="s">
        <v>7496</v>
      </c>
    </row>
    <row r="1655" spans="1:3">
      <c r="A1655" s="6" t="s">
        <v>1702</v>
      </c>
      <c r="B1655" s="6" t="s">
        <v>44</v>
      </c>
      <c r="C1655" s="6" t="s">
        <v>1620</v>
      </c>
    </row>
    <row r="1656" spans="1:3">
      <c r="A1656" s="6" t="s">
        <v>1703</v>
      </c>
      <c r="B1656" s="6" t="s">
        <v>51</v>
      </c>
      <c r="C1656" s="6" t="s">
        <v>7486</v>
      </c>
    </row>
    <row r="1657" spans="1:3">
      <c r="A1657" s="6" t="s">
        <v>1704</v>
      </c>
      <c r="B1657" s="6" t="s">
        <v>49</v>
      </c>
      <c r="C1657" s="6" t="s">
        <v>7487</v>
      </c>
    </row>
    <row r="1658" spans="1:3">
      <c r="A1658" s="6" t="s">
        <v>1705</v>
      </c>
      <c r="B1658" s="6" t="s">
        <v>51</v>
      </c>
      <c r="C1658" s="6" t="s">
        <v>7486</v>
      </c>
    </row>
    <row r="1659" spans="1:3">
      <c r="A1659" s="6" t="s">
        <v>1706</v>
      </c>
      <c r="B1659" s="6" t="s">
        <v>44</v>
      </c>
      <c r="C1659" s="6" t="s">
        <v>1620</v>
      </c>
    </row>
    <row r="1660" spans="1:3">
      <c r="A1660" s="6" t="s">
        <v>1707</v>
      </c>
      <c r="B1660" s="6" t="s">
        <v>44</v>
      </c>
      <c r="C1660" s="6" t="s">
        <v>1620</v>
      </c>
    </row>
    <row r="1661" spans="1:3">
      <c r="A1661" s="6" t="s">
        <v>1708</v>
      </c>
      <c r="B1661" s="6" t="s">
        <v>51</v>
      </c>
      <c r="C1661" s="6" t="s">
        <v>7486</v>
      </c>
    </row>
    <row r="1662" spans="1:3">
      <c r="A1662" s="6" t="s">
        <v>1709</v>
      </c>
      <c r="B1662" s="6" t="s">
        <v>49</v>
      </c>
      <c r="C1662" s="6" t="s">
        <v>7487</v>
      </c>
    </row>
    <row r="1663" spans="1:3">
      <c r="A1663" s="6" t="s">
        <v>1710</v>
      </c>
      <c r="B1663" s="6" t="s">
        <v>44</v>
      </c>
      <c r="C1663" s="6" t="s">
        <v>1620</v>
      </c>
    </row>
    <row r="1664" spans="1:3">
      <c r="A1664" s="6" t="s">
        <v>1711</v>
      </c>
      <c r="B1664" s="6" t="s">
        <v>51</v>
      </c>
      <c r="C1664" s="6" t="s">
        <v>7486</v>
      </c>
    </row>
    <row r="1665" spans="1:3">
      <c r="A1665" s="6" t="s">
        <v>1712</v>
      </c>
      <c r="B1665" s="6" t="s">
        <v>49</v>
      </c>
      <c r="C1665" s="6" t="s">
        <v>7487</v>
      </c>
    </row>
    <row r="1666" spans="1:3">
      <c r="A1666" s="6" t="s">
        <v>1713</v>
      </c>
      <c r="B1666" s="6" t="s">
        <v>51</v>
      </c>
      <c r="C1666" s="6" t="s">
        <v>7486</v>
      </c>
    </row>
    <row r="1667" spans="1:3">
      <c r="A1667" s="6" t="s">
        <v>1714</v>
      </c>
      <c r="B1667" s="6" t="s">
        <v>44</v>
      </c>
      <c r="C1667" s="6" t="s">
        <v>1620</v>
      </c>
    </row>
    <row r="1668" spans="1:3">
      <c r="A1668" s="6" t="s">
        <v>1715</v>
      </c>
      <c r="B1668" s="6" t="s">
        <v>44</v>
      </c>
      <c r="C1668" s="6" t="s">
        <v>1620</v>
      </c>
    </row>
    <row r="1669" spans="1:3">
      <c r="A1669" s="6" t="s">
        <v>1716</v>
      </c>
      <c r="B1669" s="6" t="s">
        <v>51</v>
      </c>
      <c r="C1669" s="6" t="s">
        <v>7486</v>
      </c>
    </row>
    <row r="1670" spans="1:3">
      <c r="A1670" s="6" t="s">
        <v>1717</v>
      </c>
      <c r="B1670" s="6" t="s">
        <v>49</v>
      </c>
      <c r="C1670" s="6" t="s">
        <v>7487</v>
      </c>
    </row>
    <row r="1671" spans="1:3">
      <c r="A1671" s="6" t="s">
        <v>1718</v>
      </c>
      <c r="B1671" s="6" t="s">
        <v>44</v>
      </c>
      <c r="C1671" s="6" t="s">
        <v>1620</v>
      </c>
    </row>
    <row r="1672" spans="1:3">
      <c r="A1672" s="6" t="s">
        <v>1717</v>
      </c>
      <c r="B1672" s="6" t="s">
        <v>51</v>
      </c>
      <c r="C1672" s="6" t="s">
        <v>7486</v>
      </c>
    </row>
    <row r="1673" spans="1:3">
      <c r="A1673" s="6" t="s">
        <v>1719</v>
      </c>
      <c r="B1673" s="6" t="s">
        <v>42</v>
      </c>
      <c r="C1673" s="6" t="s">
        <v>7497</v>
      </c>
    </row>
    <row r="1674" spans="1:3">
      <c r="A1674" s="6" t="s">
        <v>1720</v>
      </c>
      <c r="B1674" s="6" t="s">
        <v>44</v>
      </c>
      <c r="C1674" s="6" t="s">
        <v>1620</v>
      </c>
    </row>
    <row r="1675" spans="1:3">
      <c r="A1675" s="6" t="s">
        <v>1721</v>
      </c>
      <c r="B1675" s="6" t="s">
        <v>49</v>
      </c>
      <c r="C1675" s="6" t="s">
        <v>7487</v>
      </c>
    </row>
    <row r="1676" spans="1:3">
      <c r="A1676" s="6" t="s">
        <v>1722</v>
      </c>
      <c r="B1676" s="6" t="s">
        <v>51</v>
      </c>
      <c r="C1676" s="6" t="s">
        <v>7486</v>
      </c>
    </row>
    <row r="1677" spans="1:3">
      <c r="A1677" s="6" t="s">
        <v>1723</v>
      </c>
      <c r="B1677" s="6" t="s">
        <v>44</v>
      </c>
      <c r="C1677" s="6" t="s">
        <v>1620</v>
      </c>
    </row>
    <row r="1678" spans="1:3">
      <c r="A1678" s="6" t="s">
        <v>1724</v>
      </c>
      <c r="B1678" s="6" t="s">
        <v>51</v>
      </c>
      <c r="C1678" s="6" t="s">
        <v>7486</v>
      </c>
    </row>
    <row r="1679" spans="1:3">
      <c r="A1679" s="6" t="s">
        <v>1725</v>
      </c>
      <c r="B1679" s="6" t="s">
        <v>44</v>
      </c>
      <c r="C1679" s="6" t="s">
        <v>1620</v>
      </c>
    </row>
    <row r="1680" spans="1:3">
      <c r="A1680" s="6" t="s">
        <v>1726</v>
      </c>
      <c r="B1680" s="6" t="s">
        <v>49</v>
      </c>
      <c r="C1680" s="6" t="s">
        <v>7487</v>
      </c>
    </row>
    <row r="1681" spans="1:3">
      <c r="A1681" s="6" t="s">
        <v>1727</v>
      </c>
      <c r="B1681" s="6" t="s">
        <v>44</v>
      </c>
      <c r="C1681" s="6" t="s">
        <v>1620</v>
      </c>
    </row>
    <row r="1682" spans="1:3">
      <c r="A1682" s="6" t="s">
        <v>1728</v>
      </c>
      <c r="B1682" s="6" t="s">
        <v>51</v>
      </c>
      <c r="C1682" s="6" t="s">
        <v>7486</v>
      </c>
    </row>
    <row r="1683" spans="1:3">
      <c r="A1683" s="6" t="s">
        <v>1729</v>
      </c>
      <c r="B1683" s="6" t="s">
        <v>49</v>
      </c>
      <c r="C1683" s="6" t="s">
        <v>7487</v>
      </c>
    </row>
    <row r="1684" spans="1:3">
      <c r="A1684" s="6" t="s">
        <v>1730</v>
      </c>
      <c r="B1684" s="6" t="s">
        <v>51</v>
      </c>
      <c r="C1684" s="6" t="s">
        <v>7486</v>
      </c>
    </row>
    <row r="1685" spans="1:3">
      <c r="A1685" s="6" t="s">
        <v>1731</v>
      </c>
      <c r="B1685" s="6" t="s">
        <v>44</v>
      </c>
      <c r="C1685" s="6" t="s">
        <v>1620</v>
      </c>
    </row>
    <row r="1686" spans="1:3">
      <c r="A1686" s="6" t="s">
        <v>1732</v>
      </c>
      <c r="B1686" s="6" t="s">
        <v>49</v>
      </c>
      <c r="C1686" s="6" t="s">
        <v>7487</v>
      </c>
    </row>
    <row r="1687" spans="1:3">
      <c r="A1687" s="6" t="s">
        <v>1733</v>
      </c>
      <c r="B1687" s="6" t="s">
        <v>51</v>
      </c>
      <c r="C1687" s="6" t="s">
        <v>7486</v>
      </c>
    </row>
    <row r="1688" spans="1:3">
      <c r="A1688" s="6" t="s">
        <v>1734</v>
      </c>
      <c r="B1688" s="6" t="s">
        <v>44</v>
      </c>
      <c r="C1688" s="6" t="s">
        <v>1620</v>
      </c>
    </row>
    <row r="1689" spans="1:3">
      <c r="A1689" s="6" t="s">
        <v>1735</v>
      </c>
      <c r="B1689" s="6" t="s">
        <v>44</v>
      </c>
      <c r="C1689" s="6" t="s">
        <v>1620</v>
      </c>
    </row>
    <row r="1690" spans="1:3">
      <c r="A1690" s="6" t="s">
        <v>1736</v>
      </c>
      <c r="B1690" s="6" t="s">
        <v>51</v>
      </c>
      <c r="C1690" s="6" t="s">
        <v>7486</v>
      </c>
    </row>
    <row r="1691" spans="1:3">
      <c r="A1691" s="6" t="s">
        <v>1737</v>
      </c>
      <c r="B1691" s="6" t="s">
        <v>49</v>
      </c>
      <c r="C1691" s="6" t="s">
        <v>7487</v>
      </c>
    </row>
    <row r="1692" spans="1:3">
      <c r="A1692" s="6" t="s">
        <v>1738</v>
      </c>
      <c r="B1692" s="6" t="s">
        <v>44</v>
      </c>
      <c r="C1692" s="6" t="s">
        <v>1620</v>
      </c>
    </row>
    <row r="1693" spans="1:3">
      <c r="A1693" s="6" t="s">
        <v>1739</v>
      </c>
      <c r="B1693" s="6" t="s">
        <v>51</v>
      </c>
      <c r="C1693" s="6" t="s">
        <v>7486</v>
      </c>
    </row>
    <row r="1694" spans="1:3">
      <c r="A1694" s="6" t="s">
        <v>1740</v>
      </c>
      <c r="B1694" s="6" t="s">
        <v>44</v>
      </c>
      <c r="C1694" s="6" t="s">
        <v>1620</v>
      </c>
    </row>
    <row r="1695" spans="1:3">
      <c r="A1695" s="6" t="s">
        <v>1741</v>
      </c>
      <c r="B1695" s="6" t="s">
        <v>51</v>
      </c>
      <c r="C1695" s="6" t="s">
        <v>7486</v>
      </c>
    </row>
    <row r="1696" spans="1:3">
      <c r="A1696" s="6" t="s">
        <v>1740</v>
      </c>
      <c r="B1696" s="6" t="s">
        <v>49</v>
      </c>
      <c r="C1696" s="6" t="s">
        <v>7487</v>
      </c>
    </row>
    <row r="1697" spans="1:3">
      <c r="A1697" s="6" t="s">
        <v>1742</v>
      </c>
      <c r="B1697" s="6" t="s">
        <v>44</v>
      </c>
      <c r="C1697" s="6" t="s">
        <v>1620</v>
      </c>
    </row>
    <row r="1698" spans="1:3">
      <c r="A1698" s="6" t="s">
        <v>1743</v>
      </c>
      <c r="B1698" s="6" t="s">
        <v>51</v>
      </c>
      <c r="C1698" s="6" t="s">
        <v>7486</v>
      </c>
    </row>
    <row r="1699" spans="1:3">
      <c r="A1699" s="6" t="s">
        <v>1744</v>
      </c>
      <c r="B1699" s="6" t="s">
        <v>49</v>
      </c>
      <c r="C1699" s="6" t="s">
        <v>7487</v>
      </c>
    </row>
    <row r="1700" spans="1:3">
      <c r="A1700" s="6" t="s">
        <v>1745</v>
      </c>
      <c r="B1700" s="6" t="s">
        <v>44</v>
      </c>
      <c r="C1700" s="6" t="s">
        <v>1620</v>
      </c>
    </row>
    <row r="1701" spans="1:3">
      <c r="A1701" s="6" t="s">
        <v>1746</v>
      </c>
      <c r="B1701" s="6" t="s">
        <v>51</v>
      </c>
      <c r="C1701" s="6" t="s">
        <v>7486</v>
      </c>
    </row>
    <row r="1702" spans="1:3">
      <c r="A1702" s="6" t="s">
        <v>1747</v>
      </c>
      <c r="B1702" s="6" t="s">
        <v>44</v>
      </c>
      <c r="C1702" s="6" t="s">
        <v>1620</v>
      </c>
    </row>
    <row r="1703" spans="1:3">
      <c r="A1703" s="6" t="s">
        <v>1748</v>
      </c>
      <c r="B1703" s="6" t="s">
        <v>49</v>
      </c>
      <c r="C1703" s="6" t="s">
        <v>7487</v>
      </c>
    </row>
    <row r="1704" spans="1:3">
      <c r="A1704" s="6" t="s">
        <v>1749</v>
      </c>
      <c r="B1704" s="6" t="s">
        <v>51</v>
      </c>
      <c r="C1704" s="6" t="s">
        <v>7486</v>
      </c>
    </row>
    <row r="1705" spans="1:3">
      <c r="A1705" s="6" t="s">
        <v>1747</v>
      </c>
      <c r="B1705" s="6" t="s">
        <v>42</v>
      </c>
      <c r="C1705" s="6" t="s">
        <v>7492</v>
      </c>
    </row>
    <row r="1706" spans="1:3">
      <c r="A1706" s="6" t="s">
        <v>1750</v>
      </c>
      <c r="B1706" s="6" t="s">
        <v>44</v>
      </c>
      <c r="C1706" s="6" t="s">
        <v>1620</v>
      </c>
    </row>
    <row r="1707" spans="1:3">
      <c r="A1707" s="6" t="s">
        <v>1751</v>
      </c>
      <c r="B1707" s="6" t="s">
        <v>44</v>
      </c>
      <c r="C1707" s="6" t="s">
        <v>1620</v>
      </c>
    </row>
    <row r="1708" spans="1:3">
      <c r="A1708" s="6" t="s">
        <v>1752</v>
      </c>
      <c r="B1708" s="6" t="s">
        <v>51</v>
      </c>
      <c r="C1708" s="6" t="s">
        <v>7486</v>
      </c>
    </row>
    <row r="1709" spans="1:3">
      <c r="A1709" s="6" t="s">
        <v>1753</v>
      </c>
      <c r="B1709" s="6" t="s">
        <v>49</v>
      </c>
      <c r="C1709" s="6" t="s">
        <v>7487</v>
      </c>
    </row>
    <row r="1710" spans="1:3">
      <c r="A1710" s="6" t="s">
        <v>1754</v>
      </c>
      <c r="B1710" s="6" t="s">
        <v>44</v>
      </c>
      <c r="C1710" s="6" t="s">
        <v>1620</v>
      </c>
    </row>
    <row r="1711" spans="1:3">
      <c r="A1711" s="6" t="s">
        <v>1755</v>
      </c>
      <c r="B1711" s="6" t="s">
        <v>51</v>
      </c>
      <c r="C1711" s="6" t="s">
        <v>7486</v>
      </c>
    </row>
    <row r="1712" spans="1:3">
      <c r="A1712" s="6" t="s">
        <v>1756</v>
      </c>
      <c r="B1712" s="6" t="s">
        <v>49</v>
      </c>
      <c r="C1712" s="6" t="s">
        <v>7487</v>
      </c>
    </row>
    <row r="1713" spans="1:3">
      <c r="A1713" s="6" t="s">
        <v>1757</v>
      </c>
      <c r="B1713" s="6" t="s">
        <v>51</v>
      </c>
      <c r="C1713" s="6" t="s">
        <v>7486</v>
      </c>
    </row>
    <row r="1714" spans="1:3">
      <c r="A1714" s="6" t="s">
        <v>1758</v>
      </c>
      <c r="B1714" s="6" t="s">
        <v>44</v>
      </c>
      <c r="C1714" s="6" t="s">
        <v>1620</v>
      </c>
    </row>
    <row r="1715" spans="1:3">
      <c r="A1715" s="6" t="s">
        <v>1759</v>
      </c>
      <c r="B1715" s="6" t="s">
        <v>44</v>
      </c>
      <c r="C1715" s="6" t="s">
        <v>1620</v>
      </c>
    </row>
    <row r="1716" spans="1:3">
      <c r="A1716" s="6" t="s">
        <v>1760</v>
      </c>
      <c r="B1716" s="6" t="s">
        <v>51</v>
      </c>
      <c r="C1716" s="6" t="s">
        <v>7486</v>
      </c>
    </row>
    <row r="1717" spans="1:3">
      <c r="A1717" s="6" t="s">
        <v>1761</v>
      </c>
      <c r="B1717" s="6" t="s">
        <v>49</v>
      </c>
      <c r="C1717" s="6" t="s">
        <v>7487</v>
      </c>
    </row>
    <row r="1718" spans="1:3">
      <c r="A1718" s="6" t="s">
        <v>1762</v>
      </c>
      <c r="B1718" s="6" t="s">
        <v>44</v>
      </c>
      <c r="C1718" s="6" t="s">
        <v>1620</v>
      </c>
    </row>
    <row r="1719" spans="1:3">
      <c r="A1719" s="6" t="s">
        <v>1763</v>
      </c>
      <c r="B1719" s="6" t="s">
        <v>51</v>
      </c>
      <c r="C1719" s="6" t="s">
        <v>7486</v>
      </c>
    </row>
    <row r="1720" spans="1:3">
      <c r="A1720" s="6" t="s">
        <v>1764</v>
      </c>
      <c r="B1720" s="6" t="s">
        <v>49</v>
      </c>
      <c r="C1720" s="6" t="s">
        <v>7487</v>
      </c>
    </row>
    <row r="1721" spans="1:3">
      <c r="A1721" s="6" t="s">
        <v>1765</v>
      </c>
      <c r="B1721" s="6" t="s">
        <v>44</v>
      </c>
      <c r="C1721" s="6" t="s">
        <v>1620</v>
      </c>
    </row>
    <row r="1722" spans="1:3">
      <c r="A1722" s="6" t="s">
        <v>1766</v>
      </c>
      <c r="B1722" s="6" t="s">
        <v>51</v>
      </c>
      <c r="C1722" s="6" t="s">
        <v>7486</v>
      </c>
    </row>
    <row r="1723" spans="1:3">
      <c r="A1723" s="6" t="s">
        <v>1767</v>
      </c>
      <c r="B1723" s="6" t="s">
        <v>49</v>
      </c>
      <c r="C1723" s="6" t="s">
        <v>7487</v>
      </c>
    </row>
    <row r="1724" spans="1:3">
      <c r="A1724" s="6" t="s">
        <v>1768</v>
      </c>
      <c r="B1724" s="6" t="s">
        <v>44</v>
      </c>
      <c r="C1724" s="6" t="s">
        <v>1620</v>
      </c>
    </row>
    <row r="1725" spans="1:3">
      <c r="A1725" s="6" t="s">
        <v>1769</v>
      </c>
      <c r="B1725" s="6" t="s">
        <v>51</v>
      </c>
      <c r="C1725" s="6" t="s">
        <v>7486</v>
      </c>
    </row>
    <row r="1726" spans="1:3">
      <c r="A1726" s="6" t="s">
        <v>1770</v>
      </c>
      <c r="B1726" s="6" t="s">
        <v>49</v>
      </c>
      <c r="C1726" s="6" t="s">
        <v>7487</v>
      </c>
    </row>
    <row r="1727" spans="1:3">
      <c r="A1727" s="6" t="s">
        <v>1771</v>
      </c>
      <c r="B1727" s="6" t="s">
        <v>44</v>
      </c>
      <c r="C1727" s="6" t="s">
        <v>1620</v>
      </c>
    </row>
    <row r="1728" spans="1:3">
      <c r="A1728" s="6" t="s">
        <v>1772</v>
      </c>
      <c r="B1728" s="6" t="s">
        <v>51</v>
      </c>
      <c r="C1728" s="6" t="s">
        <v>7486</v>
      </c>
    </row>
    <row r="1729" spans="1:3">
      <c r="A1729" s="6" t="s">
        <v>1773</v>
      </c>
      <c r="B1729" s="6" t="s">
        <v>42</v>
      </c>
      <c r="C1729" s="6" t="s">
        <v>7495</v>
      </c>
    </row>
    <row r="1730" spans="1:3">
      <c r="A1730" s="6" t="s">
        <v>1774</v>
      </c>
      <c r="B1730" s="6" t="s">
        <v>44</v>
      </c>
      <c r="C1730" s="6" t="s">
        <v>1620</v>
      </c>
    </row>
    <row r="1731" spans="1:3">
      <c r="A1731" s="6" t="s">
        <v>1775</v>
      </c>
      <c r="B1731" s="6" t="s">
        <v>49</v>
      </c>
      <c r="C1731" s="6" t="s">
        <v>7487</v>
      </c>
    </row>
    <row r="1732" spans="1:3">
      <c r="A1732" s="6" t="s">
        <v>1776</v>
      </c>
      <c r="B1732" s="6" t="s">
        <v>51</v>
      </c>
      <c r="C1732" s="6" t="s">
        <v>7486</v>
      </c>
    </row>
    <row r="1733" spans="1:3">
      <c r="A1733" s="6" t="s">
        <v>1777</v>
      </c>
      <c r="B1733" s="6" t="s">
        <v>44</v>
      </c>
      <c r="C1733" s="6" t="s">
        <v>1620</v>
      </c>
    </row>
    <row r="1734" spans="1:3">
      <c r="A1734" s="6" t="s">
        <v>1778</v>
      </c>
      <c r="B1734" s="6" t="s">
        <v>49</v>
      </c>
      <c r="C1734" s="6" t="s">
        <v>7487</v>
      </c>
    </row>
    <row r="1735" spans="1:3">
      <c r="A1735" s="6" t="s">
        <v>1779</v>
      </c>
      <c r="B1735" s="6" t="s">
        <v>44</v>
      </c>
      <c r="C1735" s="6" t="s">
        <v>1620</v>
      </c>
    </row>
    <row r="1736" spans="1:3">
      <c r="A1736" s="6" t="s">
        <v>1780</v>
      </c>
      <c r="B1736" s="6" t="s">
        <v>51</v>
      </c>
      <c r="C1736" s="6" t="s">
        <v>7486</v>
      </c>
    </row>
    <row r="1737" spans="1:3">
      <c r="A1737" s="6" t="s">
        <v>1781</v>
      </c>
      <c r="B1737" s="6" t="s">
        <v>49</v>
      </c>
      <c r="C1737" s="6" t="s">
        <v>7487</v>
      </c>
    </row>
    <row r="1738" spans="1:3">
      <c r="A1738" s="6" t="s">
        <v>1782</v>
      </c>
      <c r="B1738" s="6" t="s">
        <v>51</v>
      </c>
      <c r="C1738" s="6" t="s">
        <v>7498</v>
      </c>
    </row>
    <row r="1739" spans="1:3">
      <c r="A1739" s="6" t="s">
        <v>1783</v>
      </c>
      <c r="B1739" s="6" t="s">
        <v>44</v>
      </c>
      <c r="C1739" s="6" t="s">
        <v>392</v>
      </c>
    </row>
    <row r="1740" spans="1:3">
      <c r="A1740" s="6" t="s">
        <v>1784</v>
      </c>
      <c r="B1740" s="6" t="s">
        <v>42</v>
      </c>
      <c r="C1740" s="6" t="s">
        <v>7492</v>
      </c>
    </row>
    <row r="1741" spans="1:3">
      <c r="A1741" s="6" t="s">
        <v>1785</v>
      </c>
      <c r="B1741" s="6" t="s">
        <v>44</v>
      </c>
      <c r="C1741" s="6" t="s">
        <v>1620</v>
      </c>
    </row>
    <row r="1742" spans="1:3">
      <c r="A1742" s="6" t="s">
        <v>1786</v>
      </c>
      <c r="B1742" s="6" t="s">
        <v>49</v>
      </c>
      <c r="C1742" s="6" t="s">
        <v>7487</v>
      </c>
    </row>
    <row r="1743" spans="1:3">
      <c r="A1743" s="6" t="s">
        <v>1787</v>
      </c>
      <c r="B1743" s="6" t="s">
        <v>51</v>
      </c>
      <c r="C1743" s="6" t="s">
        <v>7486</v>
      </c>
    </row>
    <row r="1744" spans="1:3">
      <c r="A1744" s="6" t="s">
        <v>1788</v>
      </c>
      <c r="B1744" s="6" t="s">
        <v>44</v>
      </c>
      <c r="C1744" s="6" t="s">
        <v>1620</v>
      </c>
    </row>
    <row r="1745" spans="1:3">
      <c r="A1745" s="6" t="s">
        <v>1789</v>
      </c>
      <c r="B1745" s="6" t="s">
        <v>49</v>
      </c>
      <c r="C1745" s="6" t="s">
        <v>7487</v>
      </c>
    </row>
    <row r="1746" spans="1:3">
      <c r="A1746" s="6" t="s">
        <v>1790</v>
      </c>
      <c r="B1746" s="6" t="s">
        <v>86</v>
      </c>
      <c r="C1746" s="6" t="s">
        <v>6442</v>
      </c>
    </row>
    <row r="1747" spans="1:3">
      <c r="A1747" s="6" t="s">
        <v>1791</v>
      </c>
      <c r="B1747" s="6" t="s">
        <v>49</v>
      </c>
      <c r="C1747" s="6" t="s">
        <v>7487</v>
      </c>
    </row>
    <row r="1748" spans="1:3">
      <c r="A1748" s="6" t="s">
        <v>1792</v>
      </c>
      <c r="B1748" s="6" t="s">
        <v>44</v>
      </c>
      <c r="C1748" s="6" t="s">
        <v>240</v>
      </c>
    </row>
    <row r="1749" spans="1:3">
      <c r="A1749" s="6" t="s">
        <v>1793</v>
      </c>
      <c r="B1749" s="6" t="s">
        <v>51</v>
      </c>
      <c r="C1749" s="6" t="s">
        <v>7499</v>
      </c>
    </row>
    <row r="1750" spans="1:3">
      <c r="A1750" s="6" t="s">
        <v>1794</v>
      </c>
      <c r="B1750" s="6" t="s">
        <v>44</v>
      </c>
      <c r="C1750" s="6" t="s">
        <v>1620</v>
      </c>
    </row>
    <row r="1751" spans="1:3">
      <c r="A1751" s="6" t="s">
        <v>1795</v>
      </c>
      <c r="B1751" s="6" t="s">
        <v>51</v>
      </c>
      <c r="C1751" s="6" t="s">
        <v>7486</v>
      </c>
    </row>
    <row r="1752" spans="1:3">
      <c r="A1752" s="6" t="s">
        <v>1796</v>
      </c>
      <c r="B1752" s="6" t="s">
        <v>49</v>
      </c>
      <c r="C1752" s="6" t="s">
        <v>7487</v>
      </c>
    </row>
    <row r="1753" spans="1:3">
      <c r="A1753" s="6" t="s">
        <v>1797</v>
      </c>
      <c r="B1753" s="6" t="s">
        <v>42</v>
      </c>
      <c r="C1753" s="6" t="s">
        <v>7495</v>
      </c>
    </row>
    <row r="1754" spans="1:3">
      <c r="A1754" s="6" t="s">
        <v>1798</v>
      </c>
      <c r="B1754" s="6" t="s">
        <v>44</v>
      </c>
      <c r="C1754" s="6" t="s">
        <v>1620</v>
      </c>
    </row>
    <row r="1755" spans="1:3">
      <c r="A1755" s="6" t="s">
        <v>1799</v>
      </c>
      <c r="B1755" s="6" t="s">
        <v>44</v>
      </c>
      <c r="C1755" s="6" t="s">
        <v>1620</v>
      </c>
    </row>
    <row r="1756" spans="1:3">
      <c r="A1756" s="6" t="s">
        <v>1800</v>
      </c>
      <c r="B1756" s="6" t="s">
        <v>51</v>
      </c>
      <c r="C1756" s="6" t="s">
        <v>7486</v>
      </c>
    </row>
    <row r="1757" spans="1:3">
      <c r="A1757" s="6" t="s">
        <v>1801</v>
      </c>
      <c r="B1757" s="6" t="s">
        <v>49</v>
      </c>
      <c r="C1757" s="6" t="s">
        <v>7487</v>
      </c>
    </row>
    <row r="1758" spans="1:3">
      <c r="A1758" s="6" t="s">
        <v>1802</v>
      </c>
      <c r="B1758" s="6" t="s">
        <v>44</v>
      </c>
      <c r="C1758" s="6" t="s">
        <v>1620</v>
      </c>
    </row>
    <row r="1759" spans="1:3">
      <c r="A1759" s="6" t="s">
        <v>1803</v>
      </c>
      <c r="B1759" s="6" t="s">
        <v>51</v>
      </c>
      <c r="C1759" s="6" t="s">
        <v>7486</v>
      </c>
    </row>
    <row r="1760" spans="1:3">
      <c r="A1760" s="6" t="s">
        <v>1804</v>
      </c>
      <c r="B1760" s="6" t="s">
        <v>51</v>
      </c>
      <c r="C1760" s="6" t="s">
        <v>7486</v>
      </c>
    </row>
    <row r="1761" spans="1:3">
      <c r="A1761" s="6" t="s">
        <v>1805</v>
      </c>
      <c r="B1761" s="6" t="s">
        <v>44</v>
      </c>
      <c r="C1761" s="6" t="s">
        <v>1620</v>
      </c>
    </row>
    <row r="1762" spans="1:3">
      <c r="A1762" s="6" t="s">
        <v>1806</v>
      </c>
      <c r="B1762" s="6" t="s">
        <v>49</v>
      </c>
      <c r="C1762" s="6" t="s">
        <v>7487</v>
      </c>
    </row>
    <row r="1763" spans="1:3">
      <c r="A1763" s="6" t="s">
        <v>1807</v>
      </c>
      <c r="B1763" s="6" t="s">
        <v>44</v>
      </c>
      <c r="C1763" s="6" t="s">
        <v>1620</v>
      </c>
    </row>
    <row r="1764" spans="1:3">
      <c r="A1764" s="6" t="s">
        <v>1808</v>
      </c>
      <c r="B1764" s="6" t="s">
        <v>51</v>
      </c>
      <c r="C1764" s="6" t="s">
        <v>7486</v>
      </c>
    </row>
    <row r="1765" spans="1:3">
      <c r="A1765" s="6" t="s">
        <v>1809</v>
      </c>
      <c r="B1765" s="6" t="s">
        <v>86</v>
      </c>
      <c r="C1765" s="6" t="s">
        <v>6451</v>
      </c>
    </row>
    <row r="1766" spans="1:3">
      <c r="A1766" s="6" t="s">
        <v>1810</v>
      </c>
      <c r="B1766" s="6" t="s">
        <v>49</v>
      </c>
      <c r="C1766" s="6" t="s">
        <v>7487</v>
      </c>
    </row>
    <row r="1767" spans="1:3">
      <c r="A1767" s="6" t="s">
        <v>1811</v>
      </c>
      <c r="B1767" s="6" t="s">
        <v>51</v>
      </c>
      <c r="C1767" s="6" t="s">
        <v>7500</v>
      </c>
    </row>
    <row r="1768" spans="1:3">
      <c r="A1768" s="6" t="s">
        <v>1812</v>
      </c>
      <c r="B1768" s="6" t="s">
        <v>44</v>
      </c>
      <c r="C1768" s="6" t="s">
        <v>192</v>
      </c>
    </row>
    <row r="1769" spans="1:3">
      <c r="A1769" s="6" t="s">
        <v>1813</v>
      </c>
      <c r="B1769" s="6" t="s">
        <v>51</v>
      </c>
      <c r="C1769" s="6" t="s">
        <v>7486</v>
      </c>
    </row>
    <row r="1770" spans="1:3">
      <c r="A1770" s="6" t="s">
        <v>1814</v>
      </c>
      <c r="B1770" s="6" t="s">
        <v>44</v>
      </c>
      <c r="C1770" s="6" t="s">
        <v>1620</v>
      </c>
    </row>
    <row r="1771" spans="1:3">
      <c r="A1771" s="6" t="s">
        <v>1815</v>
      </c>
      <c r="B1771" s="6" t="s">
        <v>49</v>
      </c>
      <c r="C1771" s="6" t="s">
        <v>7487</v>
      </c>
    </row>
    <row r="1772" spans="1:3">
      <c r="A1772" s="6" t="s">
        <v>1816</v>
      </c>
      <c r="B1772" s="6" t="s">
        <v>44</v>
      </c>
      <c r="C1772" s="6" t="s">
        <v>1620</v>
      </c>
    </row>
    <row r="1773" spans="1:3">
      <c r="A1773" s="6" t="s">
        <v>1815</v>
      </c>
      <c r="B1773" s="6" t="s">
        <v>51</v>
      </c>
      <c r="C1773" s="6" t="s">
        <v>7486</v>
      </c>
    </row>
    <row r="1774" spans="1:3">
      <c r="A1774" s="6" t="s">
        <v>1817</v>
      </c>
      <c r="B1774" s="6" t="s">
        <v>42</v>
      </c>
      <c r="C1774" s="6" t="s">
        <v>7497</v>
      </c>
    </row>
    <row r="1775" spans="1:3">
      <c r="A1775" s="6" t="s">
        <v>1818</v>
      </c>
      <c r="B1775" s="6" t="s">
        <v>44</v>
      </c>
      <c r="C1775" s="6" t="s">
        <v>1620</v>
      </c>
    </row>
    <row r="1776" spans="1:3">
      <c r="A1776" s="6" t="s">
        <v>1819</v>
      </c>
      <c r="B1776" s="6" t="s">
        <v>44</v>
      </c>
      <c r="C1776" s="6" t="s">
        <v>1620</v>
      </c>
    </row>
    <row r="1777" spans="1:3">
      <c r="A1777" s="6" t="s">
        <v>1820</v>
      </c>
      <c r="B1777" s="6" t="s">
        <v>51</v>
      </c>
      <c r="C1777" s="6" t="s">
        <v>7486</v>
      </c>
    </row>
    <row r="1778" spans="1:3">
      <c r="A1778" s="6" t="s">
        <v>1821</v>
      </c>
      <c r="B1778" s="6" t="s">
        <v>49</v>
      </c>
      <c r="C1778" s="6" t="s">
        <v>7487</v>
      </c>
    </row>
    <row r="1779" spans="1:3">
      <c r="A1779" s="6" t="s">
        <v>1822</v>
      </c>
      <c r="B1779" s="6" t="s">
        <v>44</v>
      </c>
      <c r="C1779" s="6" t="s">
        <v>1620</v>
      </c>
    </row>
    <row r="1780" spans="1:3">
      <c r="A1780" s="6" t="s">
        <v>1823</v>
      </c>
      <c r="B1780" s="6" t="s">
        <v>51</v>
      </c>
      <c r="C1780" s="6" t="s">
        <v>7486</v>
      </c>
    </row>
    <row r="1781" spans="1:3">
      <c r="A1781" s="6" t="s">
        <v>1824</v>
      </c>
      <c r="B1781" s="6" t="s">
        <v>49</v>
      </c>
      <c r="C1781" s="6" t="s">
        <v>7487</v>
      </c>
    </row>
    <row r="1782" spans="1:3">
      <c r="A1782" s="6" t="s">
        <v>1825</v>
      </c>
      <c r="B1782" s="6" t="s">
        <v>44</v>
      </c>
      <c r="C1782" s="6" t="s">
        <v>1620</v>
      </c>
    </row>
    <row r="1783" spans="1:3">
      <c r="A1783" s="6" t="s">
        <v>1826</v>
      </c>
      <c r="B1783" s="6" t="s">
        <v>51</v>
      </c>
      <c r="C1783" s="6" t="s">
        <v>7486</v>
      </c>
    </row>
    <row r="1784" spans="1:3">
      <c r="A1784" s="6" t="s">
        <v>1827</v>
      </c>
      <c r="B1784" s="6" t="s">
        <v>44</v>
      </c>
      <c r="C1784" s="6" t="s">
        <v>1620</v>
      </c>
    </row>
    <row r="1785" spans="1:3">
      <c r="A1785" s="6" t="s">
        <v>1828</v>
      </c>
      <c r="B1785" s="6" t="s">
        <v>51</v>
      </c>
      <c r="C1785" s="6" t="s">
        <v>7486</v>
      </c>
    </row>
    <row r="1786" spans="1:3">
      <c r="A1786" s="6" t="s">
        <v>1829</v>
      </c>
      <c r="B1786" s="6" t="s">
        <v>49</v>
      </c>
      <c r="C1786" s="6" t="s">
        <v>7487</v>
      </c>
    </row>
    <row r="1787" spans="1:3">
      <c r="A1787" s="6" t="s">
        <v>1830</v>
      </c>
      <c r="B1787" s="6" t="s">
        <v>44</v>
      </c>
      <c r="C1787" s="6" t="s">
        <v>1620</v>
      </c>
    </row>
    <row r="1788" spans="1:3">
      <c r="A1788" s="6" t="s">
        <v>1831</v>
      </c>
      <c r="B1788" s="6" t="s">
        <v>51</v>
      </c>
      <c r="C1788" s="6" t="s">
        <v>7486</v>
      </c>
    </row>
    <row r="1789" spans="1:3">
      <c r="A1789" s="6" t="s">
        <v>1832</v>
      </c>
      <c r="B1789" s="6" t="s">
        <v>86</v>
      </c>
      <c r="C1789" s="6" t="s">
        <v>6467</v>
      </c>
    </row>
    <row r="1790" spans="1:3">
      <c r="A1790" s="6" t="s">
        <v>1833</v>
      </c>
      <c r="B1790" s="6" t="s">
        <v>49</v>
      </c>
      <c r="C1790" s="6" t="s">
        <v>7487</v>
      </c>
    </row>
    <row r="1791" spans="1:3">
      <c r="A1791" s="6" t="s">
        <v>1834</v>
      </c>
      <c r="B1791" s="6" t="s">
        <v>44</v>
      </c>
      <c r="C1791" s="6" t="s">
        <v>1620</v>
      </c>
    </row>
    <row r="1792" spans="1:3">
      <c r="A1792" s="6" t="s">
        <v>1835</v>
      </c>
      <c r="B1792" s="6" t="s">
        <v>51</v>
      </c>
      <c r="C1792" s="6" t="s">
        <v>7486</v>
      </c>
    </row>
    <row r="1793" spans="1:3">
      <c r="A1793" s="6" t="s">
        <v>1836</v>
      </c>
      <c r="B1793" s="6" t="s">
        <v>44</v>
      </c>
      <c r="C1793" s="6" t="s">
        <v>1620</v>
      </c>
    </row>
    <row r="1794" spans="1:3">
      <c r="A1794" s="6" t="s">
        <v>1837</v>
      </c>
      <c r="B1794" s="6" t="s">
        <v>51</v>
      </c>
      <c r="C1794" s="6" t="s">
        <v>7486</v>
      </c>
    </row>
    <row r="1795" spans="1:3">
      <c r="A1795" s="6" t="s">
        <v>1836</v>
      </c>
      <c r="B1795" s="6" t="s">
        <v>49</v>
      </c>
      <c r="C1795" s="6" t="s">
        <v>7487</v>
      </c>
    </row>
    <row r="1796" spans="1:3">
      <c r="A1796" s="6" t="s">
        <v>1838</v>
      </c>
      <c r="B1796" s="6" t="s">
        <v>44</v>
      </c>
      <c r="C1796" s="6" t="s">
        <v>1620</v>
      </c>
    </row>
    <row r="1797" spans="1:3">
      <c r="A1797" s="6" t="s">
        <v>1839</v>
      </c>
      <c r="B1797" s="6" t="s">
        <v>51</v>
      </c>
      <c r="C1797" s="6" t="s">
        <v>7486</v>
      </c>
    </row>
    <row r="1798" spans="1:3">
      <c r="A1798" s="6" t="s">
        <v>1840</v>
      </c>
      <c r="B1798" s="6" t="s">
        <v>49</v>
      </c>
      <c r="C1798" s="6" t="s">
        <v>7487</v>
      </c>
    </row>
    <row r="1799" spans="1:3">
      <c r="A1799" s="6" t="s">
        <v>1841</v>
      </c>
      <c r="B1799" s="6" t="s">
        <v>44</v>
      </c>
      <c r="C1799" s="6" t="s">
        <v>1620</v>
      </c>
    </row>
    <row r="1800" spans="1:3">
      <c r="A1800" s="6" t="s">
        <v>1842</v>
      </c>
      <c r="B1800" s="6" t="s">
        <v>51</v>
      </c>
      <c r="C1800" s="6" t="s">
        <v>7486</v>
      </c>
    </row>
    <row r="1801" spans="1:3">
      <c r="A1801" s="6" t="s">
        <v>1843</v>
      </c>
      <c r="B1801" s="6" t="s">
        <v>49</v>
      </c>
      <c r="C1801" s="6" t="s">
        <v>7487</v>
      </c>
    </row>
    <row r="1802" spans="1:3">
      <c r="A1802" s="6" t="s">
        <v>1844</v>
      </c>
      <c r="B1802" s="6" t="s">
        <v>44</v>
      </c>
      <c r="C1802" s="6" t="s">
        <v>1620</v>
      </c>
    </row>
    <row r="1803" spans="1:3">
      <c r="A1803" s="6" t="s">
        <v>1845</v>
      </c>
      <c r="B1803" s="6" t="s">
        <v>51</v>
      </c>
      <c r="C1803" s="6" t="s">
        <v>7486</v>
      </c>
    </row>
    <row r="1804" spans="1:3">
      <c r="A1804" s="6" t="s">
        <v>1846</v>
      </c>
      <c r="B1804" s="6" t="s">
        <v>51</v>
      </c>
      <c r="C1804" s="6" t="s">
        <v>7486</v>
      </c>
    </row>
    <row r="1805" spans="1:3">
      <c r="A1805" s="6" t="s">
        <v>1847</v>
      </c>
      <c r="B1805" s="6" t="s">
        <v>44</v>
      </c>
      <c r="C1805" s="6" t="s">
        <v>1620</v>
      </c>
    </row>
    <row r="1806" spans="1:3">
      <c r="A1806" s="6" t="s">
        <v>1848</v>
      </c>
      <c r="B1806" s="6" t="s">
        <v>49</v>
      </c>
      <c r="C1806" s="6" t="s">
        <v>7487</v>
      </c>
    </row>
    <row r="1807" spans="1:3">
      <c r="A1807" s="6" t="s">
        <v>1849</v>
      </c>
      <c r="B1807" s="6" t="s">
        <v>42</v>
      </c>
      <c r="C1807" s="6" t="s">
        <v>7501</v>
      </c>
    </row>
    <row r="1808" spans="1:3">
      <c r="A1808" s="6" t="s">
        <v>1850</v>
      </c>
      <c r="B1808" s="6" t="s">
        <v>44</v>
      </c>
      <c r="C1808" s="6" t="s">
        <v>1620</v>
      </c>
    </row>
    <row r="1809" spans="1:3">
      <c r="A1809" s="6" t="s">
        <v>1850</v>
      </c>
      <c r="B1809" s="6" t="s">
        <v>51</v>
      </c>
      <c r="C1809" s="6" t="s">
        <v>7486</v>
      </c>
    </row>
    <row r="1810" spans="1:3">
      <c r="A1810" s="6" t="s">
        <v>1851</v>
      </c>
      <c r="B1810" s="6" t="s">
        <v>44</v>
      </c>
      <c r="C1810" s="6" t="s">
        <v>1620</v>
      </c>
    </row>
    <row r="1811" spans="1:3">
      <c r="A1811" s="6" t="s">
        <v>1852</v>
      </c>
      <c r="B1811" s="6" t="s">
        <v>49</v>
      </c>
      <c r="C1811" s="6" t="s">
        <v>7487</v>
      </c>
    </row>
    <row r="1812" spans="1:3">
      <c r="A1812" s="6" t="s">
        <v>1853</v>
      </c>
      <c r="B1812" s="6" t="s">
        <v>86</v>
      </c>
      <c r="C1812" s="6" t="s">
        <v>6479</v>
      </c>
    </row>
    <row r="1813" spans="1:3">
      <c r="A1813" s="6" t="s">
        <v>1854</v>
      </c>
      <c r="B1813" s="6" t="s">
        <v>44</v>
      </c>
      <c r="C1813" s="6" t="s">
        <v>1620</v>
      </c>
    </row>
    <row r="1814" spans="1:3">
      <c r="A1814" s="6" t="s">
        <v>1855</v>
      </c>
      <c r="B1814" s="6" t="s">
        <v>51</v>
      </c>
      <c r="C1814" s="6" t="s">
        <v>7486</v>
      </c>
    </row>
    <row r="1815" spans="1:3">
      <c r="A1815" s="6" t="s">
        <v>1856</v>
      </c>
      <c r="B1815" s="6" t="s">
        <v>49</v>
      </c>
      <c r="C1815" s="6" t="s">
        <v>7487</v>
      </c>
    </row>
    <row r="1816" spans="1:3">
      <c r="A1816" s="6" t="s">
        <v>1857</v>
      </c>
      <c r="B1816" s="6" t="s">
        <v>44</v>
      </c>
      <c r="C1816" s="6" t="s">
        <v>1620</v>
      </c>
    </row>
    <row r="1817" spans="1:3">
      <c r="A1817" s="6" t="s">
        <v>1858</v>
      </c>
      <c r="B1817" s="6" t="s">
        <v>51</v>
      </c>
      <c r="C1817" s="6" t="s">
        <v>7486</v>
      </c>
    </row>
    <row r="1818" spans="1:3">
      <c r="A1818" s="6" t="s">
        <v>1859</v>
      </c>
      <c r="B1818" s="6" t="s">
        <v>51</v>
      </c>
      <c r="C1818" s="6" t="s">
        <v>7486</v>
      </c>
    </row>
    <row r="1819" spans="1:3">
      <c r="A1819" s="6" t="s">
        <v>1860</v>
      </c>
      <c r="B1819" s="6" t="s">
        <v>44</v>
      </c>
      <c r="C1819" s="6" t="s">
        <v>1620</v>
      </c>
    </row>
    <row r="1820" spans="1:3">
      <c r="A1820" s="6" t="s">
        <v>1861</v>
      </c>
      <c r="B1820" s="6" t="s">
        <v>49</v>
      </c>
      <c r="C1820" s="6" t="s">
        <v>7487</v>
      </c>
    </row>
    <row r="1821" spans="1:3">
      <c r="A1821" s="6" t="s">
        <v>1862</v>
      </c>
      <c r="B1821" s="6" t="s">
        <v>51</v>
      </c>
      <c r="C1821" s="6" t="s">
        <v>7486</v>
      </c>
    </row>
    <row r="1822" spans="1:3">
      <c r="A1822" s="6" t="s">
        <v>1863</v>
      </c>
      <c r="B1822" s="6" t="s">
        <v>44</v>
      </c>
      <c r="C1822" s="6" t="s">
        <v>1620</v>
      </c>
    </row>
    <row r="1823" spans="1:3">
      <c r="A1823" s="6" t="s">
        <v>1864</v>
      </c>
      <c r="B1823" s="6" t="s">
        <v>49</v>
      </c>
      <c r="C1823" s="6" t="s">
        <v>7487</v>
      </c>
    </row>
    <row r="1824" spans="1:3">
      <c r="A1824" s="6" t="s">
        <v>1865</v>
      </c>
      <c r="B1824" s="6" t="s">
        <v>44</v>
      </c>
      <c r="C1824" s="6" t="s">
        <v>271</v>
      </c>
    </row>
    <row r="1825" spans="1:3">
      <c r="A1825" s="6" t="s">
        <v>1866</v>
      </c>
      <c r="B1825" s="6" t="s">
        <v>51</v>
      </c>
      <c r="C1825" s="6" t="s">
        <v>7502</v>
      </c>
    </row>
    <row r="1826" spans="1:3">
      <c r="A1826" s="6" t="s">
        <v>1867</v>
      </c>
      <c r="B1826" s="6" t="s">
        <v>42</v>
      </c>
      <c r="C1826" s="6" t="s">
        <v>7503</v>
      </c>
    </row>
    <row r="1827" spans="1:3">
      <c r="A1827" s="6" t="s">
        <v>1868</v>
      </c>
      <c r="B1827" s="6" t="s">
        <v>44</v>
      </c>
      <c r="C1827" s="6" t="s">
        <v>1620</v>
      </c>
    </row>
    <row r="1828" spans="1:3">
      <c r="A1828" s="6" t="s">
        <v>1869</v>
      </c>
      <c r="B1828" s="6" t="s">
        <v>44</v>
      </c>
      <c r="C1828" s="6" t="s">
        <v>271</v>
      </c>
    </row>
    <row r="1829" spans="1:3">
      <c r="A1829" s="6" t="s">
        <v>1870</v>
      </c>
      <c r="B1829" s="6" t="s">
        <v>51</v>
      </c>
      <c r="C1829" s="6" t="s">
        <v>7502</v>
      </c>
    </row>
    <row r="1830" spans="1:3">
      <c r="A1830" s="6" t="s">
        <v>1871</v>
      </c>
      <c r="B1830" s="6" t="s">
        <v>49</v>
      </c>
      <c r="C1830" s="6" t="s">
        <v>7504</v>
      </c>
    </row>
    <row r="1831" spans="1:3">
      <c r="A1831" s="6" t="s">
        <v>1872</v>
      </c>
      <c r="B1831" s="6" t="s">
        <v>44</v>
      </c>
      <c r="C1831" s="6" t="s">
        <v>1620</v>
      </c>
    </row>
    <row r="1832" spans="1:3">
      <c r="A1832" s="6" t="s">
        <v>1873</v>
      </c>
      <c r="B1832" s="6" t="s">
        <v>51</v>
      </c>
      <c r="C1832" s="6" t="s">
        <v>7486</v>
      </c>
    </row>
    <row r="1833" spans="1:3">
      <c r="A1833" s="6" t="s">
        <v>1872</v>
      </c>
      <c r="B1833" s="6" t="s">
        <v>86</v>
      </c>
      <c r="C1833" s="6" t="s">
        <v>6481</v>
      </c>
    </row>
    <row r="1834" spans="1:3">
      <c r="A1834" s="6" t="s">
        <v>1874</v>
      </c>
      <c r="B1834" s="6" t="s">
        <v>49</v>
      </c>
      <c r="C1834" s="6" t="s">
        <v>7487</v>
      </c>
    </row>
    <row r="1835" spans="1:3">
      <c r="A1835" s="6" t="s">
        <v>1875</v>
      </c>
      <c r="B1835" s="6" t="s">
        <v>44</v>
      </c>
      <c r="C1835" s="6" t="s">
        <v>1620</v>
      </c>
    </row>
    <row r="1836" spans="1:3">
      <c r="A1836" s="6" t="s">
        <v>1874</v>
      </c>
      <c r="B1836" s="6" t="s">
        <v>51</v>
      </c>
      <c r="C1836" s="6" t="s">
        <v>7486</v>
      </c>
    </row>
    <row r="1837" spans="1:3">
      <c r="A1837" s="6" t="s">
        <v>1876</v>
      </c>
      <c r="B1837" s="6" t="s">
        <v>49</v>
      </c>
      <c r="C1837" s="6" t="s">
        <v>7487</v>
      </c>
    </row>
    <row r="1838" spans="1:3">
      <c r="A1838" s="6" t="s">
        <v>1877</v>
      </c>
      <c r="B1838" s="6" t="s">
        <v>44</v>
      </c>
      <c r="C1838" s="6" t="s">
        <v>1620</v>
      </c>
    </row>
    <row r="1839" spans="1:3">
      <c r="A1839" s="6" t="s">
        <v>1878</v>
      </c>
      <c r="B1839" s="6" t="s">
        <v>51</v>
      </c>
      <c r="C1839" s="6" t="s">
        <v>7486</v>
      </c>
    </row>
    <row r="1840" spans="1:3">
      <c r="A1840" s="6" t="s">
        <v>1879</v>
      </c>
      <c r="B1840" s="6" t="s">
        <v>51</v>
      </c>
      <c r="C1840" s="6" t="s">
        <v>7486</v>
      </c>
    </row>
    <row r="1841" spans="1:3">
      <c r="A1841" s="6" t="s">
        <v>1880</v>
      </c>
      <c r="B1841" s="6" t="s">
        <v>44</v>
      </c>
      <c r="C1841" s="6" t="s">
        <v>1620</v>
      </c>
    </row>
    <row r="1842" spans="1:3">
      <c r="A1842" s="6" t="s">
        <v>1881</v>
      </c>
      <c r="B1842" s="6" t="s">
        <v>49</v>
      </c>
      <c r="C1842" s="6" t="s">
        <v>7505</v>
      </c>
    </row>
    <row r="1843" spans="1:3">
      <c r="A1843" s="6" t="s">
        <v>1882</v>
      </c>
      <c r="B1843" s="6" t="s">
        <v>44</v>
      </c>
      <c r="C1843" s="6" t="s">
        <v>1620</v>
      </c>
    </row>
    <row r="1844" spans="1:3">
      <c r="A1844" s="6" t="s">
        <v>1883</v>
      </c>
      <c r="B1844" s="6" t="s">
        <v>51</v>
      </c>
      <c r="C1844" s="6" t="s">
        <v>7486</v>
      </c>
    </row>
    <row r="1845" spans="1:3">
      <c r="A1845" s="6" t="s">
        <v>1884</v>
      </c>
      <c r="B1845" s="6" t="s">
        <v>49</v>
      </c>
      <c r="C1845" s="6" t="s">
        <v>7487</v>
      </c>
    </row>
    <row r="1846" spans="1:3">
      <c r="A1846" s="6" t="s">
        <v>1885</v>
      </c>
      <c r="B1846" s="6" t="s">
        <v>44</v>
      </c>
      <c r="C1846" s="6" t="s">
        <v>1620</v>
      </c>
    </row>
    <row r="1847" spans="1:3">
      <c r="A1847" s="6" t="s">
        <v>1884</v>
      </c>
      <c r="B1847" s="6" t="s">
        <v>51</v>
      </c>
      <c r="C1847" s="6" t="s">
        <v>7486</v>
      </c>
    </row>
    <row r="1848" spans="1:3">
      <c r="A1848" s="6" t="s">
        <v>1886</v>
      </c>
      <c r="B1848" s="6" t="s">
        <v>44</v>
      </c>
      <c r="C1848" s="6" t="s">
        <v>1620</v>
      </c>
    </row>
    <row r="1849" spans="1:3">
      <c r="A1849" s="6" t="s">
        <v>1887</v>
      </c>
      <c r="B1849" s="6" t="s">
        <v>51</v>
      </c>
      <c r="C1849" s="6" t="s">
        <v>7486</v>
      </c>
    </row>
    <row r="1850" spans="1:3">
      <c r="A1850" s="6" t="s">
        <v>1888</v>
      </c>
      <c r="B1850" s="6" t="s">
        <v>49</v>
      </c>
      <c r="C1850" s="6" t="s">
        <v>7487</v>
      </c>
    </row>
    <row r="1851" spans="1:3">
      <c r="A1851" s="6" t="s">
        <v>1889</v>
      </c>
      <c r="B1851" s="6" t="s">
        <v>51</v>
      </c>
      <c r="C1851" s="6" t="s">
        <v>7486</v>
      </c>
    </row>
    <row r="1852" spans="1:3">
      <c r="A1852" s="6" t="s">
        <v>1890</v>
      </c>
      <c r="B1852" s="6" t="s">
        <v>44</v>
      </c>
      <c r="C1852" s="6" t="s">
        <v>1620</v>
      </c>
    </row>
    <row r="1853" spans="1:3">
      <c r="A1853" s="6" t="s">
        <v>1891</v>
      </c>
      <c r="B1853" s="6" t="s">
        <v>49</v>
      </c>
      <c r="C1853" s="6" t="s">
        <v>7487</v>
      </c>
    </row>
    <row r="1854" spans="1:3">
      <c r="A1854" s="6" t="s">
        <v>1892</v>
      </c>
      <c r="B1854" s="6" t="s">
        <v>86</v>
      </c>
      <c r="C1854" s="6" t="s">
        <v>6486</v>
      </c>
    </row>
    <row r="1855" spans="1:3">
      <c r="A1855" s="6" t="s">
        <v>1893</v>
      </c>
      <c r="B1855" s="6" t="s">
        <v>44</v>
      </c>
      <c r="C1855" s="6" t="s">
        <v>1620</v>
      </c>
    </row>
    <row r="1856" spans="1:3">
      <c r="A1856" s="6" t="s">
        <v>1894</v>
      </c>
      <c r="B1856" s="6" t="s">
        <v>51</v>
      </c>
      <c r="C1856" s="6" t="s">
        <v>7486</v>
      </c>
    </row>
    <row r="1857" spans="1:3">
      <c r="A1857" s="6" t="s">
        <v>1895</v>
      </c>
      <c r="B1857" s="6" t="s">
        <v>51</v>
      </c>
      <c r="C1857" s="6" t="s">
        <v>7486</v>
      </c>
    </row>
    <row r="1858" spans="1:3">
      <c r="A1858" s="6" t="s">
        <v>1896</v>
      </c>
      <c r="B1858" s="6" t="s">
        <v>44</v>
      </c>
      <c r="C1858" s="6" t="s">
        <v>1620</v>
      </c>
    </row>
    <row r="1859" spans="1:3">
      <c r="A1859" s="6" t="s">
        <v>1897</v>
      </c>
      <c r="B1859" s="6" t="s">
        <v>49</v>
      </c>
      <c r="C1859" s="6" t="s">
        <v>7487</v>
      </c>
    </row>
    <row r="1860" spans="1:3">
      <c r="A1860" s="6" t="s">
        <v>1898</v>
      </c>
      <c r="B1860" s="6" t="s">
        <v>42</v>
      </c>
      <c r="C1860" s="6" t="s">
        <v>7506</v>
      </c>
    </row>
    <row r="1861" spans="1:3">
      <c r="A1861" s="6" t="s">
        <v>1899</v>
      </c>
      <c r="B1861" s="6" t="s">
        <v>44</v>
      </c>
      <c r="C1861" s="6" t="s">
        <v>1372</v>
      </c>
    </row>
    <row r="1862" spans="1:3">
      <c r="A1862" s="6" t="s">
        <v>1900</v>
      </c>
      <c r="B1862" s="6" t="s">
        <v>44</v>
      </c>
      <c r="C1862" s="6" t="s">
        <v>1620</v>
      </c>
    </row>
    <row r="1863" spans="1:3">
      <c r="A1863" s="6" t="s">
        <v>1901</v>
      </c>
      <c r="B1863" s="6" t="s">
        <v>51</v>
      </c>
      <c r="C1863" s="6" t="s">
        <v>7486</v>
      </c>
    </row>
    <row r="1864" spans="1:3">
      <c r="A1864" s="6" t="s">
        <v>1902</v>
      </c>
      <c r="B1864" s="6" t="s">
        <v>49</v>
      </c>
      <c r="C1864" s="6" t="s">
        <v>7487</v>
      </c>
    </row>
    <row r="1865" spans="1:3">
      <c r="A1865" s="6" t="s">
        <v>1903</v>
      </c>
      <c r="B1865" s="6" t="s">
        <v>51</v>
      </c>
      <c r="C1865" s="6" t="s">
        <v>7486</v>
      </c>
    </row>
    <row r="1866" spans="1:3">
      <c r="A1866" s="6" t="s">
        <v>1904</v>
      </c>
      <c r="B1866" s="6" t="s">
        <v>44</v>
      </c>
      <c r="C1866" s="6" t="s">
        <v>1620</v>
      </c>
    </row>
    <row r="1867" spans="1:3">
      <c r="A1867" s="6" t="s">
        <v>1905</v>
      </c>
      <c r="B1867" s="6" t="s">
        <v>44</v>
      </c>
      <c r="C1867" s="6" t="s">
        <v>1620</v>
      </c>
    </row>
    <row r="1868" spans="1:3">
      <c r="A1868" s="6" t="s">
        <v>1906</v>
      </c>
      <c r="B1868" s="6" t="s">
        <v>51</v>
      </c>
      <c r="C1868" s="6" t="s">
        <v>7486</v>
      </c>
    </row>
    <row r="1869" spans="1:3">
      <c r="A1869" s="6" t="s">
        <v>1907</v>
      </c>
      <c r="B1869" s="6" t="s">
        <v>49</v>
      </c>
      <c r="C1869" s="6" t="s">
        <v>7487</v>
      </c>
    </row>
    <row r="1870" spans="1:3">
      <c r="A1870" s="6" t="s">
        <v>1908</v>
      </c>
      <c r="B1870" s="6" t="s">
        <v>51</v>
      </c>
      <c r="C1870" s="6" t="s">
        <v>7486</v>
      </c>
    </row>
    <row r="1871" spans="1:3">
      <c r="A1871" s="6" t="s">
        <v>1909</v>
      </c>
      <c r="B1871" s="6" t="s">
        <v>44</v>
      </c>
      <c r="C1871" s="6" t="s">
        <v>1620</v>
      </c>
    </row>
    <row r="1872" spans="1:3">
      <c r="A1872" s="6" t="s">
        <v>1910</v>
      </c>
      <c r="B1872" s="6" t="s">
        <v>51</v>
      </c>
      <c r="C1872" s="6" t="s">
        <v>7486</v>
      </c>
    </row>
    <row r="1873" spans="1:3">
      <c r="A1873" s="6" t="s">
        <v>1911</v>
      </c>
      <c r="B1873" s="6" t="s">
        <v>44</v>
      </c>
      <c r="C1873" s="6" t="s">
        <v>1620</v>
      </c>
    </row>
    <row r="1874" spans="1:3">
      <c r="A1874" s="6" t="s">
        <v>1912</v>
      </c>
      <c r="B1874" s="6" t="s">
        <v>49</v>
      </c>
      <c r="C1874" s="6" t="s">
        <v>7507</v>
      </c>
    </row>
    <row r="1875" spans="1:3">
      <c r="A1875" s="6" t="s">
        <v>1913</v>
      </c>
      <c r="B1875" s="6" t="s">
        <v>51</v>
      </c>
      <c r="C1875" s="6" t="s">
        <v>7486</v>
      </c>
    </row>
    <row r="1876" spans="1:3">
      <c r="A1876" s="6" t="s">
        <v>1914</v>
      </c>
      <c r="B1876" s="6" t="s">
        <v>44</v>
      </c>
      <c r="C1876" s="6" t="s">
        <v>1620</v>
      </c>
    </row>
    <row r="1877" spans="1:3">
      <c r="A1877" s="6" t="s">
        <v>1915</v>
      </c>
      <c r="B1877" s="6" t="s">
        <v>44</v>
      </c>
      <c r="C1877" s="6" t="s">
        <v>1620</v>
      </c>
    </row>
    <row r="1878" spans="1:3">
      <c r="A1878" s="6" t="s">
        <v>1916</v>
      </c>
      <c r="B1878" s="6" t="s">
        <v>49</v>
      </c>
      <c r="C1878" s="6" t="s">
        <v>7487</v>
      </c>
    </row>
    <row r="1879" spans="1:3">
      <c r="A1879" s="6" t="s">
        <v>1917</v>
      </c>
      <c r="B1879" s="6" t="s">
        <v>51</v>
      </c>
      <c r="C1879" s="6" t="s">
        <v>7486</v>
      </c>
    </row>
    <row r="1880" spans="1:3">
      <c r="A1880" s="6" t="s">
        <v>1918</v>
      </c>
      <c r="B1880" s="6" t="s">
        <v>44</v>
      </c>
      <c r="C1880" s="6" t="s">
        <v>1620</v>
      </c>
    </row>
    <row r="1881" spans="1:3">
      <c r="A1881" s="6" t="s">
        <v>1919</v>
      </c>
      <c r="B1881" s="6" t="s">
        <v>51</v>
      </c>
      <c r="C1881" s="6" t="s">
        <v>7486</v>
      </c>
    </row>
    <row r="1882" spans="1:3">
      <c r="A1882" s="6" t="s">
        <v>1920</v>
      </c>
      <c r="B1882" s="6" t="s">
        <v>49</v>
      </c>
      <c r="C1882" s="6" t="s">
        <v>7487</v>
      </c>
    </row>
    <row r="1883" spans="1:3">
      <c r="A1883" s="6" t="s">
        <v>1920</v>
      </c>
      <c r="B1883" s="6" t="s">
        <v>51</v>
      </c>
      <c r="C1883" s="6" t="s">
        <v>7486</v>
      </c>
    </row>
    <row r="1884" spans="1:3">
      <c r="A1884" s="6" t="s">
        <v>1921</v>
      </c>
      <c r="B1884" s="6" t="s">
        <v>44</v>
      </c>
      <c r="C1884" s="6" t="s">
        <v>1620</v>
      </c>
    </row>
    <row r="1885" spans="1:3">
      <c r="A1885" s="6" t="s">
        <v>1922</v>
      </c>
      <c r="B1885" s="6" t="s">
        <v>44</v>
      </c>
      <c r="C1885" s="6" t="s">
        <v>1620</v>
      </c>
    </row>
    <row r="1886" spans="1:3">
      <c r="A1886" s="6" t="s">
        <v>1923</v>
      </c>
      <c r="B1886" s="6" t="s">
        <v>51</v>
      </c>
      <c r="C1886" s="6" t="s">
        <v>7486</v>
      </c>
    </row>
    <row r="1887" spans="1:3">
      <c r="A1887" s="6" t="s">
        <v>1924</v>
      </c>
      <c r="B1887" s="6" t="s">
        <v>49</v>
      </c>
      <c r="C1887" s="6" t="s">
        <v>7487</v>
      </c>
    </row>
    <row r="1888" spans="1:3">
      <c r="A1888" s="6" t="s">
        <v>1925</v>
      </c>
      <c r="B1888" s="6" t="s">
        <v>51</v>
      </c>
      <c r="C1888" s="6" t="s">
        <v>7486</v>
      </c>
    </row>
    <row r="1889" spans="1:3">
      <c r="A1889" s="6" t="s">
        <v>1926</v>
      </c>
      <c r="B1889" s="6" t="s">
        <v>44</v>
      </c>
      <c r="C1889" s="6" t="s">
        <v>1620</v>
      </c>
    </row>
    <row r="1890" spans="1:3">
      <c r="A1890" s="6" t="s">
        <v>1927</v>
      </c>
      <c r="B1890" s="6" t="s">
        <v>44</v>
      </c>
      <c r="C1890" s="6" t="s">
        <v>1620</v>
      </c>
    </row>
    <row r="1891" spans="1:3">
      <c r="A1891" s="6" t="s">
        <v>1928</v>
      </c>
      <c r="B1891" s="6" t="s">
        <v>51</v>
      </c>
      <c r="C1891" s="6" t="s">
        <v>7486</v>
      </c>
    </row>
    <row r="1892" spans="1:3">
      <c r="A1892" s="6" t="s">
        <v>1929</v>
      </c>
      <c r="B1892" s="6" t="s">
        <v>49</v>
      </c>
      <c r="C1892" s="6" t="s">
        <v>7487</v>
      </c>
    </row>
    <row r="1893" spans="1:3">
      <c r="A1893" s="6" t="s">
        <v>1930</v>
      </c>
      <c r="B1893" s="6" t="s">
        <v>51</v>
      </c>
      <c r="C1893" s="6" t="s">
        <v>7486</v>
      </c>
    </row>
    <row r="1894" spans="1:3">
      <c r="A1894" s="6" t="s">
        <v>1931</v>
      </c>
      <c r="B1894" s="6" t="s">
        <v>44</v>
      </c>
      <c r="C1894" s="6" t="s">
        <v>1620</v>
      </c>
    </row>
    <row r="1895" spans="1:3">
      <c r="A1895" s="6" t="s">
        <v>1932</v>
      </c>
      <c r="B1895" s="6" t="s">
        <v>42</v>
      </c>
      <c r="C1895" s="6" t="s">
        <v>7508</v>
      </c>
    </row>
    <row r="1896" spans="1:3">
      <c r="A1896" s="6" t="s">
        <v>1933</v>
      </c>
      <c r="B1896" s="6" t="s">
        <v>44</v>
      </c>
      <c r="C1896" s="6" t="s">
        <v>1070</v>
      </c>
    </row>
    <row r="1897" spans="1:3">
      <c r="A1897" s="6" t="s">
        <v>1934</v>
      </c>
      <c r="B1897" s="6" t="s">
        <v>49</v>
      </c>
      <c r="C1897" s="6" t="s">
        <v>7487</v>
      </c>
    </row>
    <row r="1898" spans="1:3">
      <c r="A1898" s="6" t="s">
        <v>1935</v>
      </c>
      <c r="B1898" s="6" t="s">
        <v>44</v>
      </c>
      <c r="C1898" s="6" t="s">
        <v>1620</v>
      </c>
    </row>
    <row r="1899" spans="1:3">
      <c r="A1899" s="6" t="s">
        <v>1934</v>
      </c>
      <c r="B1899" s="6" t="s">
        <v>51</v>
      </c>
      <c r="C1899" s="6" t="s">
        <v>7486</v>
      </c>
    </row>
    <row r="1900" spans="1:3">
      <c r="A1900" s="6" t="s">
        <v>1936</v>
      </c>
      <c r="B1900" s="6" t="s">
        <v>51</v>
      </c>
      <c r="C1900" s="6" t="s">
        <v>7486</v>
      </c>
    </row>
    <row r="1901" spans="1:3">
      <c r="A1901" s="6" t="s">
        <v>1937</v>
      </c>
      <c r="B1901" s="6" t="s">
        <v>44</v>
      </c>
      <c r="C1901" s="6" t="s">
        <v>1620</v>
      </c>
    </row>
    <row r="1902" spans="1:3">
      <c r="A1902" s="6" t="s">
        <v>1938</v>
      </c>
      <c r="B1902" s="6" t="s">
        <v>49</v>
      </c>
      <c r="C1902" s="6" t="s">
        <v>7487</v>
      </c>
    </row>
    <row r="1903" spans="1:3">
      <c r="A1903" s="6" t="s">
        <v>1939</v>
      </c>
      <c r="B1903" s="6" t="s">
        <v>51</v>
      </c>
      <c r="C1903" s="6" t="s">
        <v>7486</v>
      </c>
    </row>
    <row r="1904" spans="1:3">
      <c r="A1904" s="6" t="s">
        <v>1940</v>
      </c>
      <c r="B1904" s="6" t="s">
        <v>44</v>
      </c>
      <c r="C1904" s="6" t="s">
        <v>1620</v>
      </c>
    </row>
    <row r="1905" spans="1:3">
      <c r="A1905" s="6" t="s">
        <v>1941</v>
      </c>
      <c r="B1905" s="6" t="s">
        <v>49</v>
      </c>
      <c r="C1905" s="6" t="s">
        <v>7487</v>
      </c>
    </row>
    <row r="1906" spans="1:3">
      <c r="A1906" s="6" t="s">
        <v>1942</v>
      </c>
      <c r="B1906" s="6" t="s">
        <v>44</v>
      </c>
      <c r="C1906" s="6" t="s">
        <v>1620</v>
      </c>
    </row>
    <row r="1907" spans="1:3">
      <c r="A1907" s="6" t="s">
        <v>1943</v>
      </c>
      <c r="B1907" s="6" t="s">
        <v>51</v>
      </c>
      <c r="C1907" s="6" t="s">
        <v>7486</v>
      </c>
    </row>
    <row r="1908" spans="1:3">
      <c r="A1908" s="6" t="s">
        <v>1944</v>
      </c>
      <c r="B1908" s="6" t="s">
        <v>44</v>
      </c>
      <c r="C1908" s="6" t="s">
        <v>1620</v>
      </c>
    </row>
    <row r="1909" spans="1:3">
      <c r="A1909" s="6" t="s">
        <v>1945</v>
      </c>
      <c r="B1909" s="6" t="s">
        <v>51</v>
      </c>
      <c r="C1909" s="6" t="s">
        <v>7486</v>
      </c>
    </row>
    <row r="1910" spans="1:3">
      <c r="A1910" s="6" t="s">
        <v>1946</v>
      </c>
      <c r="B1910" s="6" t="s">
        <v>49</v>
      </c>
      <c r="C1910" s="6" t="s">
        <v>7487</v>
      </c>
    </row>
    <row r="1911" spans="1:3">
      <c r="A1911" s="6" t="s">
        <v>1947</v>
      </c>
      <c r="B1911" s="6" t="s">
        <v>44</v>
      </c>
      <c r="C1911" s="6" t="s">
        <v>1620</v>
      </c>
    </row>
    <row r="1912" spans="1:3">
      <c r="A1912" s="6" t="s">
        <v>1946</v>
      </c>
      <c r="B1912" s="6" t="s">
        <v>51</v>
      </c>
      <c r="C1912" s="6" t="s">
        <v>7486</v>
      </c>
    </row>
    <row r="1913" spans="1:3">
      <c r="A1913" s="6" t="s">
        <v>1948</v>
      </c>
      <c r="B1913" s="6" t="s">
        <v>51</v>
      </c>
      <c r="C1913" s="6" t="s">
        <v>7486</v>
      </c>
    </row>
    <row r="1914" spans="1:3">
      <c r="A1914" s="6" t="s">
        <v>1949</v>
      </c>
      <c r="B1914" s="6" t="s">
        <v>44</v>
      </c>
      <c r="C1914" s="6" t="s">
        <v>1620</v>
      </c>
    </row>
    <row r="1915" spans="1:3">
      <c r="A1915" s="6" t="s">
        <v>1950</v>
      </c>
      <c r="B1915" s="6" t="s">
        <v>49</v>
      </c>
      <c r="C1915" s="6" t="s">
        <v>7487</v>
      </c>
    </row>
    <row r="1916" spans="1:3">
      <c r="A1916" s="6" t="s">
        <v>1949</v>
      </c>
      <c r="B1916" s="6" t="s">
        <v>42</v>
      </c>
      <c r="C1916" s="6" t="s">
        <v>7509</v>
      </c>
    </row>
    <row r="1917" spans="1:3">
      <c r="A1917" s="6" t="s">
        <v>1951</v>
      </c>
      <c r="B1917" s="6" t="s">
        <v>44</v>
      </c>
      <c r="C1917" s="6" t="s">
        <v>1416</v>
      </c>
    </row>
    <row r="1918" spans="1:3">
      <c r="A1918" s="6" t="s">
        <v>1952</v>
      </c>
      <c r="B1918" s="6" t="s">
        <v>44</v>
      </c>
      <c r="C1918" s="6" t="s">
        <v>1620</v>
      </c>
    </row>
    <row r="1919" spans="1:3">
      <c r="A1919" s="6" t="s">
        <v>1953</v>
      </c>
      <c r="B1919" s="6" t="s">
        <v>51</v>
      </c>
      <c r="C1919" s="6" t="s">
        <v>7486</v>
      </c>
    </row>
    <row r="1920" spans="1:3">
      <c r="A1920" s="6" t="s">
        <v>1954</v>
      </c>
      <c r="B1920" s="6" t="s">
        <v>49</v>
      </c>
      <c r="C1920" s="6" t="s">
        <v>7487</v>
      </c>
    </row>
    <row r="1921" spans="1:3">
      <c r="A1921" s="6" t="s">
        <v>1955</v>
      </c>
      <c r="B1921" s="6" t="s">
        <v>51</v>
      </c>
      <c r="C1921" s="6" t="s">
        <v>7486</v>
      </c>
    </row>
    <row r="1922" spans="1:3">
      <c r="A1922" s="6" t="s">
        <v>1956</v>
      </c>
      <c r="B1922" s="6" t="s">
        <v>44</v>
      </c>
      <c r="C1922" s="6" t="s">
        <v>1620</v>
      </c>
    </row>
    <row r="1923" spans="1:3">
      <c r="A1923" s="6" t="s">
        <v>1957</v>
      </c>
      <c r="B1923" s="6" t="s">
        <v>51</v>
      </c>
      <c r="C1923" s="6" t="s">
        <v>7486</v>
      </c>
    </row>
    <row r="1924" spans="1:3">
      <c r="A1924" s="6" t="s">
        <v>1958</v>
      </c>
      <c r="B1924" s="6" t="s">
        <v>44</v>
      </c>
      <c r="C1924" s="6" t="s">
        <v>1620</v>
      </c>
    </row>
    <row r="1925" spans="1:3">
      <c r="A1925" s="6" t="s">
        <v>1959</v>
      </c>
      <c r="B1925" s="6" t="s">
        <v>49</v>
      </c>
      <c r="C1925" s="6" t="s">
        <v>7487</v>
      </c>
    </row>
    <row r="1926" spans="1:3">
      <c r="A1926" s="6" t="s">
        <v>1960</v>
      </c>
      <c r="B1926" s="6" t="s">
        <v>44</v>
      </c>
      <c r="C1926" s="6" t="s">
        <v>1620</v>
      </c>
    </row>
    <row r="1927" spans="1:3">
      <c r="A1927" s="6" t="s">
        <v>1961</v>
      </c>
      <c r="B1927" s="6" t="s">
        <v>51</v>
      </c>
      <c r="C1927" s="6" t="s">
        <v>7486</v>
      </c>
    </row>
    <row r="1928" spans="1:3">
      <c r="A1928" s="6" t="s">
        <v>1962</v>
      </c>
      <c r="B1928" s="6" t="s">
        <v>49</v>
      </c>
      <c r="C1928" s="6" t="s">
        <v>7487</v>
      </c>
    </row>
    <row r="1929" spans="1:3">
      <c r="A1929" s="6" t="s">
        <v>1963</v>
      </c>
      <c r="B1929" s="6" t="s">
        <v>44</v>
      </c>
      <c r="C1929" s="6" t="s">
        <v>1620</v>
      </c>
    </row>
    <row r="1930" spans="1:3">
      <c r="A1930" s="6" t="s">
        <v>1964</v>
      </c>
      <c r="B1930" s="6" t="s">
        <v>51</v>
      </c>
      <c r="C1930" s="6" t="s">
        <v>7486</v>
      </c>
    </row>
    <row r="1931" spans="1:3">
      <c r="A1931" s="6" t="s">
        <v>1966</v>
      </c>
      <c r="B1931" s="6" t="s">
        <v>44</v>
      </c>
      <c r="C1931" s="6" t="s">
        <v>1620</v>
      </c>
    </row>
    <row r="1932" spans="1:3">
      <c r="A1932" s="6" t="s">
        <v>1965</v>
      </c>
      <c r="B1932" s="6" t="s">
        <v>51</v>
      </c>
      <c r="C1932" s="6" t="s">
        <v>7486</v>
      </c>
    </row>
    <row r="1933" spans="1:3">
      <c r="A1933" s="6" t="s">
        <v>1967</v>
      </c>
      <c r="B1933" s="6" t="s">
        <v>49</v>
      </c>
      <c r="C1933" s="6" t="s">
        <v>7487</v>
      </c>
    </row>
    <row r="1934" spans="1:3">
      <c r="A1934" s="6" t="s">
        <v>1969</v>
      </c>
      <c r="B1934" s="6" t="s">
        <v>44</v>
      </c>
      <c r="C1934" s="6" t="s">
        <v>1620</v>
      </c>
    </row>
    <row r="1935" spans="1:3">
      <c r="A1935" s="6" t="s">
        <v>1968</v>
      </c>
      <c r="B1935" s="6" t="s">
        <v>51</v>
      </c>
      <c r="C1935" s="6" t="s">
        <v>7486</v>
      </c>
    </row>
    <row r="1936" spans="1:3">
      <c r="A1936" s="6" t="s">
        <v>1970</v>
      </c>
      <c r="B1936" s="6" t="s">
        <v>49</v>
      </c>
      <c r="C1936" s="6" t="s">
        <v>7487</v>
      </c>
    </row>
    <row r="1937" spans="1:3">
      <c r="A1937" s="6" t="s">
        <v>1971</v>
      </c>
      <c r="B1937" s="6" t="s">
        <v>44</v>
      </c>
      <c r="C1937" s="6" t="s">
        <v>1620</v>
      </c>
    </row>
    <row r="1938" spans="1:3">
      <c r="A1938" s="6" t="s">
        <v>1972</v>
      </c>
      <c r="B1938" s="6" t="s">
        <v>51</v>
      </c>
      <c r="C1938" s="6" t="s">
        <v>7486</v>
      </c>
    </row>
    <row r="1939" spans="1:3">
      <c r="A1939" s="6" t="s">
        <v>1973</v>
      </c>
      <c r="B1939" s="6" t="s">
        <v>44</v>
      </c>
      <c r="C1939" s="6" t="s">
        <v>1620</v>
      </c>
    </row>
    <row r="1940" spans="1:3">
      <c r="A1940" s="6" t="s">
        <v>1974</v>
      </c>
      <c r="B1940" s="6" t="s">
        <v>51</v>
      </c>
      <c r="C1940" s="6" t="s">
        <v>7486</v>
      </c>
    </row>
    <row r="1941" spans="1:3">
      <c r="A1941" s="6" t="s">
        <v>1975</v>
      </c>
      <c r="B1941" s="6" t="s">
        <v>49</v>
      </c>
      <c r="C1941" s="6" t="s">
        <v>7487</v>
      </c>
    </row>
    <row r="1942" spans="1:3">
      <c r="A1942" s="6" t="s">
        <v>1976</v>
      </c>
      <c r="B1942" s="6" t="s">
        <v>44</v>
      </c>
      <c r="C1942" s="6" t="s">
        <v>1620</v>
      </c>
    </row>
    <row r="1943" spans="1:3">
      <c r="A1943" s="6" t="s">
        <v>1977</v>
      </c>
      <c r="B1943" s="6" t="s">
        <v>51</v>
      </c>
      <c r="C1943" s="6" t="s">
        <v>7486</v>
      </c>
    </row>
    <row r="1944" spans="1:3">
      <c r="A1944" s="6" t="s">
        <v>1978</v>
      </c>
      <c r="B1944" s="6" t="s">
        <v>49</v>
      </c>
      <c r="C1944" s="6" t="s">
        <v>7487</v>
      </c>
    </row>
    <row r="1945" spans="1:3">
      <c r="A1945" s="6" t="s">
        <v>1979</v>
      </c>
      <c r="B1945" s="6" t="s">
        <v>51</v>
      </c>
      <c r="C1945" s="6" t="s">
        <v>7486</v>
      </c>
    </row>
    <row r="1946" spans="1:3">
      <c r="A1946" s="6" t="s">
        <v>1980</v>
      </c>
      <c r="B1946" s="6" t="s">
        <v>44</v>
      </c>
      <c r="C1946" s="6" t="s">
        <v>1620</v>
      </c>
    </row>
    <row r="1947" spans="1:3">
      <c r="A1947" s="6" t="s">
        <v>1981</v>
      </c>
      <c r="B1947" s="6" t="s">
        <v>42</v>
      </c>
      <c r="C1947" s="6" t="s">
        <v>7495</v>
      </c>
    </row>
    <row r="1948" spans="1:3">
      <c r="A1948" s="6" t="s">
        <v>1982</v>
      </c>
      <c r="B1948" s="6" t="s">
        <v>44</v>
      </c>
      <c r="C1948" s="6" t="s">
        <v>1620</v>
      </c>
    </row>
    <row r="1949" spans="1:3">
      <c r="A1949" s="6" t="s">
        <v>1983</v>
      </c>
      <c r="B1949" s="6" t="s">
        <v>49</v>
      </c>
      <c r="C1949" s="6" t="s">
        <v>7487</v>
      </c>
    </row>
    <row r="1950" spans="1:3">
      <c r="A1950" s="6" t="s">
        <v>1984</v>
      </c>
      <c r="B1950" s="6" t="s">
        <v>44</v>
      </c>
      <c r="C1950" s="6" t="s">
        <v>1620</v>
      </c>
    </row>
    <row r="1951" spans="1:3">
      <c r="A1951" s="6" t="s">
        <v>1985</v>
      </c>
      <c r="B1951" s="6" t="s">
        <v>51</v>
      </c>
      <c r="C1951" s="6" t="s">
        <v>7486</v>
      </c>
    </row>
    <row r="1952" spans="1:3">
      <c r="A1952" s="6" t="s">
        <v>1986</v>
      </c>
      <c r="B1952" s="6" t="s">
        <v>44</v>
      </c>
      <c r="C1952" s="6" t="s">
        <v>1620</v>
      </c>
    </row>
    <row r="1953" spans="1:3">
      <c r="A1953" s="6" t="s">
        <v>1987</v>
      </c>
      <c r="B1953" s="6" t="s">
        <v>51</v>
      </c>
      <c r="C1953" s="6" t="s">
        <v>7486</v>
      </c>
    </row>
    <row r="1954" spans="1:3">
      <c r="A1954" s="6" t="s">
        <v>1988</v>
      </c>
      <c r="B1954" s="6" t="s">
        <v>49</v>
      </c>
      <c r="C1954" s="6" t="s">
        <v>7487</v>
      </c>
    </row>
    <row r="1955" spans="1:3">
      <c r="A1955" s="6" t="s">
        <v>1989</v>
      </c>
      <c r="B1955" s="6" t="s">
        <v>44</v>
      </c>
      <c r="C1955" s="6" t="s">
        <v>1620</v>
      </c>
    </row>
    <row r="1956" spans="1:3">
      <c r="A1956" s="6" t="s">
        <v>1990</v>
      </c>
      <c r="B1956" s="6" t="s">
        <v>51</v>
      </c>
      <c r="C1956" s="6" t="s">
        <v>7486</v>
      </c>
    </row>
    <row r="1957" spans="1:3">
      <c r="A1957" s="6" t="s">
        <v>1991</v>
      </c>
      <c r="B1957" s="6" t="s">
        <v>49</v>
      </c>
      <c r="C1957" s="6" t="s">
        <v>7487</v>
      </c>
    </row>
    <row r="1958" spans="1:3">
      <c r="A1958" s="6" t="s">
        <v>1992</v>
      </c>
      <c r="B1958" s="6" t="s">
        <v>51</v>
      </c>
      <c r="C1958" s="6" t="s">
        <v>7486</v>
      </c>
    </row>
    <row r="1959" spans="1:3">
      <c r="A1959" s="6" t="s">
        <v>1993</v>
      </c>
      <c r="B1959" s="6" t="s">
        <v>44</v>
      </c>
      <c r="C1959" s="6" t="s">
        <v>1620</v>
      </c>
    </row>
    <row r="1960" spans="1:3">
      <c r="A1960" s="6" t="s">
        <v>1994</v>
      </c>
      <c r="B1960" s="6" t="s">
        <v>44</v>
      </c>
      <c r="C1960" s="6" t="s">
        <v>1620</v>
      </c>
    </row>
    <row r="1961" spans="1:3">
      <c r="A1961" s="6" t="s">
        <v>1995</v>
      </c>
      <c r="B1961" s="6" t="s">
        <v>51</v>
      </c>
      <c r="C1961" s="6" t="s">
        <v>7486</v>
      </c>
    </row>
    <row r="1962" spans="1:3">
      <c r="A1962" s="6" t="s">
        <v>1996</v>
      </c>
      <c r="B1962" s="6" t="s">
        <v>49</v>
      </c>
      <c r="C1962" s="6" t="s">
        <v>7487</v>
      </c>
    </row>
    <row r="1963" spans="1:3">
      <c r="A1963" s="6" t="s">
        <v>1997</v>
      </c>
      <c r="B1963" s="6" t="s">
        <v>44</v>
      </c>
      <c r="C1963" s="6" t="s">
        <v>1620</v>
      </c>
    </row>
    <row r="1964" spans="1:3">
      <c r="A1964" s="6" t="s">
        <v>1998</v>
      </c>
      <c r="B1964" s="6" t="s">
        <v>51</v>
      </c>
      <c r="C1964" s="6" t="s">
        <v>7486</v>
      </c>
    </row>
    <row r="1965" spans="1:3">
      <c r="A1965" s="6" t="s">
        <v>1999</v>
      </c>
      <c r="B1965" s="6" t="s">
        <v>49</v>
      </c>
      <c r="C1965" s="6" t="s">
        <v>7510</v>
      </c>
    </row>
    <row r="1966" spans="1:3">
      <c r="A1966" s="6" t="s">
        <v>2000</v>
      </c>
      <c r="B1966" s="6" t="s">
        <v>51</v>
      </c>
      <c r="C1966" s="6" t="s">
        <v>7486</v>
      </c>
    </row>
    <row r="1967" spans="1:3">
      <c r="A1967" s="6" t="s">
        <v>2001</v>
      </c>
      <c r="B1967" s="6" t="s">
        <v>44</v>
      </c>
      <c r="C1967" s="6" t="s">
        <v>1620</v>
      </c>
    </row>
    <row r="1968" spans="1:3">
      <c r="A1968" s="6" t="s">
        <v>2002</v>
      </c>
      <c r="B1968" s="6" t="s">
        <v>49</v>
      </c>
      <c r="C1968" s="6" t="s">
        <v>7487</v>
      </c>
    </row>
    <row r="1969" spans="1:3">
      <c r="A1969" s="6" t="s">
        <v>2003</v>
      </c>
      <c r="B1969" s="6" t="s">
        <v>51</v>
      </c>
      <c r="C1969" s="6" t="s">
        <v>7486</v>
      </c>
    </row>
    <row r="1970" spans="1:3">
      <c r="A1970" s="6" t="s">
        <v>2004</v>
      </c>
      <c r="B1970" s="6" t="s">
        <v>44</v>
      </c>
      <c r="C1970" s="6" t="s">
        <v>1620</v>
      </c>
    </row>
    <row r="1971" spans="1:3">
      <c r="A1971" s="6" t="s">
        <v>2005</v>
      </c>
      <c r="B1971" s="6" t="s">
        <v>44</v>
      </c>
      <c r="C1971" s="6" t="s">
        <v>1620</v>
      </c>
    </row>
    <row r="1972" spans="1:3">
      <c r="A1972" s="6" t="s">
        <v>2006</v>
      </c>
      <c r="B1972" s="6" t="s">
        <v>51</v>
      </c>
      <c r="C1972" s="6" t="s">
        <v>7486</v>
      </c>
    </row>
    <row r="1973" spans="1:3">
      <c r="A1973" s="6" t="s">
        <v>2007</v>
      </c>
      <c r="B1973" s="6" t="s">
        <v>49</v>
      </c>
      <c r="C1973" s="6" t="s">
        <v>7510</v>
      </c>
    </row>
    <row r="1974" spans="1:3">
      <c r="A1974" s="6" t="s">
        <v>2008</v>
      </c>
      <c r="B1974" s="6" t="s">
        <v>51</v>
      </c>
      <c r="C1974" s="6" t="s">
        <v>7486</v>
      </c>
    </row>
    <row r="1975" spans="1:3">
      <c r="A1975" s="6" t="s">
        <v>2009</v>
      </c>
      <c r="B1975" s="6" t="s">
        <v>44</v>
      </c>
      <c r="C1975" s="6" t="s">
        <v>1620</v>
      </c>
    </row>
    <row r="1976" spans="1:3">
      <c r="A1976" s="6" t="s">
        <v>2010</v>
      </c>
      <c r="B1976" s="6" t="s">
        <v>49</v>
      </c>
      <c r="C1976" s="6" t="s">
        <v>7487</v>
      </c>
    </row>
    <row r="1977" spans="1:3">
      <c r="A1977" s="6" t="s">
        <v>2011</v>
      </c>
      <c r="B1977" s="6" t="s">
        <v>51</v>
      </c>
      <c r="C1977" s="6" t="s">
        <v>7486</v>
      </c>
    </row>
    <row r="1978" spans="1:3">
      <c r="A1978" s="6" t="s">
        <v>2012</v>
      </c>
      <c r="B1978" s="6" t="s">
        <v>44</v>
      </c>
      <c r="C1978" s="6" t="s">
        <v>1620</v>
      </c>
    </row>
    <row r="1979" spans="1:3">
      <c r="A1979" s="6" t="s">
        <v>2013</v>
      </c>
      <c r="B1979" s="6" t="s">
        <v>42</v>
      </c>
      <c r="C1979" s="6" t="s">
        <v>7497</v>
      </c>
    </row>
    <row r="1980" spans="1:3">
      <c r="A1980" s="6" t="s">
        <v>2014</v>
      </c>
      <c r="B1980" s="6" t="s">
        <v>44</v>
      </c>
      <c r="C1980" s="6" t="s">
        <v>1620</v>
      </c>
    </row>
    <row r="1981" spans="1:3">
      <c r="A1981" s="6" t="s">
        <v>2015</v>
      </c>
      <c r="B1981" s="6" t="s">
        <v>44</v>
      </c>
      <c r="C1981" s="6" t="s">
        <v>1620</v>
      </c>
    </row>
    <row r="1982" spans="1:3">
      <c r="A1982" s="6" t="s">
        <v>2016</v>
      </c>
      <c r="B1982" s="6" t="s">
        <v>51</v>
      </c>
      <c r="C1982" s="6" t="s">
        <v>7486</v>
      </c>
    </row>
    <row r="1983" spans="1:3">
      <c r="A1983" s="6" t="s">
        <v>2017</v>
      </c>
      <c r="B1983" s="6" t="s">
        <v>49</v>
      </c>
      <c r="C1983" s="6" t="s">
        <v>7487</v>
      </c>
    </row>
    <row r="1984" spans="1:3">
      <c r="A1984" s="6" t="s">
        <v>2018</v>
      </c>
      <c r="B1984" s="6" t="s">
        <v>44</v>
      </c>
      <c r="C1984" s="6" t="s">
        <v>1620</v>
      </c>
    </row>
    <row r="1985" spans="1:3">
      <c r="A1985" s="6" t="s">
        <v>2019</v>
      </c>
      <c r="B1985" s="6" t="s">
        <v>51</v>
      </c>
      <c r="C1985" s="6" t="s">
        <v>7486</v>
      </c>
    </row>
    <row r="1986" spans="1:3">
      <c r="A1986" s="6" t="s">
        <v>2020</v>
      </c>
      <c r="B1986" s="6" t="s">
        <v>49</v>
      </c>
      <c r="C1986" s="6" t="s">
        <v>7487</v>
      </c>
    </row>
    <row r="1987" spans="1:3">
      <c r="A1987" s="6" t="s">
        <v>2021</v>
      </c>
      <c r="B1987" s="6" t="s">
        <v>44</v>
      </c>
      <c r="C1987" s="6" t="s">
        <v>1620</v>
      </c>
    </row>
    <row r="1988" spans="1:3">
      <c r="A1988" s="6" t="s">
        <v>2022</v>
      </c>
      <c r="B1988" s="6" t="s">
        <v>51</v>
      </c>
      <c r="C1988" s="6" t="s">
        <v>7486</v>
      </c>
    </row>
    <row r="1989" spans="1:3">
      <c r="A1989" s="6" t="s">
        <v>2023</v>
      </c>
      <c r="B1989" s="6" t="s">
        <v>44</v>
      </c>
      <c r="C1989" s="6" t="s">
        <v>1620</v>
      </c>
    </row>
    <row r="1990" spans="1:3">
      <c r="A1990" s="6" t="s">
        <v>2024</v>
      </c>
      <c r="B1990" s="6" t="s">
        <v>51</v>
      </c>
      <c r="C1990" s="6" t="s">
        <v>7486</v>
      </c>
    </row>
    <row r="1991" spans="1:3">
      <c r="A1991" s="6" t="s">
        <v>2025</v>
      </c>
      <c r="B1991" s="6" t="s">
        <v>49</v>
      </c>
      <c r="C1991" s="6" t="s">
        <v>7487</v>
      </c>
    </row>
    <row r="1992" spans="1:3">
      <c r="A1992" s="6" t="s">
        <v>2026</v>
      </c>
      <c r="B1992" s="6" t="s">
        <v>51</v>
      </c>
      <c r="C1992" s="6" t="s">
        <v>7486</v>
      </c>
    </row>
    <row r="1993" spans="1:3">
      <c r="A1993" s="6" t="s">
        <v>2027</v>
      </c>
      <c r="B1993" s="6" t="s">
        <v>44</v>
      </c>
      <c r="C1993" s="6" t="s">
        <v>1620</v>
      </c>
    </row>
    <row r="1994" spans="1:3">
      <c r="A1994" s="6" t="s">
        <v>2028</v>
      </c>
      <c r="B1994" s="6" t="s">
        <v>49</v>
      </c>
      <c r="C1994" s="6" t="s">
        <v>7487</v>
      </c>
    </row>
    <row r="1995" spans="1:3">
      <c r="A1995" s="6" t="s">
        <v>2029</v>
      </c>
      <c r="B1995" s="6" t="s">
        <v>44</v>
      </c>
      <c r="C1995" s="6" t="s">
        <v>1620</v>
      </c>
    </row>
    <row r="1996" spans="1:3">
      <c r="A1996" s="6" t="s">
        <v>2030</v>
      </c>
      <c r="B1996" s="6" t="s">
        <v>51</v>
      </c>
      <c r="C1996" s="6" t="s">
        <v>7486</v>
      </c>
    </row>
    <row r="1997" spans="1:3">
      <c r="A1997" s="6" t="s">
        <v>2031</v>
      </c>
      <c r="B1997" s="6" t="s">
        <v>44</v>
      </c>
      <c r="C1997" s="6" t="s">
        <v>1620</v>
      </c>
    </row>
    <row r="1998" spans="1:3">
      <c r="A1998" s="6" t="s">
        <v>2032</v>
      </c>
      <c r="B1998" s="6" t="s">
        <v>51</v>
      </c>
      <c r="C1998" s="6" t="s">
        <v>7486</v>
      </c>
    </row>
    <row r="1999" spans="1:3">
      <c r="A1999" s="6" t="s">
        <v>2033</v>
      </c>
      <c r="B1999" s="6" t="s">
        <v>49</v>
      </c>
      <c r="C1999" s="6" t="s">
        <v>7487</v>
      </c>
    </row>
    <row r="2000" spans="1:3">
      <c r="A2000" s="6" t="s">
        <v>2034</v>
      </c>
      <c r="B2000" s="6" t="s">
        <v>51</v>
      </c>
      <c r="C2000" s="6" t="s">
        <v>7486</v>
      </c>
    </row>
    <row r="2001" spans="1:3">
      <c r="A2001" s="6" t="s">
        <v>2035</v>
      </c>
      <c r="B2001" s="6" t="s">
        <v>44</v>
      </c>
      <c r="C2001" s="6" t="s">
        <v>1620</v>
      </c>
    </row>
    <row r="2002" spans="1:3">
      <c r="A2002" s="6" t="s">
        <v>2036</v>
      </c>
      <c r="B2002" s="6" t="s">
        <v>49</v>
      </c>
      <c r="C2002" s="6" t="s">
        <v>7487</v>
      </c>
    </row>
    <row r="2003" spans="1:3">
      <c r="A2003" s="6" t="s">
        <v>2037</v>
      </c>
      <c r="B2003" s="6" t="s">
        <v>44</v>
      </c>
      <c r="C2003" s="6" t="s">
        <v>1620</v>
      </c>
    </row>
    <row r="2004" spans="1:3">
      <c r="A2004" s="6" t="s">
        <v>2038</v>
      </c>
      <c r="B2004" s="6" t="s">
        <v>51</v>
      </c>
      <c r="C2004" s="6" t="s">
        <v>7486</v>
      </c>
    </row>
    <row r="2005" spans="1:3">
      <c r="A2005" s="6" t="s">
        <v>2039</v>
      </c>
      <c r="B2005" s="6" t="s">
        <v>51</v>
      </c>
      <c r="C2005" s="6" t="s">
        <v>7486</v>
      </c>
    </row>
    <row r="2006" spans="1:3">
      <c r="A2006" s="6" t="s">
        <v>2040</v>
      </c>
      <c r="B2006" s="6" t="s">
        <v>44</v>
      </c>
      <c r="C2006" s="6" t="s">
        <v>1620</v>
      </c>
    </row>
    <row r="2007" spans="1:3">
      <c r="A2007" s="6" t="s">
        <v>2041</v>
      </c>
      <c r="B2007" s="6" t="s">
        <v>49</v>
      </c>
      <c r="C2007" s="6" t="s">
        <v>7487</v>
      </c>
    </row>
    <row r="2008" spans="1:3">
      <c r="A2008" s="6" t="s">
        <v>2041</v>
      </c>
      <c r="B2008" s="6" t="s">
        <v>86</v>
      </c>
      <c r="C2008" s="6" t="s">
        <v>6442</v>
      </c>
    </row>
    <row r="2009" spans="1:3">
      <c r="A2009" s="6" t="s">
        <v>2042</v>
      </c>
      <c r="B2009" s="6" t="s">
        <v>44</v>
      </c>
      <c r="C2009" s="6" t="s">
        <v>1620</v>
      </c>
    </row>
    <row r="2010" spans="1:3">
      <c r="A2010" s="6" t="s">
        <v>2041</v>
      </c>
      <c r="B2010" s="6" t="s">
        <v>51</v>
      </c>
      <c r="C2010" s="6" t="s">
        <v>7486</v>
      </c>
    </row>
    <row r="2011" spans="1:3">
      <c r="A2011" s="6" t="s">
        <v>2043</v>
      </c>
      <c r="B2011" s="6" t="s">
        <v>42</v>
      </c>
      <c r="C2011" s="6" t="s">
        <v>7501</v>
      </c>
    </row>
    <row r="2012" spans="1:3">
      <c r="A2012" s="6" t="s">
        <v>2044</v>
      </c>
      <c r="B2012" s="6" t="s">
        <v>44</v>
      </c>
      <c r="C2012" s="6" t="s">
        <v>1620</v>
      </c>
    </row>
    <row r="2013" spans="1:3">
      <c r="A2013" s="6" t="s">
        <v>2045</v>
      </c>
      <c r="B2013" s="6" t="s">
        <v>49</v>
      </c>
      <c r="C2013" s="6" t="s">
        <v>7487</v>
      </c>
    </row>
    <row r="2014" spans="1:3">
      <c r="A2014" s="6" t="s">
        <v>2046</v>
      </c>
      <c r="B2014" s="6" t="s">
        <v>51</v>
      </c>
      <c r="C2014" s="6" t="s">
        <v>7511</v>
      </c>
    </row>
    <row r="2015" spans="1:3">
      <c r="A2015" s="6" t="s">
        <v>2047</v>
      </c>
      <c r="B2015" s="6" t="s">
        <v>44</v>
      </c>
      <c r="C2015" s="6" t="s">
        <v>1466</v>
      </c>
    </row>
    <row r="2016" spans="1:3">
      <c r="A2016" s="6" t="s">
        <v>2048</v>
      </c>
      <c r="B2016" s="6" t="s">
        <v>51</v>
      </c>
      <c r="C2016" s="6" t="s">
        <v>7486</v>
      </c>
    </row>
    <row r="2017" spans="1:3">
      <c r="A2017" s="6" t="s">
        <v>2049</v>
      </c>
      <c r="B2017" s="6" t="s">
        <v>44</v>
      </c>
      <c r="C2017" s="6" t="s">
        <v>1620</v>
      </c>
    </row>
    <row r="2018" spans="1:3">
      <c r="A2018" s="6" t="s">
        <v>2050</v>
      </c>
      <c r="B2018" s="6" t="s">
        <v>49</v>
      </c>
      <c r="C2018" s="6" t="s">
        <v>7487</v>
      </c>
    </row>
    <row r="2019" spans="1:3">
      <c r="A2019" s="6" t="s">
        <v>2051</v>
      </c>
      <c r="B2019" s="6" t="s">
        <v>44</v>
      </c>
      <c r="C2019" s="6" t="s">
        <v>1620</v>
      </c>
    </row>
    <row r="2020" spans="1:3">
      <c r="A2020" s="6" t="s">
        <v>2052</v>
      </c>
      <c r="B2020" s="6" t="s">
        <v>51</v>
      </c>
      <c r="C2020" s="6" t="s">
        <v>7486</v>
      </c>
    </row>
    <row r="2021" spans="1:3">
      <c r="A2021" s="6" t="s">
        <v>2053</v>
      </c>
      <c r="B2021" s="6" t="s">
        <v>44</v>
      </c>
      <c r="C2021" s="6" t="s">
        <v>1620</v>
      </c>
    </row>
    <row r="2022" spans="1:3">
      <c r="A2022" s="6" t="s">
        <v>2054</v>
      </c>
      <c r="B2022" s="6" t="s">
        <v>49</v>
      </c>
      <c r="C2022" s="6" t="s">
        <v>7447</v>
      </c>
    </row>
    <row r="2023" spans="1:3">
      <c r="A2023" s="6" t="s">
        <v>2055</v>
      </c>
      <c r="B2023" s="6" t="s">
        <v>51</v>
      </c>
      <c r="C2023" s="6" t="s">
        <v>7486</v>
      </c>
    </row>
    <row r="2024" spans="1:3">
      <c r="A2024" s="6" t="s">
        <v>2056</v>
      </c>
      <c r="B2024" s="6" t="s">
        <v>44</v>
      </c>
      <c r="C2024" s="6" t="s">
        <v>1620</v>
      </c>
    </row>
    <row r="2025" spans="1:3">
      <c r="A2025" s="6" t="s">
        <v>2057</v>
      </c>
      <c r="B2025" s="6" t="s">
        <v>51</v>
      </c>
      <c r="C2025" s="6" t="s">
        <v>7486</v>
      </c>
    </row>
    <row r="2026" spans="1:3">
      <c r="A2026" s="6" t="s">
        <v>2058</v>
      </c>
      <c r="B2026" s="6" t="s">
        <v>49</v>
      </c>
      <c r="C2026" s="6" t="s">
        <v>7487</v>
      </c>
    </row>
    <row r="2027" spans="1:3">
      <c r="A2027" s="6" t="s">
        <v>2059</v>
      </c>
      <c r="B2027" s="6" t="s">
        <v>51</v>
      </c>
      <c r="C2027" s="6" t="s">
        <v>7486</v>
      </c>
    </row>
    <row r="2028" spans="1:3">
      <c r="A2028" s="6" t="s">
        <v>2060</v>
      </c>
      <c r="B2028" s="6" t="s">
        <v>44</v>
      </c>
      <c r="C2028" s="6" t="s">
        <v>1620</v>
      </c>
    </row>
    <row r="2029" spans="1:3">
      <c r="A2029" s="6" t="s">
        <v>2061</v>
      </c>
      <c r="B2029" s="6" t="s">
        <v>49</v>
      </c>
      <c r="C2029" s="6" t="s">
        <v>7487</v>
      </c>
    </row>
    <row r="2030" spans="1:3">
      <c r="A2030" s="6" t="s">
        <v>2062</v>
      </c>
      <c r="B2030" s="6" t="s">
        <v>44</v>
      </c>
      <c r="C2030" s="6" t="s">
        <v>1620</v>
      </c>
    </row>
    <row r="2031" spans="1:3">
      <c r="A2031" s="6" t="s">
        <v>2063</v>
      </c>
      <c r="B2031" s="6" t="s">
        <v>51</v>
      </c>
      <c r="C2031" s="6" t="s">
        <v>7486</v>
      </c>
    </row>
    <row r="2032" spans="1:3">
      <c r="A2032" s="6" t="s">
        <v>2061</v>
      </c>
      <c r="B2032" s="6" t="s">
        <v>86</v>
      </c>
      <c r="C2032" s="6" t="s">
        <v>6451</v>
      </c>
    </row>
    <row r="2033" spans="1:3">
      <c r="A2033" s="6" t="s">
        <v>2064</v>
      </c>
      <c r="B2033" s="6" t="s">
        <v>44</v>
      </c>
      <c r="C2033" s="6" t="s">
        <v>1620</v>
      </c>
    </row>
    <row r="2034" spans="1:3">
      <c r="A2034" s="6" t="s">
        <v>2065</v>
      </c>
      <c r="B2034" s="6" t="s">
        <v>51</v>
      </c>
      <c r="C2034" s="6" t="s">
        <v>7486</v>
      </c>
    </row>
    <row r="2035" spans="1:3">
      <c r="A2035" s="6" t="s">
        <v>2066</v>
      </c>
      <c r="B2035" s="6" t="s">
        <v>49</v>
      </c>
      <c r="C2035" s="6" t="s">
        <v>7487</v>
      </c>
    </row>
    <row r="2036" spans="1:3">
      <c r="A2036" s="6" t="s">
        <v>2067</v>
      </c>
      <c r="B2036" s="6" t="s">
        <v>51</v>
      </c>
      <c r="C2036" s="6" t="s">
        <v>7486</v>
      </c>
    </row>
    <row r="2037" spans="1:3">
      <c r="A2037" s="6" t="s">
        <v>2068</v>
      </c>
      <c r="B2037" s="6" t="s">
        <v>44</v>
      </c>
      <c r="C2037" s="6" t="s">
        <v>1620</v>
      </c>
    </row>
    <row r="2038" spans="1:3">
      <c r="A2038" s="6" t="s">
        <v>2069</v>
      </c>
      <c r="B2038" s="6" t="s">
        <v>44</v>
      </c>
      <c r="C2038" s="6" t="s">
        <v>1620</v>
      </c>
    </row>
    <row r="2039" spans="1:3">
      <c r="A2039" s="6" t="s">
        <v>2070</v>
      </c>
      <c r="B2039" s="6" t="s">
        <v>51</v>
      </c>
      <c r="C2039" s="6" t="s">
        <v>7486</v>
      </c>
    </row>
    <row r="2040" spans="1:3">
      <c r="A2040" s="6" t="s">
        <v>2071</v>
      </c>
      <c r="B2040" s="6" t="s">
        <v>49</v>
      </c>
      <c r="C2040" s="6" t="s">
        <v>7487</v>
      </c>
    </row>
    <row r="2041" spans="1:3">
      <c r="A2041" s="6" t="s">
        <v>2072</v>
      </c>
      <c r="B2041" s="6" t="s">
        <v>44</v>
      </c>
      <c r="C2041" s="6" t="s">
        <v>1620</v>
      </c>
    </row>
    <row r="2042" spans="1:3">
      <c r="A2042" s="6" t="s">
        <v>2073</v>
      </c>
      <c r="B2042" s="6" t="s">
        <v>51</v>
      </c>
      <c r="C2042" s="6" t="s">
        <v>7486</v>
      </c>
    </row>
    <row r="2043" spans="1:3">
      <c r="A2043" s="6" t="s">
        <v>2074</v>
      </c>
      <c r="B2043" s="6" t="s">
        <v>49</v>
      </c>
      <c r="C2043" s="6" t="s">
        <v>7487</v>
      </c>
    </row>
    <row r="2044" spans="1:3">
      <c r="A2044" s="6" t="s">
        <v>2075</v>
      </c>
      <c r="B2044" s="6" t="s">
        <v>44</v>
      </c>
      <c r="C2044" s="6" t="s">
        <v>1620</v>
      </c>
    </row>
    <row r="2045" spans="1:3">
      <c r="A2045" s="6" t="s">
        <v>2076</v>
      </c>
      <c r="B2045" s="6" t="s">
        <v>51</v>
      </c>
      <c r="C2045" s="6" t="s">
        <v>7486</v>
      </c>
    </row>
    <row r="2046" spans="1:3">
      <c r="A2046" s="6" t="s">
        <v>2077</v>
      </c>
      <c r="B2046" s="6" t="s">
        <v>42</v>
      </c>
      <c r="C2046" s="6" t="s">
        <v>7512</v>
      </c>
    </row>
    <row r="2047" spans="1:3">
      <c r="A2047" s="6" t="s">
        <v>2078</v>
      </c>
      <c r="B2047" s="6" t="s">
        <v>44</v>
      </c>
      <c r="C2047" s="6" t="s">
        <v>366</v>
      </c>
    </row>
    <row r="2048" spans="1:3">
      <c r="A2048" s="6" t="s">
        <v>2079</v>
      </c>
      <c r="B2048" s="6" t="s">
        <v>44</v>
      </c>
      <c r="C2048" s="6" t="s">
        <v>1620</v>
      </c>
    </row>
    <row r="2049" spans="1:3">
      <c r="A2049" s="6" t="s">
        <v>2080</v>
      </c>
      <c r="B2049" s="6" t="s">
        <v>51</v>
      </c>
      <c r="C2049" s="6" t="s">
        <v>7486</v>
      </c>
    </row>
    <row r="2050" spans="1:3">
      <c r="A2050" s="6" t="s">
        <v>2081</v>
      </c>
      <c r="B2050" s="6" t="s">
        <v>49</v>
      </c>
      <c r="C2050" s="6" t="s">
        <v>7487</v>
      </c>
    </row>
    <row r="2051" spans="1:3">
      <c r="A2051" s="6" t="s">
        <v>2082</v>
      </c>
      <c r="B2051" s="6" t="s">
        <v>51</v>
      </c>
      <c r="C2051" s="6" t="s">
        <v>7486</v>
      </c>
    </row>
    <row r="2052" spans="1:3">
      <c r="A2052" s="6" t="s">
        <v>2083</v>
      </c>
      <c r="B2052" s="6" t="s">
        <v>44</v>
      </c>
      <c r="C2052" s="6" t="s">
        <v>1620</v>
      </c>
    </row>
    <row r="2053" spans="1:3">
      <c r="A2053" s="6" t="s">
        <v>2084</v>
      </c>
      <c r="B2053" s="6" t="s">
        <v>44</v>
      </c>
      <c r="C2053" s="6" t="s">
        <v>1620</v>
      </c>
    </row>
    <row r="2054" spans="1:3">
      <c r="A2054" s="6" t="s">
        <v>2085</v>
      </c>
      <c r="B2054" s="6" t="s">
        <v>51</v>
      </c>
      <c r="C2054" s="6" t="s">
        <v>7486</v>
      </c>
    </row>
    <row r="2055" spans="1:3">
      <c r="A2055" s="6" t="s">
        <v>2086</v>
      </c>
      <c r="B2055" s="6" t="s">
        <v>49</v>
      </c>
      <c r="C2055" s="6" t="s">
        <v>7487</v>
      </c>
    </row>
    <row r="2056" spans="1:3">
      <c r="A2056" s="6" t="s">
        <v>2087</v>
      </c>
      <c r="B2056" s="6" t="s">
        <v>86</v>
      </c>
      <c r="C2056" s="6" t="s">
        <v>6467</v>
      </c>
    </row>
    <row r="2057" spans="1:3">
      <c r="A2057" s="6" t="s">
        <v>2088</v>
      </c>
      <c r="B2057" s="6" t="s">
        <v>51</v>
      </c>
      <c r="C2057" s="6" t="s">
        <v>7486</v>
      </c>
    </row>
    <row r="2058" spans="1:3">
      <c r="A2058" s="6" t="s">
        <v>2089</v>
      </c>
      <c r="B2058" s="6" t="s">
        <v>44</v>
      </c>
      <c r="C2058" s="6" t="s">
        <v>1620</v>
      </c>
    </row>
    <row r="2059" spans="1:3">
      <c r="A2059" s="6" t="s">
        <v>2090</v>
      </c>
      <c r="B2059" s="6" t="s">
        <v>49</v>
      </c>
      <c r="C2059" s="6" t="s">
        <v>7487</v>
      </c>
    </row>
    <row r="2060" spans="1:3">
      <c r="A2060" s="6" t="s">
        <v>2091</v>
      </c>
      <c r="B2060" s="6" t="s">
        <v>44</v>
      </c>
      <c r="C2060" s="6" t="s">
        <v>165</v>
      </c>
    </row>
    <row r="2061" spans="1:3">
      <c r="A2061" s="6" t="s">
        <v>2092</v>
      </c>
      <c r="B2061" s="6" t="s">
        <v>51</v>
      </c>
      <c r="C2061" s="6" t="s">
        <v>7513</v>
      </c>
    </row>
    <row r="2062" spans="1:3">
      <c r="A2062" s="6" t="s">
        <v>2093</v>
      </c>
      <c r="B2062" s="6" t="s">
        <v>44</v>
      </c>
      <c r="C2062" s="6" t="s">
        <v>1620</v>
      </c>
    </row>
    <row r="2063" spans="1:3">
      <c r="A2063" s="6" t="s">
        <v>2094</v>
      </c>
      <c r="B2063" s="6" t="s">
        <v>51</v>
      </c>
      <c r="C2063" s="6" t="s">
        <v>7486</v>
      </c>
    </row>
    <row r="2064" spans="1:3">
      <c r="A2064" s="6" t="s">
        <v>2095</v>
      </c>
      <c r="B2064" s="6" t="s">
        <v>49</v>
      </c>
      <c r="C2064" s="6" t="s">
        <v>7487</v>
      </c>
    </row>
    <row r="2065" spans="1:3">
      <c r="A2065" s="6" t="s">
        <v>2096</v>
      </c>
      <c r="B2065" s="6" t="s">
        <v>44</v>
      </c>
      <c r="C2065" s="6" t="s">
        <v>1620</v>
      </c>
    </row>
    <row r="2066" spans="1:3">
      <c r="A2066" s="6" t="s">
        <v>2097</v>
      </c>
      <c r="B2066" s="6" t="s">
        <v>51</v>
      </c>
      <c r="C2066" s="6" t="s">
        <v>7486</v>
      </c>
    </row>
    <row r="2067" spans="1:3">
      <c r="A2067" s="6" t="s">
        <v>2098</v>
      </c>
      <c r="B2067" s="6" t="s">
        <v>49</v>
      </c>
      <c r="C2067" s="6" t="s">
        <v>7487</v>
      </c>
    </row>
    <row r="2068" spans="1:3">
      <c r="A2068" s="6" t="s">
        <v>2099</v>
      </c>
      <c r="B2068" s="6" t="s">
        <v>51</v>
      </c>
      <c r="C2068" s="6" t="s">
        <v>7486</v>
      </c>
    </row>
    <row r="2069" spans="1:3">
      <c r="A2069" s="6" t="s">
        <v>2100</v>
      </c>
      <c r="B2069" s="6" t="s">
        <v>44</v>
      </c>
      <c r="C2069" s="6" t="s">
        <v>1620</v>
      </c>
    </row>
    <row r="2070" spans="1:3">
      <c r="A2070" s="6" t="s">
        <v>2101</v>
      </c>
      <c r="B2070" s="6" t="s">
        <v>44</v>
      </c>
      <c r="C2070" s="6" t="s">
        <v>1620</v>
      </c>
    </row>
    <row r="2071" spans="1:3">
      <c r="A2071" s="6" t="s">
        <v>2102</v>
      </c>
      <c r="B2071" s="6" t="s">
        <v>51</v>
      </c>
      <c r="C2071" s="6" t="s">
        <v>7486</v>
      </c>
    </row>
    <row r="2072" spans="1:3">
      <c r="A2072" s="6" t="s">
        <v>2103</v>
      </c>
      <c r="B2072" s="6" t="s">
        <v>49</v>
      </c>
      <c r="C2072" s="6" t="s">
        <v>7487</v>
      </c>
    </row>
    <row r="2073" spans="1:3">
      <c r="A2073" s="6" t="s">
        <v>2104</v>
      </c>
      <c r="B2073" s="6" t="s">
        <v>44</v>
      </c>
      <c r="C2073" s="6" t="s">
        <v>1620</v>
      </c>
    </row>
    <row r="2074" spans="1:3">
      <c r="A2074" s="6" t="s">
        <v>2105</v>
      </c>
      <c r="B2074" s="6" t="s">
        <v>51</v>
      </c>
      <c r="C2074" s="6" t="s">
        <v>7486</v>
      </c>
    </row>
    <row r="2075" spans="1:3">
      <c r="A2075" s="6" t="s">
        <v>2106</v>
      </c>
      <c r="B2075" s="6" t="s">
        <v>42</v>
      </c>
      <c r="C2075" s="6" t="s">
        <v>7503</v>
      </c>
    </row>
    <row r="2076" spans="1:3">
      <c r="A2076" s="6" t="s">
        <v>2107</v>
      </c>
      <c r="B2076" s="6" t="s">
        <v>44</v>
      </c>
      <c r="C2076" s="6" t="s">
        <v>1620</v>
      </c>
    </row>
    <row r="2077" spans="1:3">
      <c r="A2077" s="6" t="s">
        <v>2108</v>
      </c>
      <c r="B2077" s="6" t="s">
        <v>49</v>
      </c>
      <c r="C2077" s="6" t="s">
        <v>7487</v>
      </c>
    </row>
    <row r="2078" spans="1:3">
      <c r="A2078" s="6" t="s">
        <v>2107</v>
      </c>
      <c r="B2078" s="6" t="s">
        <v>51</v>
      </c>
      <c r="C2078" s="6" t="s">
        <v>7514</v>
      </c>
    </row>
    <row r="2079" spans="1:3">
      <c r="A2079" s="6" t="s">
        <v>2109</v>
      </c>
      <c r="B2079" s="6" t="s">
        <v>44</v>
      </c>
      <c r="C2079" s="6" t="s">
        <v>366</v>
      </c>
    </row>
    <row r="2080" spans="1:3">
      <c r="A2080" s="6" t="s">
        <v>2110</v>
      </c>
      <c r="B2080" s="6" t="s">
        <v>86</v>
      </c>
      <c r="C2080" s="6" t="s">
        <v>6479</v>
      </c>
    </row>
    <row r="2081" spans="1:3">
      <c r="A2081" s="6" t="s">
        <v>2111</v>
      </c>
      <c r="B2081" s="6" t="s">
        <v>44</v>
      </c>
      <c r="C2081" s="6" t="s">
        <v>1620</v>
      </c>
    </row>
    <row r="2082" spans="1:3">
      <c r="A2082" s="6" t="s">
        <v>2112</v>
      </c>
      <c r="B2082" s="6" t="s">
        <v>51</v>
      </c>
      <c r="C2082" s="6" t="s">
        <v>7486</v>
      </c>
    </row>
    <row r="2083" spans="1:3">
      <c r="A2083" s="6" t="s">
        <v>2113</v>
      </c>
      <c r="B2083" s="6" t="s">
        <v>49</v>
      </c>
      <c r="C2083" s="6" t="s">
        <v>7487</v>
      </c>
    </row>
    <row r="2084" spans="1:3">
      <c r="A2084" s="6" t="s">
        <v>2114</v>
      </c>
      <c r="B2084" s="6" t="s">
        <v>44</v>
      </c>
      <c r="C2084" s="6" t="s">
        <v>1620</v>
      </c>
    </row>
    <row r="2085" spans="1:3">
      <c r="A2085" s="6" t="s">
        <v>2115</v>
      </c>
      <c r="B2085" s="6" t="s">
        <v>51</v>
      </c>
      <c r="C2085" s="6" t="s">
        <v>7486</v>
      </c>
    </row>
    <row r="2086" spans="1:3">
      <c r="A2086" s="6" t="s">
        <v>2116</v>
      </c>
      <c r="B2086" s="6" t="s">
        <v>49</v>
      </c>
      <c r="C2086" s="6" t="s">
        <v>7515</v>
      </c>
    </row>
    <row r="2087" spans="1:3">
      <c r="A2087" s="6" t="s">
        <v>2117</v>
      </c>
      <c r="B2087" s="6" t="s">
        <v>51</v>
      </c>
      <c r="C2087" s="6" t="s">
        <v>7486</v>
      </c>
    </row>
    <row r="2088" spans="1:3">
      <c r="A2088" s="6" t="s">
        <v>2118</v>
      </c>
      <c r="B2088" s="6" t="s">
        <v>44</v>
      </c>
      <c r="C2088" s="6" t="s">
        <v>1620</v>
      </c>
    </row>
    <row r="2089" spans="1:3">
      <c r="A2089" s="6" t="s">
        <v>2119</v>
      </c>
      <c r="B2089" s="6" t="s">
        <v>42</v>
      </c>
      <c r="C2089" s="6" t="s">
        <v>7516</v>
      </c>
    </row>
    <row r="2090" spans="1:3">
      <c r="A2090" s="6" t="s">
        <v>2120</v>
      </c>
      <c r="B2090" s="6" t="s">
        <v>44</v>
      </c>
      <c r="C2090" s="6" t="s">
        <v>1620</v>
      </c>
    </row>
    <row r="2091" spans="1:3">
      <c r="A2091" s="6" t="s">
        <v>2121</v>
      </c>
      <c r="B2091" s="6" t="s">
        <v>49</v>
      </c>
      <c r="C2091" s="6" t="s">
        <v>7487</v>
      </c>
    </row>
    <row r="2092" spans="1:3">
      <c r="A2092" s="6" t="s">
        <v>2122</v>
      </c>
      <c r="B2092" s="6" t="s">
        <v>51</v>
      </c>
      <c r="C2092" s="6" t="s">
        <v>7486</v>
      </c>
    </row>
    <row r="2093" spans="1:3">
      <c r="A2093" s="6" t="s">
        <v>2123</v>
      </c>
      <c r="B2093" s="6" t="s">
        <v>44</v>
      </c>
      <c r="C2093" s="6" t="s">
        <v>1620</v>
      </c>
    </row>
    <row r="2094" spans="1:3">
      <c r="A2094" s="6" t="s">
        <v>2124</v>
      </c>
      <c r="B2094" s="6" t="s">
        <v>44</v>
      </c>
      <c r="C2094" s="6" t="s">
        <v>1620</v>
      </c>
    </row>
    <row r="2095" spans="1:3">
      <c r="A2095" s="6" t="s">
        <v>2125</v>
      </c>
      <c r="B2095" s="6" t="s">
        <v>51</v>
      </c>
      <c r="C2095" s="6" t="s">
        <v>7486</v>
      </c>
    </row>
    <row r="2096" spans="1:3">
      <c r="A2096" s="6" t="s">
        <v>2126</v>
      </c>
      <c r="B2096" s="6" t="s">
        <v>49</v>
      </c>
      <c r="C2096" s="6" t="s">
        <v>7487</v>
      </c>
    </row>
    <row r="2097" spans="1:3">
      <c r="A2097" s="6" t="s">
        <v>2127</v>
      </c>
      <c r="B2097" s="6" t="s">
        <v>44</v>
      </c>
      <c r="C2097" s="6" t="s">
        <v>1620</v>
      </c>
    </row>
    <row r="2098" spans="1:3">
      <c r="A2098" s="6" t="s">
        <v>2128</v>
      </c>
      <c r="B2098" s="6" t="s">
        <v>51</v>
      </c>
      <c r="C2098" s="6" t="s">
        <v>7486</v>
      </c>
    </row>
    <row r="2099" spans="1:3">
      <c r="A2099" s="6" t="s">
        <v>2129</v>
      </c>
      <c r="B2099" s="6" t="s">
        <v>49</v>
      </c>
      <c r="C2099" s="6" t="s">
        <v>7487</v>
      </c>
    </row>
    <row r="2100" spans="1:3">
      <c r="A2100" s="6" t="s">
        <v>2130</v>
      </c>
      <c r="B2100" s="6" t="s">
        <v>86</v>
      </c>
      <c r="C2100" s="6" t="s">
        <v>6481</v>
      </c>
    </row>
    <row r="2101" spans="1:3">
      <c r="A2101" s="6" t="s">
        <v>2131</v>
      </c>
      <c r="B2101" s="6" t="s">
        <v>49</v>
      </c>
      <c r="C2101" s="6" t="s">
        <v>7487</v>
      </c>
    </row>
    <row r="2102" spans="1:3">
      <c r="A2102" s="6" t="s">
        <v>2130</v>
      </c>
      <c r="B2102" s="6" t="s">
        <v>42</v>
      </c>
      <c r="C2102" s="6" t="s">
        <v>7497</v>
      </c>
    </row>
    <row r="2103" spans="1:3">
      <c r="A2103" s="6" t="s">
        <v>2132</v>
      </c>
      <c r="B2103" s="6" t="s">
        <v>44</v>
      </c>
      <c r="C2103" s="6" t="s">
        <v>1620</v>
      </c>
    </row>
    <row r="2104" spans="1:3">
      <c r="A2104" s="6" t="s">
        <v>2133</v>
      </c>
      <c r="B2104" s="6" t="s">
        <v>49</v>
      </c>
      <c r="C2104" s="6" t="s">
        <v>7487</v>
      </c>
    </row>
    <row r="2105" spans="1:3">
      <c r="A2105" s="6" t="s">
        <v>2134</v>
      </c>
      <c r="B2105" s="6" t="s">
        <v>51</v>
      </c>
      <c r="C2105" s="6" t="s">
        <v>7486</v>
      </c>
    </row>
    <row r="2106" spans="1:3">
      <c r="A2106" s="6" t="s">
        <v>2135</v>
      </c>
      <c r="B2106" s="6" t="s">
        <v>44</v>
      </c>
      <c r="C2106" s="6" t="s">
        <v>1620</v>
      </c>
    </row>
    <row r="2107" spans="1:3">
      <c r="A2107" s="6" t="s">
        <v>2136</v>
      </c>
      <c r="B2107" s="6" t="s">
        <v>44</v>
      </c>
      <c r="C2107" s="6" t="s">
        <v>1620</v>
      </c>
    </row>
    <row r="2108" spans="1:3">
      <c r="A2108" s="6" t="s">
        <v>2137</v>
      </c>
      <c r="B2108" s="6" t="s">
        <v>51</v>
      </c>
      <c r="C2108" s="6" t="s">
        <v>7486</v>
      </c>
    </row>
    <row r="2109" spans="1:3">
      <c r="A2109" s="6" t="s">
        <v>2138</v>
      </c>
      <c r="B2109" s="6" t="s">
        <v>49</v>
      </c>
      <c r="C2109" s="6" t="s">
        <v>7487</v>
      </c>
    </row>
    <row r="2110" spans="1:3">
      <c r="A2110" s="6" t="s">
        <v>2139</v>
      </c>
      <c r="B2110" s="6" t="s">
        <v>44</v>
      </c>
      <c r="C2110" s="6" t="s">
        <v>1620</v>
      </c>
    </row>
    <row r="2111" spans="1:3">
      <c r="A2111" s="6" t="s">
        <v>2138</v>
      </c>
      <c r="B2111" s="6" t="s">
        <v>51</v>
      </c>
      <c r="C2111" s="6" t="s">
        <v>7486</v>
      </c>
    </row>
    <row r="2112" spans="1:3">
      <c r="A2112" s="6" t="s">
        <v>2140</v>
      </c>
      <c r="B2112" s="6" t="s">
        <v>49</v>
      </c>
      <c r="C2112" s="6" t="s">
        <v>7487</v>
      </c>
    </row>
    <row r="2113" spans="1:3">
      <c r="A2113" s="6" t="s">
        <v>2141</v>
      </c>
      <c r="B2113" s="6" t="s">
        <v>51</v>
      </c>
      <c r="C2113" s="6" t="s">
        <v>7486</v>
      </c>
    </row>
    <row r="2114" spans="1:3">
      <c r="A2114" s="6" t="s">
        <v>2142</v>
      </c>
      <c r="B2114" s="6" t="s">
        <v>44</v>
      </c>
      <c r="C2114" s="6" t="s">
        <v>1620</v>
      </c>
    </row>
    <row r="2115" spans="1:3">
      <c r="A2115" s="6" t="s">
        <v>2143</v>
      </c>
      <c r="B2115" s="6" t="s">
        <v>44</v>
      </c>
      <c r="C2115" s="6" t="s">
        <v>1620</v>
      </c>
    </row>
    <row r="2116" spans="1:3">
      <c r="A2116" s="6" t="s">
        <v>2144</v>
      </c>
      <c r="B2116" s="6" t="s">
        <v>51</v>
      </c>
      <c r="C2116" s="6" t="s">
        <v>7486</v>
      </c>
    </row>
    <row r="2117" spans="1:3">
      <c r="A2117" s="6" t="s">
        <v>2145</v>
      </c>
      <c r="B2117" s="6" t="s">
        <v>49</v>
      </c>
      <c r="C2117" s="6" t="s">
        <v>7517</v>
      </c>
    </row>
    <row r="2118" spans="1:3">
      <c r="A2118" s="6" t="s">
        <v>2146</v>
      </c>
      <c r="B2118" s="6" t="s">
        <v>44</v>
      </c>
      <c r="C2118" s="6" t="s">
        <v>1620</v>
      </c>
    </row>
    <row r="2119" spans="1:3">
      <c r="A2119" s="6" t="s">
        <v>2145</v>
      </c>
      <c r="B2119" s="6" t="s">
        <v>51</v>
      </c>
      <c r="C2119" s="6" t="s">
        <v>7486</v>
      </c>
    </row>
    <row r="2120" spans="1:3">
      <c r="A2120" s="6" t="s">
        <v>2147</v>
      </c>
      <c r="B2120" s="6" t="s">
        <v>86</v>
      </c>
      <c r="C2120" s="6" t="s">
        <v>6486</v>
      </c>
    </row>
    <row r="2121" spans="1:3">
      <c r="A2121" s="6" t="s">
        <v>2148</v>
      </c>
      <c r="B2121" s="6" t="s">
        <v>49</v>
      </c>
      <c r="C2121" s="6" t="s">
        <v>7487</v>
      </c>
    </row>
    <row r="2122" spans="1:3">
      <c r="A2122" s="6" t="s">
        <v>2149</v>
      </c>
      <c r="B2122" s="6" t="s">
        <v>44</v>
      </c>
      <c r="C2122" s="6" t="s">
        <v>1620</v>
      </c>
    </row>
    <row r="2123" spans="1:3">
      <c r="A2123" s="6" t="s">
        <v>2150</v>
      </c>
      <c r="B2123" s="6" t="s">
        <v>51</v>
      </c>
      <c r="C2123" s="6" t="s">
        <v>7486</v>
      </c>
    </row>
    <row r="2124" spans="1:3">
      <c r="A2124" s="6" t="s">
        <v>2151</v>
      </c>
      <c r="B2124" s="6" t="s">
        <v>44</v>
      </c>
      <c r="C2124" s="6" t="s">
        <v>1620</v>
      </c>
    </row>
    <row r="2125" spans="1:3">
      <c r="A2125" s="6" t="s">
        <v>2152</v>
      </c>
      <c r="B2125" s="6" t="s">
        <v>51</v>
      </c>
      <c r="C2125" s="6" t="s">
        <v>7486</v>
      </c>
    </row>
    <row r="2126" spans="1:3">
      <c r="A2126" s="6" t="s">
        <v>2153</v>
      </c>
      <c r="B2126" s="6" t="s">
        <v>49</v>
      </c>
      <c r="C2126" s="6" t="s">
        <v>7487</v>
      </c>
    </row>
    <row r="2127" spans="1:3">
      <c r="A2127" s="6" t="s">
        <v>2154</v>
      </c>
      <c r="B2127" s="6" t="s">
        <v>42</v>
      </c>
      <c r="C2127" s="6" t="s">
        <v>7501</v>
      </c>
    </row>
    <row r="2128" spans="1:3">
      <c r="A2128" s="6" t="s">
        <v>2155</v>
      </c>
      <c r="B2128" s="6" t="s">
        <v>44</v>
      </c>
      <c r="C2128" s="6" t="s">
        <v>1620</v>
      </c>
    </row>
    <row r="2129" spans="1:3">
      <c r="A2129" s="6" t="s">
        <v>2156</v>
      </c>
      <c r="B2129" s="6" t="s">
        <v>49</v>
      </c>
      <c r="C2129" s="6" t="s">
        <v>7487</v>
      </c>
    </row>
    <row r="2130" spans="1:3">
      <c r="A2130" s="6" t="s">
        <v>2157</v>
      </c>
      <c r="B2130" s="6" t="s">
        <v>58</v>
      </c>
      <c r="C2130" s="6" t="s">
        <v>7518</v>
      </c>
    </row>
    <row r="2131" spans="1:3">
      <c r="A2131" s="6" t="s">
        <v>33</v>
      </c>
      <c r="B2131" s="6" t="s">
        <v>9</v>
      </c>
      <c r="C2131" s="6" t="s">
        <v>34</v>
      </c>
    </row>
    <row r="2132" spans="1:3">
      <c r="A2132" s="6" t="s">
        <v>2158</v>
      </c>
      <c r="B2132" s="6" t="s">
        <v>44</v>
      </c>
      <c r="C2132" s="6" t="s">
        <v>1620</v>
      </c>
    </row>
    <row r="2133" spans="1:3">
      <c r="A2133" s="6" t="s">
        <v>2159</v>
      </c>
      <c r="B2133" s="6" t="s">
        <v>51</v>
      </c>
      <c r="C2133" s="6" t="s">
        <v>7486</v>
      </c>
    </row>
    <row r="2134" spans="1:3">
      <c r="A2134" s="6" t="s">
        <v>2160</v>
      </c>
      <c r="B2134" s="6" t="s">
        <v>49</v>
      </c>
      <c r="C2134" s="6" t="s">
        <v>7487</v>
      </c>
    </row>
    <row r="2135" spans="1:3">
      <c r="A2135" s="6" t="s">
        <v>2161</v>
      </c>
      <c r="B2135" s="6" t="s">
        <v>49</v>
      </c>
      <c r="C2135" s="6" t="s">
        <v>7487</v>
      </c>
    </row>
    <row r="2136" spans="1:3">
      <c r="A2136" s="6" t="s">
        <v>2162</v>
      </c>
      <c r="B2136" s="6" t="s">
        <v>51</v>
      </c>
      <c r="C2136" s="6" t="s">
        <v>7519</v>
      </c>
    </row>
    <row r="2137" spans="1:3">
      <c r="A2137" s="6" t="s">
        <v>2163</v>
      </c>
      <c r="B2137" s="6" t="s">
        <v>44</v>
      </c>
      <c r="C2137" s="6" t="s">
        <v>1552</v>
      </c>
    </row>
    <row r="2138" spans="1:3">
      <c r="A2138" s="6" t="s">
        <v>2164</v>
      </c>
      <c r="B2138" s="6" t="s">
        <v>49</v>
      </c>
      <c r="C2138" s="6" t="s">
        <v>7487</v>
      </c>
    </row>
    <row r="2139" spans="1:3">
      <c r="A2139" s="6" t="s">
        <v>2165</v>
      </c>
      <c r="B2139" s="6" t="s">
        <v>51</v>
      </c>
      <c r="C2139" s="6" t="s">
        <v>7486</v>
      </c>
    </row>
    <row r="2140" spans="1:3">
      <c r="A2140" s="6" t="s">
        <v>2166</v>
      </c>
      <c r="B2140" s="6" t="s">
        <v>44</v>
      </c>
      <c r="C2140" s="6" t="s">
        <v>1620</v>
      </c>
    </row>
    <row r="2141" spans="1:3">
      <c r="A2141" s="6" t="s">
        <v>2167</v>
      </c>
      <c r="B2141" s="6" t="s">
        <v>42</v>
      </c>
      <c r="C2141" s="6" t="s">
        <v>7503</v>
      </c>
    </row>
    <row r="2142" spans="1:3">
      <c r="A2142" s="6" t="s">
        <v>2168</v>
      </c>
      <c r="B2142" s="6" t="s">
        <v>44</v>
      </c>
      <c r="C2142" s="6" t="s">
        <v>1620</v>
      </c>
    </row>
    <row r="2143" spans="1:3">
      <c r="A2143" s="6" t="s">
        <v>2169</v>
      </c>
      <c r="B2143" s="6" t="s">
        <v>49</v>
      </c>
      <c r="C2143" s="6" t="s">
        <v>7487</v>
      </c>
    </row>
    <row r="2144" spans="1:3">
      <c r="A2144" s="6" t="s">
        <v>2170</v>
      </c>
      <c r="B2144" s="6" t="s">
        <v>44</v>
      </c>
      <c r="C2144" s="6" t="s">
        <v>582</v>
      </c>
    </row>
    <row r="2145" spans="1:3">
      <c r="A2145" s="6" t="s">
        <v>2169</v>
      </c>
      <c r="B2145" s="6" t="s">
        <v>51</v>
      </c>
      <c r="C2145" s="6" t="s">
        <v>7520</v>
      </c>
    </row>
    <row r="2146" spans="1:3">
      <c r="A2146" s="6" t="s">
        <v>2171</v>
      </c>
      <c r="B2146" s="6" t="s">
        <v>9</v>
      </c>
      <c r="C2146" s="6" t="s">
        <v>2172</v>
      </c>
    </row>
    <row r="2147" spans="1:3">
      <c r="A2147" s="6" t="s">
        <v>2173</v>
      </c>
      <c r="B2147" s="6" t="s">
        <v>49</v>
      </c>
      <c r="C2147" s="6" t="s">
        <v>7487</v>
      </c>
    </row>
    <row r="2148" spans="1:3">
      <c r="A2148" s="6" t="s">
        <v>2174</v>
      </c>
      <c r="B2148" s="6" t="s">
        <v>51</v>
      </c>
      <c r="C2148" s="6" t="s">
        <v>7486</v>
      </c>
    </row>
    <row r="2149" spans="1:3">
      <c r="A2149" s="6" t="s">
        <v>2175</v>
      </c>
      <c r="B2149" s="6" t="s">
        <v>44</v>
      </c>
      <c r="C2149" s="6" t="s">
        <v>1620</v>
      </c>
    </row>
    <row r="2150" spans="1:3">
      <c r="A2150" s="6" t="s">
        <v>2176</v>
      </c>
      <c r="B2150" s="6" t="s">
        <v>44</v>
      </c>
      <c r="C2150" s="6" t="s">
        <v>1620</v>
      </c>
    </row>
    <row r="2151" spans="1:3">
      <c r="A2151" s="6" t="s">
        <v>2177</v>
      </c>
      <c r="B2151" s="6" t="s">
        <v>51</v>
      </c>
      <c r="C2151" s="6" t="s">
        <v>7486</v>
      </c>
    </row>
    <row r="2152" spans="1:3">
      <c r="A2152" s="6" t="s">
        <v>2178</v>
      </c>
      <c r="B2152" s="6" t="s">
        <v>49</v>
      </c>
      <c r="C2152" s="6" t="s">
        <v>7487</v>
      </c>
    </row>
    <row r="2153" spans="1:3">
      <c r="A2153" s="6" t="s">
        <v>2179</v>
      </c>
      <c r="B2153" s="6" t="s">
        <v>51</v>
      </c>
      <c r="C2153" s="6" t="s">
        <v>7486</v>
      </c>
    </row>
    <row r="2154" spans="1:3">
      <c r="A2154" s="6" t="s">
        <v>2180</v>
      </c>
      <c r="B2154" s="6" t="s">
        <v>44</v>
      </c>
      <c r="C2154" s="6" t="s">
        <v>1620</v>
      </c>
    </row>
    <row r="2155" spans="1:3">
      <c r="A2155" s="6" t="s">
        <v>2181</v>
      </c>
      <c r="B2155" s="6" t="s">
        <v>49</v>
      </c>
      <c r="C2155" s="6" t="s">
        <v>7487</v>
      </c>
    </row>
    <row r="2156" spans="1:3">
      <c r="A2156" s="6" t="s">
        <v>2182</v>
      </c>
      <c r="B2156" s="6" t="s">
        <v>51</v>
      </c>
      <c r="C2156" s="6" t="s">
        <v>7486</v>
      </c>
    </row>
    <row r="2157" spans="1:3">
      <c r="A2157" s="6" t="s">
        <v>2183</v>
      </c>
      <c r="B2157" s="6" t="s">
        <v>44</v>
      </c>
      <c r="C2157" s="6" t="s">
        <v>1620</v>
      </c>
    </row>
    <row r="2158" spans="1:3">
      <c r="A2158" s="6" t="s">
        <v>2184</v>
      </c>
      <c r="B2158" s="6" t="s">
        <v>44</v>
      </c>
      <c r="C2158" s="6" t="s">
        <v>1620</v>
      </c>
    </row>
    <row r="2159" spans="1:3">
      <c r="A2159" s="6" t="s">
        <v>2185</v>
      </c>
      <c r="B2159" s="6" t="s">
        <v>51</v>
      </c>
      <c r="C2159" s="6" t="s">
        <v>7486</v>
      </c>
    </row>
    <row r="2160" spans="1:3">
      <c r="A2160" s="6" t="s">
        <v>2186</v>
      </c>
      <c r="B2160" s="6" t="s">
        <v>49</v>
      </c>
      <c r="C2160" s="6" t="s">
        <v>7487</v>
      </c>
    </row>
    <row r="2161" spans="1:3">
      <c r="A2161" s="6" t="s">
        <v>2187</v>
      </c>
      <c r="B2161" s="6" t="s">
        <v>44</v>
      </c>
      <c r="C2161" s="6" t="s">
        <v>1620</v>
      </c>
    </row>
    <row r="2162" spans="1:3">
      <c r="A2162" s="6" t="s">
        <v>2188</v>
      </c>
      <c r="B2162" s="6" t="s">
        <v>51</v>
      </c>
      <c r="C2162" s="6" t="s">
        <v>7486</v>
      </c>
    </row>
    <row r="2163" spans="1:3">
      <c r="A2163" s="6" t="s">
        <v>2189</v>
      </c>
      <c r="B2163" s="6" t="s">
        <v>44</v>
      </c>
      <c r="C2163" s="6" t="s">
        <v>1620</v>
      </c>
    </row>
    <row r="2164" spans="1:3">
      <c r="A2164" s="6" t="s">
        <v>2190</v>
      </c>
      <c r="B2164" s="6" t="s">
        <v>51</v>
      </c>
      <c r="C2164" s="6" t="s">
        <v>7486</v>
      </c>
    </row>
    <row r="2165" spans="1:3">
      <c r="A2165" s="6" t="s">
        <v>2191</v>
      </c>
      <c r="B2165" s="6" t="s">
        <v>49</v>
      </c>
      <c r="C2165" s="6" t="s">
        <v>7487</v>
      </c>
    </row>
    <row r="2166" spans="1:3">
      <c r="A2166" s="6" t="s">
        <v>2192</v>
      </c>
      <c r="B2166" s="6" t="s">
        <v>44</v>
      </c>
      <c r="C2166" s="6" t="s">
        <v>1620</v>
      </c>
    </row>
    <row r="2167" spans="1:3">
      <c r="A2167" s="6" t="s">
        <v>2193</v>
      </c>
      <c r="B2167" s="6" t="s">
        <v>51</v>
      </c>
      <c r="C2167" s="6" t="s">
        <v>7486</v>
      </c>
    </row>
    <row r="2168" spans="1:3">
      <c r="A2168" s="6" t="s">
        <v>2194</v>
      </c>
      <c r="B2168" s="6" t="s">
        <v>42</v>
      </c>
      <c r="C2168" s="6" t="s">
        <v>7521</v>
      </c>
    </row>
    <row r="2169" spans="1:3">
      <c r="A2169" s="6" t="s">
        <v>2195</v>
      </c>
      <c r="B2169" s="6" t="s">
        <v>44</v>
      </c>
      <c r="C2169" s="6" t="s">
        <v>177</v>
      </c>
    </row>
    <row r="2170" spans="1:3">
      <c r="A2170" s="6" t="s">
        <v>2196</v>
      </c>
      <c r="B2170" s="6" t="s">
        <v>49</v>
      </c>
      <c r="C2170" s="6" t="s">
        <v>7487</v>
      </c>
    </row>
    <row r="2171" spans="1:3">
      <c r="A2171" s="6" t="s">
        <v>2197</v>
      </c>
      <c r="B2171" s="6" t="s">
        <v>44</v>
      </c>
      <c r="C2171" s="6" t="s">
        <v>1620</v>
      </c>
    </row>
    <row r="2172" spans="1:3">
      <c r="A2172" s="6" t="s">
        <v>2196</v>
      </c>
      <c r="B2172" s="6" t="s">
        <v>51</v>
      </c>
      <c r="C2172" s="6" t="s">
        <v>7486</v>
      </c>
    </row>
    <row r="2173" spans="1:3">
      <c r="A2173" s="6" t="s">
        <v>2197</v>
      </c>
      <c r="B2173" s="6" t="s">
        <v>9</v>
      </c>
      <c r="C2173" s="6" t="s">
        <v>2172</v>
      </c>
    </row>
    <row r="2174" spans="1:3">
      <c r="A2174" s="6" t="s">
        <v>2198</v>
      </c>
      <c r="B2174" s="6" t="s">
        <v>49</v>
      </c>
      <c r="C2174" s="6" t="s">
        <v>7487</v>
      </c>
    </row>
    <row r="2175" spans="1:3">
      <c r="A2175" s="6" t="s">
        <v>2199</v>
      </c>
      <c r="B2175" s="6" t="s">
        <v>44</v>
      </c>
      <c r="C2175" s="6" t="s">
        <v>1620</v>
      </c>
    </row>
    <row r="2176" spans="1:3">
      <c r="A2176" s="6" t="s">
        <v>2200</v>
      </c>
      <c r="B2176" s="6" t="s">
        <v>51</v>
      </c>
      <c r="C2176" s="6" t="s">
        <v>7486</v>
      </c>
    </row>
    <row r="2177" spans="1:3">
      <c r="A2177" s="6" t="s">
        <v>2201</v>
      </c>
      <c r="B2177" s="6" t="s">
        <v>51</v>
      </c>
      <c r="C2177" s="6" t="s">
        <v>7486</v>
      </c>
    </row>
    <row r="2178" spans="1:3">
      <c r="A2178" s="6" t="s">
        <v>2202</v>
      </c>
      <c r="B2178" s="6" t="s">
        <v>44</v>
      </c>
      <c r="C2178" s="6" t="s">
        <v>1620</v>
      </c>
    </row>
    <row r="2179" spans="1:3">
      <c r="A2179" s="6" t="s">
        <v>2203</v>
      </c>
      <c r="B2179" s="6" t="s">
        <v>49</v>
      </c>
      <c r="C2179" s="6" t="s">
        <v>7487</v>
      </c>
    </row>
    <row r="2180" spans="1:3">
      <c r="A2180" s="6" t="s">
        <v>2204</v>
      </c>
      <c r="B2180" s="6" t="s">
        <v>44</v>
      </c>
      <c r="C2180" s="6" t="s">
        <v>1620</v>
      </c>
    </row>
    <row r="2181" spans="1:3">
      <c r="A2181" s="6" t="s">
        <v>2203</v>
      </c>
      <c r="B2181" s="6" t="s">
        <v>51</v>
      </c>
      <c r="C2181" s="6" t="s">
        <v>7486</v>
      </c>
    </row>
    <row r="2182" spans="1:3">
      <c r="A2182" s="6" t="s">
        <v>2205</v>
      </c>
      <c r="B2182" s="6" t="s">
        <v>44</v>
      </c>
      <c r="C2182" s="6" t="s">
        <v>1620</v>
      </c>
    </row>
    <row r="2183" spans="1:3">
      <c r="A2183" s="6" t="s">
        <v>2206</v>
      </c>
      <c r="B2183" s="6" t="s">
        <v>51</v>
      </c>
      <c r="C2183" s="6" t="s">
        <v>7486</v>
      </c>
    </row>
    <row r="2184" spans="1:3">
      <c r="A2184" s="6" t="s">
        <v>2207</v>
      </c>
      <c r="B2184" s="6" t="s">
        <v>49</v>
      </c>
      <c r="C2184" s="6" t="s">
        <v>7487</v>
      </c>
    </row>
    <row r="2185" spans="1:3">
      <c r="A2185" s="6" t="s">
        <v>2208</v>
      </c>
      <c r="B2185" s="6" t="s">
        <v>9</v>
      </c>
      <c r="C2185" s="6" t="s">
        <v>2172</v>
      </c>
    </row>
    <row r="2186" spans="1:3">
      <c r="A2186" s="6" t="s">
        <v>2209</v>
      </c>
      <c r="B2186" s="6" t="s">
        <v>44</v>
      </c>
      <c r="C2186" s="6" t="s">
        <v>1620</v>
      </c>
    </row>
    <row r="2187" spans="1:3">
      <c r="A2187" s="6" t="s">
        <v>2210</v>
      </c>
      <c r="B2187" s="6" t="s">
        <v>51</v>
      </c>
      <c r="C2187" s="6" t="s">
        <v>7486</v>
      </c>
    </row>
    <row r="2188" spans="1:3">
      <c r="A2188" s="6" t="s">
        <v>2211</v>
      </c>
      <c r="B2188" s="6" t="s">
        <v>49</v>
      </c>
      <c r="C2188" s="6" t="s">
        <v>7487</v>
      </c>
    </row>
    <row r="2189" spans="1:3">
      <c r="A2189" s="6" t="s">
        <v>2212</v>
      </c>
      <c r="B2189" s="6" t="s">
        <v>42</v>
      </c>
      <c r="C2189" s="6" t="s">
        <v>7521</v>
      </c>
    </row>
    <row r="2190" spans="1:3">
      <c r="A2190" s="6" t="s">
        <v>2213</v>
      </c>
      <c r="B2190" s="6" t="s">
        <v>44</v>
      </c>
      <c r="C2190" s="6" t="s">
        <v>177</v>
      </c>
    </row>
    <row r="2191" spans="1:3">
      <c r="A2191" s="6" t="s">
        <v>2214</v>
      </c>
      <c r="B2191" s="6" t="s">
        <v>51</v>
      </c>
      <c r="C2191" s="6" t="s">
        <v>7486</v>
      </c>
    </row>
    <row r="2192" spans="1:3">
      <c r="A2192" s="6" t="s">
        <v>2215</v>
      </c>
      <c r="B2192" s="6" t="s">
        <v>44</v>
      </c>
      <c r="C2192" s="6" t="s">
        <v>1620</v>
      </c>
    </row>
    <row r="2193" spans="1:3">
      <c r="A2193" s="6" t="s">
        <v>2216</v>
      </c>
      <c r="B2193" s="6" t="s">
        <v>49</v>
      </c>
      <c r="C2193" s="6" t="s">
        <v>7487</v>
      </c>
    </row>
    <row r="2194" spans="1:3">
      <c r="A2194" s="6" t="s">
        <v>2217</v>
      </c>
      <c r="B2194" s="6" t="s">
        <v>51</v>
      </c>
      <c r="C2194" s="6" t="s">
        <v>7486</v>
      </c>
    </row>
    <row r="2195" spans="1:3">
      <c r="A2195" s="6" t="s">
        <v>2218</v>
      </c>
      <c r="B2195" s="6" t="s">
        <v>44</v>
      </c>
      <c r="C2195" s="6" t="s">
        <v>1620</v>
      </c>
    </row>
    <row r="2196" spans="1:3">
      <c r="A2196" s="6" t="s">
        <v>2219</v>
      </c>
      <c r="B2196" s="6" t="s">
        <v>42</v>
      </c>
      <c r="C2196" s="6" t="s">
        <v>7522</v>
      </c>
    </row>
    <row r="2197" spans="1:3">
      <c r="A2197" s="6" t="s">
        <v>2220</v>
      </c>
      <c r="B2197" s="6" t="s">
        <v>44</v>
      </c>
      <c r="C2197" s="6" t="s">
        <v>452</v>
      </c>
    </row>
    <row r="2198" spans="1:3">
      <c r="A2198" s="6" t="s">
        <v>2221</v>
      </c>
      <c r="B2198" s="6" t="s">
        <v>44</v>
      </c>
      <c r="C2198" s="6" t="s">
        <v>1620</v>
      </c>
    </row>
    <row r="2199" spans="1:3">
      <c r="A2199" s="6" t="s">
        <v>2222</v>
      </c>
      <c r="B2199" s="6" t="s">
        <v>51</v>
      </c>
      <c r="C2199" s="6" t="s">
        <v>7486</v>
      </c>
    </row>
    <row r="2200" spans="1:3">
      <c r="A2200" s="6" t="s">
        <v>2223</v>
      </c>
      <c r="B2200" s="6" t="s">
        <v>49</v>
      </c>
      <c r="C2200" s="6" t="s">
        <v>7487</v>
      </c>
    </row>
    <row r="2201" spans="1:3">
      <c r="A2201" s="6" t="s">
        <v>2223</v>
      </c>
      <c r="B2201" s="6" t="s">
        <v>51</v>
      </c>
      <c r="C2201" s="6" t="s">
        <v>7486</v>
      </c>
    </row>
    <row r="2202" spans="1:3">
      <c r="A2202" s="6" t="s">
        <v>2224</v>
      </c>
      <c r="B2202" s="6" t="s">
        <v>44</v>
      </c>
      <c r="C2202" s="6" t="s">
        <v>1620</v>
      </c>
    </row>
    <row r="2203" spans="1:3">
      <c r="A2203" s="6" t="s">
        <v>2225</v>
      </c>
      <c r="B2203" s="6" t="s">
        <v>44</v>
      </c>
      <c r="C2203" s="6" t="s">
        <v>1620</v>
      </c>
    </row>
    <row r="2204" spans="1:3">
      <c r="A2204" s="6" t="s">
        <v>2226</v>
      </c>
      <c r="B2204" s="6" t="s">
        <v>51</v>
      </c>
      <c r="C2204" s="6" t="s">
        <v>7486</v>
      </c>
    </row>
    <row r="2205" spans="1:3">
      <c r="A2205" s="6" t="s">
        <v>2225</v>
      </c>
      <c r="B2205" s="6" t="s">
        <v>49</v>
      </c>
      <c r="C2205" s="6" t="s">
        <v>7487</v>
      </c>
    </row>
    <row r="2206" spans="1:3">
      <c r="A2206" s="6" t="s">
        <v>2227</v>
      </c>
      <c r="B2206" s="6" t="s">
        <v>44</v>
      </c>
      <c r="C2206" s="6" t="s">
        <v>1620</v>
      </c>
    </row>
    <row r="2207" spans="1:3">
      <c r="A2207" s="6" t="s">
        <v>2228</v>
      </c>
      <c r="B2207" s="6" t="s">
        <v>51</v>
      </c>
      <c r="C2207" s="6" t="s">
        <v>7486</v>
      </c>
    </row>
    <row r="2208" spans="1:3">
      <c r="A2208" s="6" t="s">
        <v>2229</v>
      </c>
      <c r="B2208" s="6" t="s">
        <v>49</v>
      </c>
      <c r="C2208" s="6" t="s">
        <v>7487</v>
      </c>
    </row>
    <row r="2209" spans="1:3">
      <c r="A2209" s="6" t="s">
        <v>2230</v>
      </c>
      <c r="B2209" s="6" t="s">
        <v>44</v>
      </c>
      <c r="C2209" s="6" t="s">
        <v>1620</v>
      </c>
    </row>
    <row r="2210" spans="1:3">
      <c r="A2210" s="6" t="s">
        <v>2229</v>
      </c>
      <c r="B2210" s="6" t="s">
        <v>51</v>
      </c>
      <c r="C2210" s="6" t="s">
        <v>7486</v>
      </c>
    </row>
    <row r="2211" spans="1:3">
      <c r="A2211" s="6" t="s">
        <v>2231</v>
      </c>
      <c r="B2211" s="6" t="s">
        <v>9</v>
      </c>
      <c r="C2211" s="6" t="s">
        <v>2172</v>
      </c>
    </row>
    <row r="2212" spans="1:3">
      <c r="A2212" s="6" t="s">
        <v>2232</v>
      </c>
      <c r="B2212" s="6" t="s">
        <v>49</v>
      </c>
      <c r="C2212" s="6" t="s">
        <v>7487</v>
      </c>
    </row>
    <row r="2213" spans="1:3">
      <c r="A2213" s="6" t="s">
        <v>2233</v>
      </c>
      <c r="B2213" s="6" t="s">
        <v>44</v>
      </c>
      <c r="C2213" s="6" t="s">
        <v>68</v>
      </c>
    </row>
    <row r="2214" spans="1:3">
      <c r="A2214" s="6" t="s">
        <v>2234</v>
      </c>
      <c r="B2214" s="6" t="s">
        <v>51</v>
      </c>
      <c r="C2214" s="6" t="s">
        <v>7523</v>
      </c>
    </row>
    <row r="2215" spans="1:3">
      <c r="A2215" s="6" t="s">
        <v>2235</v>
      </c>
      <c r="B2215" s="6" t="s">
        <v>51</v>
      </c>
      <c r="C2215" s="6" t="s">
        <v>7486</v>
      </c>
    </row>
    <row r="2216" spans="1:3">
      <c r="A2216" s="6" t="s">
        <v>2236</v>
      </c>
      <c r="B2216" s="6" t="s">
        <v>44</v>
      </c>
      <c r="C2216" s="6" t="s">
        <v>1620</v>
      </c>
    </row>
    <row r="2217" spans="1:3">
      <c r="A2217" s="6" t="s">
        <v>2237</v>
      </c>
      <c r="B2217" s="6" t="s">
        <v>49</v>
      </c>
      <c r="C2217" s="6" t="s">
        <v>7487</v>
      </c>
    </row>
    <row r="2218" spans="1:3">
      <c r="A2218" s="6" t="s">
        <v>2238</v>
      </c>
      <c r="B2218" s="6" t="s">
        <v>44</v>
      </c>
      <c r="C2218" s="6" t="s">
        <v>1620</v>
      </c>
    </row>
    <row r="2219" spans="1:3">
      <c r="A2219" s="6" t="s">
        <v>2239</v>
      </c>
      <c r="B2219" s="6" t="s">
        <v>51</v>
      </c>
      <c r="C2219" s="6" t="s">
        <v>7486</v>
      </c>
    </row>
    <row r="2220" spans="1:3">
      <c r="A2220" s="6" t="s">
        <v>2240</v>
      </c>
      <c r="B2220" s="6" t="s">
        <v>49</v>
      </c>
      <c r="C2220" s="6" t="s">
        <v>7487</v>
      </c>
    </row>
    <row r="2221" spans="1:3">
      <c r="A2221" s="6" t="s">
        <v>2241</v>
      </c>
      <c r="B2221" s="6" t="s">
        <v>44</v>
      </c>
      <c r="C2221" s="6" t="s">
        <v>1620</v>
      </c>
    </row>
    <row r="2222" spans="1:3">
      <c r="A2222" s="6" t="s">
        <v>2242</v>
      </c>
      <c r="B2222" s="6" t="s">
        <v>51</v>
      </c>
      <c r="C2222" s="6" t="s">
        <v>7486</v>
      </c>
    </row>
    <row r="2223" spans="1:3">
      <c r="A2223" s="6" t="s">
        <v>2243</v>
      </c>
      <c r="B2223" s="6" t="s">
        <v>51</v>
      </c>
      <c r="C2223" s="6" t="s">
        <v>7486</v>
      </c>
    </row>
    <row r="2224" spans="1:3">
      <c r="A2224" s="6" t="s">
        <v>2244</v>
      </c>
      <c r="B2224" s="6" t="s">
        <v>44</v>
      </c>
      <c r="C2224" s="6" t="s">
        <v>1620</v>
      </c>
    </row>
    <row r="2225" spans="1:3">
      <c r="A2225" s="6" t="s">
        <v>2245</v>
      </c>
      <c r="B2225" s="6" t="s">
        <v>49</v>
      </c>
      <c r="C2225" s="6" t="s">
        <v>7487</v>
      </c>
    </row>
    <row r="2226" spans="1:3">
      <c r="A2226" s="6" t="s">
        <v>2246</v>
      </c>
      <c r="B2226" s="6" t="s">
        <v>44</v>
      </c>
      <c r="C2226" s="6" t="s">
        <v>1620</v>
      </c>
    </row>
    <row r="2227" spans="1:3">
      <c r="A2227" s="6" t="s">
        <v>2247</v>
      </c>
      <c r="B2227" s="6" t="s">
        <v>51</v>
      </c>
      <c r="C2227" s="6" t="s">
        <v>7486</v>
      </c>
    </row>
    <row r="2228" spans="1:3">
      <c r="A2228" s="6" t="s">
        <v>2248</v>
      </c>
      <c r="B2228" s="6" t="s">
        <v>49</v>
      </c>
      <c r="C2228" s="6" t="s">
        <v>7487</v>
      </c>
    </row>
    <row r="2229" spans="1:3">
      <c r="A2229" s="6" t="s">
        <v>2249</v>
      </c>
      <c r="B2229" s="6" t="s">
        <v>42</v>
      </c>
      <c r="C2229" s="6" t="s">
        <v>7524</v>
      </c>
    </row>
    <row r="2230" spans="1:3">
      <c r="A2230" s="6" t="s">
        <v>2250</v>
      </c>
      <c r="B2230" s="6" t="s">
        <v>44</v>
      </c>
      <c r="C2230" s="6" t="s">
        <v>96</v>
      </c>
    </row>
    <row r="2231" spans="1:3">
      <c r="A2231" s="6" t="s">
        <v>2248</v>
      </c>
      <c r="B2231" s="6" t="s">
        <v>51</v>
      </c>
      <c r="C2231" s="6" t="s">
        <v>7486</v>
      </c>
    </row>
    <row r="2232" spans="1:3">
      <c r="A2232" s="6" t="s">
        <v>2251</v>
      </c>
      <c r="B2232" s="6" t="s">
        <v>44</v>
      </c>
      <c r="C2232" s="6" t="s">
        <v>1620</v>
      </c>
    </row>
    <row r="2233" spans="1:3">
      <c r="A2233" s="6" t="s">
        <v>2252</v>
      </c>
      <c r="B2233" s="6" t="s">
        <v>49</v>
      </c>
      <c r="C2233" s="6" t="s">
        <v>7487</v>
      </c>
    </row>
    <row r="2234" spans="1:3">
      <c r="A2234" s="6" t="s">
        <v>2253</v>
      </c>
      <c r="B2234" s="6" t="s">
        <v>9</v>
      </c>
      <c r="C2234" s="6" t="s">
        <v>2172</v>
      </c>
    </row>
    <row r="2235" spans="1:3">
      <c r="A2235" s="6" t="s">
        <v>2254</v>
      </c>
      <c r="B2235" s="6" t="s">
        <v>51</v>
      </c>
      <c r="C2235" s="6" t="s">
        <v>7486</v>
      </c>
    </row>
    <row r="2236" spans="1:3">
      <c r="A2236" s="6" t="s">
        <v>2255</v>
      </c>
      <c r="B2236" s="6" t="s">
        <v>44</v>
      </c>
      <c r="C2236" s="6" t="s">
        <v>1620</v>
      </c>
    </row>
    <row r="2237" spans="1:3">
      <c r="A2237" s="6" t="s">
        <v>2256</v>
      </c>
      <c r="B2237" s="6" t="s">
        <v>49</v>
      </c>
      <c r="C2237" s="6" t="s">
        <v>7487</v>
      </c>
    </row>
    <row r="2238" spans="1:3">
      <c r="A2238" s="6" t="s">
        <v>2257</v>
      </c>
      <c r="B2238" s="6" t="s">
        <v>49</v>
      </c>
      <c r="C2238" s="6" t="s">
        <v>7487</v>
      </c>
    </row>
    <row r="2239" spans="1:3">
      <c r="A2239" s="6" t="s">
        <v>2258</v>
      </c>
      <c r="B2239" s="6" t="s">
        <v>42</v>
      </c>
      <c r="C2239" s="6" t="s">
        <v>7524</v>
      </c>
    </row>
    <row r="2240" spans="1:3">
      <c r="A2240" s="6" t="s">
        <v>2259</v>
      </c>
      <c r="B2240" s="6" t="s">
        <v>44</v>
      </c>
      <c r="C2240" s="6" t="s">
        <v>96</v>
      </c>
    </row>
    <row r="2241" spans="1:3">
      <c r="A2241" s="6" t="s">
        <v>2260</v>
      </c>
      <c r="B2241" s="6" t="s">
        <v>49</v>
      </c>
      <c r="C2241" s="6" t="s">
        <v>7487</v>
      </c>
    </row>
    <row r="2242" spans="1:3">
      <c r="A2242" s="6" t="s">
        <v>2261</v>
      </c>
      <c r="B2242" s="6" t="s">
        <v>49</v>
      </c>
      <c r="C2242" s="6" t="s">
        <v>7487</v>
      </c>
    </row>
    <row r="2243" spans="1:3">
      <c r="A2243" s="6" t="s">
        <v>2262</v>
      </c>
      <c r="B2243" s="6" t="s">
        <v>49</v>
      </c>
      <c r="C2243" s="6" t="s">
        <v>7487</v>
      </c>
    </row>
    <row r="2244" spans="1:3">
      <c r="A2244" s="6" t="s">
        <v>2263</v>
      </c>
      <c r="B2244" s="6" t="s">
        <v>9</v>
      </c>
      <c r="C2244" s="6" t="s">
        <v>2172</v>
      </c>
    </row>
    <row r="2245" spans="1:3">
      <c r="A2245" s="6" t="s">
        <v>2264</v>
      </c>
      <c r="B2245" s="6" t="s">
        <v>44</v>
      </c>
      <c r="C2245" s="6" t="s">
        <v>1620</v>
      </c>
    </row>
    <row r="2246" spans="1:3">
      <c r="A2246" s="6" t="s">
        <v>2262</v>
      </c>
      <c r="B2246" s="6" t="s">
        <v>51</v>
      </c>
      <c r="C2246" s="6" t="s">
        <v>7486</v>
      </c>
    </row>
    <row r="2247" spans="1:3">
      <c r="A2247" s="6" t="s">
        <v>2265</v>
      </c>
      <c r="B2247" s="6" t="s">
        <v>49</v>
      </c>
      <c r="C2247" s="6" t="s">
        <v>7487</v>
      </c>
    </row>
    <row r="2248" spans="1:3">
      <c r="A2248" s="6" t="s">
        <v>2266</v>
      </c>
      <c r="B2248" s="6" t="s">
        <v>51</v>
      </c>
      <c r="C2248" s="6" t="s">
        <v>7486</v>
      </c>
    </row>
    <row r="2249" spans="1:3">
      <c r="A2249" s="6" t="s">
        <v>2267</v>
      </c>
      <c r="B2249" s="6" t="s">
        <v>44</v>
      </c>
      <c r="C2249" s="6" t="s">
        <v>1620</v>
      </c>
    </row>
    <row r="2250" spans="1:3">
      <c r="A2250" s="6" t="s">
        <v>2268</v>
      </c>
      <c r="B2250" s="6" t="s">
        <v>44</v>
      </c>
      <c r="C2250" s="6" t="s">
        <v>1620</v>
      </c>
    </row>
    <row r="2251" spans="1:3">
      <c r="A2251" s="6" t="s">
        <v>2269</v>
      </c>
      <c r="B2251" s="6" t="s">
        <v>51</v>
      </c>
      <c r="C2251" s="6" t="s">
        <v>7486</v>
      </c>
    </row>
    <row r="2252" spans="1:3">
      <c r="A2252" s="6" t="s">
        <v>2270</v>
      </c>
      <c r="B2252" s="6" t="s">
        <v>49</v>
      </c>
      <c r="C2252" s="6" t="s">
        <v>7487</v>
      </c>
    </row>
    <row r="2253" spans="1:3">
      <c r="A2253" s="6" t="s">
        <v>2271</v>
      </c>
      <c r="B2253" s="6" t="s">
        <v>44</v>
      </c>
      <c r="C2253" s="6" t="s">
        <v>1620</v>
      </c>
    </row>
    <row r="2254" spans="1:3">
      <c r="A2254" s="6" t="s">
        <v>2270</v>
      </c>
      <c r="B2254" s="6" t="s">
        <v>51</v>
      </c>
      <c r="C2254" s="6" t="s">
        <v>7486</v>
      </c>
    </row>
    <row r="2255" spans="1:3">
      <c r="A2255" s="6" t="s">
        <v>2272</v>
      </c>
      <c r="B2255" s="6" t="s">
        <v>86</v>
      </c>
      <c r="C2255" s="6" t="s">
        <v>6442</v>
      </c>
    </row>
    <row r="2256" spans="1:3">
      <c r="A2256" s="6" t="s">
        <v>2273</v>
      </c>
      <c r="B2256" s="6" t="s">
        <v>49</v>
      </c>
      <c r="C2256" s="6" t="s">
        <v>7487</v>
      </c>
    </row>
    <row r="2257" spans="1:3">
      <c r="A2257" s="6" t="s">
        <v>2274</v>
      </c>
      <c r="B2257" s="6" t="s">
        <v>44</v>
      </c>
      <c r="C2257" s="6" t="s">
        <v>1620</v>
      </c>
    </row>
    <row r="2258" spans="1:3">
      <c r="A2258" s="6" t="s">
        <v>2275</v>
      </c>
      <c r="B2258" s="6" t="s">
        <v>51</v>
      </c>
      <c r="C2258" s="6" t="s">
        <v>7486</v>
      </c>
    </row>
    <row r="2259" spans="1:3">
      <c r="A2259" s="6" t="s">
        <v>2274</v>
      </c>
      <c r="B2259" s="6" t="s">
        <v>9</v>
      </c>
      <c r="C2259" s="6" t="s">
        <v>2172</v>
      </c>
    </row>
    <row r="2260" spans="1:3">
      <c r="A2260" s="6" t="s">
        <v>2276</v>
      </c>
      <c r="B2260" s="6" t="s">
        <v>49</v>
      </c>
      <c r="C2260" s="6" t="s">
        <v>7525</v>
      </c>
    </row>
    <row r="2261" spans="1:3">
      <c r="A2261" s="6" t="s">
        <v>2277</v>
      </c>
      <c r="B2261" s="6" t="s">
        <v>49</v>
      </c>
      <c r="C2261" s="6" t="s">
        <v>7487</v>
      </c>
    </row>
    <row r="2262" spans="1:3">
      <c r="A2262" s="6" t="s">
        <v>2278</v>
      </c>
      <c r="B2262" s="6" t="s">
        <v>44</v>
      </c>
      <c r="C2262" s="6" t="s">
        <v>1620</v>
      </c>
    </row>
    <row r="2263" spans="1:3">
      <c r="A2263" s="6" t="s">
        <v>2279</v>
      </c>
      <c r="B2263" s="6" t="s">
        <v>51</v>
      </c>
      <c r="C2263" s="6" t="s">
        <v>7486</v>
      </c>
    </row>
    <row r="2264" spans="1:3">
      <c r="A2264" s="6" t="s">
        <v>2280</v>
      </c>
      <c r="B2264" s="6" t="s">
        <v>42</v>
      </c>
      <c r="C2264" s="6" t="s">
        <v>7524</v>
      </c>
    </row>
    <row r="2265" spans="1:3">
      <c r="A2265" s="6" t="s">
        <v>2281</v>
      </c>
      <c r="B2265" s="6" t="s">
        <v>44</v>
      </c>
      <c r="C2265" s="6" t="s">
        <v>96</v>
      </c>
    </row>
    <row r="2266" spans="1:3">
      <c r="A2266" s="6" t="s">
        <v>2282</v>
      </c>
      <c r="B2266" s="6" t="s">
        <v>49</v>
      </c>
      <c r="C2266" s="6" t="s">
        <v>7487</v>
      </c>
    </row>
    <row r="2267" spans="1:3">
      <c r="A2267" s="6" t="s">
        <v>2283</v>
      </c>
      <c r="B2267" s="6" t="s">
        <v>44</v>
      </c>
      <c r="C2267" s="6" t="s">
        <v>1620</v>
      </c>
    </row>
    <row r="2268" spans="1:3">
      <c r="A2268" s="6" t="s">
        <v>2284</v>
      </c>
      <c r="B2268" s="6" t="s">
        <v>51</v>
      </c>
      <c r="C2268" s="6" t="s">
        <v>7486</v>
      </c>
    </row>
    <row r="2269" spans="1:3">
      <c r="A2269" s="6" t="s">
        <v>2285</v>
      </c>
      <c r="B2269" s="6" t="s">
        <v>44</v>
      </c>
      <c r="C2269" s="6" t="s">
        <v>1620</v>
      </c>
    </row>
    <row r="2270" spans="1:3">
      <c r="A2270" s="6" t="s">
        <v>2286</v>
      </c>
      <c r="B2270" s="6" t="s">
        <v>51</v>
      </c>
      <c r="C2270" s="6" t="s">
        <v>7486</v>
      </c>
    </row>
    <row r="2271" spans="1:3">
      <c r="A2271" s="6" t="s">
        <v>2287</v>
      </c>
      <c r="B2271" s="6" t="s">
        <v>49</v>
      </c>
      <c r="C2271" s="6" t="s">
        <v>7487</v>
      </c>
    </row>
    <row r="2272" spans="1:3">
      <c r="A2272" s="6" t="s">
        <v>2288</v>
      </c>
      <c r="B2272" s="6" t="s">
        <v>44</v>
      </c>
      <c r="C2272" s="6" t="s">
        <v>1620</v>
      </c>
    </row>
    <row r="2273" spans="1:3">
      <c r="A2273" s="6" t="s">
        <v>2289</v>
      </c>
      <c r="B2273" s="6" t="s">
        <v>51</v>
      </c>
      <c r="C2273" s="6" t="s">
        <v>7486</v>
      </c>
    </row>
    <row r="2274" spans="1:3">
      <c r="A2274" s="6" t="s">
        <v>2290</v>
      </c>
      <c r="B2274" s="6" t="s">
        <v>86</v>
      </c>
      <c r="C2274" s="6" t="s">
        <v>6451</v>
      </c>
    </row>
    <row r="2275" spans="1:3">
      <c r="A2275" s="6" t="s">
        <v>2291</v>
      </c>
      <c r="B2275" s="6" t="s">
        <v>49</v>
      </c>
      <c r="C2275" s="6" t="s">
        <v>7487</v>
      </c>
    </row>
    <row r="2276" spans="1:3">
      <c r="A2276" s="6" t="s">
        <v>2292</v>
      </c>
      <c r="B2276" s="6" t="s">
        <v>44</v>
      </c>
      <c r="C2276" s="6" t="s">
        <v>1620</v>
      </c>
    </row>
    <row r="2277" spans="1:3">
      <c r="A2277" s="6" t="s">
        <v>2293</v>
      </c>
      <c r="B2277" s="6" t="s">
        <v>51</v>
      </c>
      <c r="C2277" s="6" t="s">
        <v>7486</v>
      </c>
    </row>
    <row r="2278" spans="1:3">
      <c r="A2278" s="6" t="s">
        <v>2294</v>
      </c>
      <c r="B2278" s="6" t="s">
        <v>9</v>
      </c>
      <c r="C2278" s="6" t="s">
        <v>2172</v>
      </c>
    </row>
    <row r="2279" spans="1:3">
      <c r="A2279" s="6" t="s">
        <v>2295</v>
      </c>
      <c r="B2279" s="6" t="s">
        <v>44</v>
      </c>
      <c r="C2279" s="6" t="s">
        <v>1620</v>
      </c>
    </row>
    <row r="2280" spans="1:3">
      <c r="A2280" s="6" t="s">
        <v>2296</v>
      </c>
      <c r="B2280" s="6" t="s">
        <v>51</v>
      </c>
      <c r="C2280" s="6" t="s">
        <v>7486</v>
      </c>
    </row>
    <row r="2281" spans="1:3">
      <c r="A2281" s="6" t="s">
        <v>2297</v>
      </c>
      <c r="B2281" s="6" t="s">
        <v>49</v>
      </c>
      <c r="C2281" s="6" t="s">
        <v>7487</v>
      </c>
    </row>
    <row r="2282" spans="1:3">
      <c r="A2282" s="6" t="s">
        <v>2298</v>
      </c>
      <c r="B2282" s="6" t="s">
        <v>51</v>
      </c>
      <c r="C2282" s="6" t="s">
        <v>7486</v>
      </c>
    </row>
    <row r="2283" spans="1:3">
      <c r="A2283" s="6" t="s">
        <v>2299</v>
      </c>
      <c r="B2283" s="6" t="s">
        <v>44</v>
      </c>
      <c r="C2283" s="6" t="s">
        <v>1620</v>
      </c>
    </row>
    <row r="2284" spans="1:3">
      <c r="A2284" s="6" t="s">
        <v>2300</v>
      </c>
      <c r="B2284" s="6" t="s">
        <v>49</v>
      </c>
      <c r="C2284" s="6" t="s">
        <v>7487</v>
      </c>
    </row>
    <row r="2285" spans="1:3">
      <c r="A2285" s="6" t="s">
        <v>2301</v>
      </c>
      <c r="B2285" s="6" t="s">
        <v>51</v>
      </c>
      <c r="C2285" s="6" t="s">
        <v>7486</v>
      </c>
    </row>
    <row r="2286" spans="1:3">
      <c r="A2286" s="6" t="s">
        <v>2302</v>
      </c>
      <c r="B2286" s="6" t="s">
        <v>44</v>
      </c>
      <c r="C2286" s="6" t="s">
        <v>1620</v>
      </c>
    </row>
    <row r="2287" spans="1:3">
      <c r="A2287" s="6" t="s">
        <v>2303</v>
      </c>
      <c r="B2287" s="6" t="s">
        <v>42</v>
      </c>
      <c r="C2287" s="6" t="s">
        <v>7526</v>
      </c>
    </row>
    <row r="2288" spans="1:3">
      <c r="A2288" s="6" t="s">
        <v>2304</v>
      </c>
      <c r="B2288" s="6" t="s">
        <v>44</v>
      </c>
      <c r="C2288" s="6" t="s">
        <v>594</v>
      </c>
    </row>
    <row r="2289" spans="1:3">
      <c r="A2289" s="6" t="s">
        <v>2305</v>
      </c>
      <c r="B2289" s="6" t="s">
        <v>44</v>
      </c>
      <c r="C2289" s="6" t="s">
        <v>1620</v>
      </c>
    </row>
    <row r="2290" spans="1:3">
      <c r="A2290" s="6" t="s">
        <v>2306</v>
      </c>
      <c r="B2290" s="6" t="s">
        <v>51</v>
      </c>
      <c r="C2290" s="6" t="s">
        <v>7486</v>
      </c>
    </row>
    <row r="2291" spans="1:3">
      <c r="A2291" s="6" t="s">
        <v>2307</v>
      </c>
      <c r="B2291" s="6" t="s">
        <v>49</v>
      </c>
      <c r="C2291" s="6" t="s">
        <v>7487</v>
      </c>
    </row>
    <row r="2292" spans="1:3">
      <c r="A2292" s="6" t="s">
        <v>2308</v>
      </c>
      <c r="B2292" s="6" t="s">
        <v>44</v>
      </c>
      <c r="C2292" s="6" t="s">
        <v>1620</v>
      </c>
    </row>
    <row r="2293" spans="1:3">
      <c r="A2293" s="6" t="s">
        <v>2307</v>
      </c>
      <c r="B2293" s="6" t="s">
        <v>51</v>
      </c>
      <c r="C2293" s="6" t="s">
        <v>7486</v>
      </c>
    </row>
    <row r="2294" spans="1:3">
      <c r="A2294" s="6" t="s">
        <v>2309</v>
      </c>
      <c r="B2294" s="6" t="s">
        <v>44</v>
      </c>
      <c r="C2294" s="6" t="s">
        <v>1620</v>
      </c>
    </row>
    <row r="2295" spans="1:3">
      <c r="A2295" s="6" t="s">
        <v>2310</v>
      </c>
      <c r="B2295" s="6" t="s">
        <v>51</v>
      </c>
      <c r="C2295" s="6" t="s">
        <v>7486</v>
      </c>
    </row>
    <row r="2296" spans="1:3">
      <c r="A2296" s="6" t="s">
        <v>2311</v>
      </c>
      <c r="B2296" s="6" t="s">
        <v>49</v>
      </c>
      <c r="C2296" s="6" t="s">
        <v>7487</v>
      </c>
    </row>
    <row r="2297" spans="1:3">
      <c r="A2297" s="6" t="s">
        <v>2312</v>
      </c>
      <c r="B2297" s="6" t="s">
        <v>51</v>
      </c>
      <c r="C2297" s="6" t="s">
        <v>7486</v>
      </c>
    </row>
    <row r="2298" spans="1:3">
      <c r="A2298" s="6" t="s">
        <v>2313</v>
      </c>
      <c r="B2298" s="6" t="s">
        <v>44</v>
      </c>
      <c r="C2298" s="6" t="s">
        <v>1620</v>
      </c>
    </row>
    <row r="2299" spans="1:3">
      <c r="A2299" s="6" t="s">
        <v>2314</v>
      </c>
      <c r="B2299" s="6" t="s">
        <v>86</v>
      </c>
      <c r="C2299" s="6" t="s">
        <v>6467</v>
      </c>
    </row>
    <row r="2300" spans="1:3">
      <c r="A2300" s="6" t="s">
        <v>2315</v>
      </c>
      <c r="B2300" s="6" t="s">
        <v>49</v>
      </c>
      <c r="C2300" s="6" t="s">
        <v>7487</v>
      </c>
    </row>
    <row r="2301" spans="1:3">
      <c r="A2301" s="6" t="s">
        <v>2316</v>
      </c>
      <c r="B2301" s="6" t="s">
        <v>44</v>
      </c>
      <c r="C2301" s="6" t="s">
        <v>1620</v>
      </c>
    </row>
    <row r="2302" spans="1:3">
      <c r="A2302" s="6" t="s">
        <v>2317</v>
      </c>
      <c r="B2302" s="6" t="s">
        <v>51</v>
      </c>
      <c r="C2302" s="6" t="s">
        <v>7486</v>
      </c>
    </row>
    <row r="2303" spans="1:3">
      <c r="A2303" s="6" t="s">
        <v>2318</v>
      </c>
      <c r="B2303" s="6" t="s">
        <v>44</v>
      </c>
      <c r="C2303" s="6" t="s">
        <v>1620</v>
      </c>
    </row>
    <row r="2304" spans="1:3">
      <c r="A2304" s="6" t="s">
        <v>2319</v>
      </c>
      <c r="B2304" s="6" t="s">
        <v>51</v>
      </c>
      <c r="C2304" s="6" t="s">
        <v>7486</v>
      </c>
    </row>
    <row r="2305" spans="1:3">
      <c r="A2305" s="6" t="s">
        <v>2320</v>
      </c>
      <c r="B2305" s="6" t="s">
        <v>49</v>
      </c>
      <c r="C2305" s="6" t="s">
        <v>7487</v>
      </c>
    </row>
    <row r="2306" spans="1:3">
      <c r="A2306" s="6" t="s">
        <v>2321</v>
      </c>
      <c r="B2306" s="6" t="s">
        <v>9</v>
      </c>
      <c r="C2306" s="6" t="s">
        <v>2172</v>
      </c>
    </row>
    <row r="2307" spans="1:3">
      <c r="A2307" s="6" t="s">
        <v>2322</v>
      </c>
      <c r="B2307" s="6" t="s">
        <v>51</v>
      </c>
      <c r="C2307" s="6" t="s">
        <v>7486</v>
      </c>
    </row>
    <row r="2308" spans="1:3">
      <c r="A2308" s="6" t="s">
        <v>2323</v>
      </c>
      <c r="B2308" s="6" t="s">
        <v>44</v>
      </c>
      <c r="C2308" s="6" t="s">
        <v>1620</v>
      </c>
    </row>
    <row r="2309" spans="1:3">
      <c r="A2309" s="6" t="s">
        <v>2324</v>
      </c>
      <c r="B2309" s="6" t="s">
        <v>44</v>
      </c>
      <c r="C2309" s="6" t="s">
        <v>1620</v>
      </c>
    </row>
    <row r="2310" spans="1:3">
      <c r="A2310" s="6" t="s">
        <v>2325</v>
      </c>
      <c r="B2310" s="6" t="s">
        <v>51</v>
      </c>
      <c r="C2310" s="6" t="s">
        <v>7486</v>
      </c>
    </row>
    <row r="2311" spans="1:3">
      <c r="A2311" s="6" t="s">
        <v>2326</v>
      </c>
      <c r="B2311" s="6" t="s">
        <v>49</v>
      </c>
      <c r="C2311" s="6" t="s">
        <v>7487</v>
      </c>
    </row>
    <row r="2312" spans="1:3">
      <c r="A2312" s="6" t="s">
        <v>2327</v>
      </c>
      <c r="B2312" s="6" t="s">
        <v>44</v>
      </c>
      <c r="C2312" s="6" t="s">
        <v>1620</v>
      </c>
    </row>
    <row r="2313" spans="1:3">
      <c r="A2313" s="6" t="s">
        <v>2328</v>
      </c>
      <c r="B2313" s="6" t="s">
        <v>51</v>
      </c>
      <c r="C2313" s="6" t="s">
        <v>7486</v>
      </c>
    </row>
    <row r="2314" spans="1:3">
      <c r="A2314" s="6" t="s">
        <v>2329</v>
      </c>
      <c r="B2314" s="6" t="s">
        <v>49</v>
      </c>
      <c r="C2314" s="6" t="s">
        <v>7487</v>
      </c>
    </row>
    <row r="2315" spans="1:3">
      <c r="A2315" s="6" t="s">
        <v>2330</v>
      </c>
      <c r="B2315" s="6" t="s">
        <v>42</v>
      </c>
      <c r="C2315" s="6" t="s">
        <v>7527</v>
      </c>
    </row>
    <row r="2316" spans="1:3">
      <c r="A2316" s="6" t="s">
        <v>2331</v>
      </c>
      <c r="B2316" s="6" t="s">
        <v>44</v>
      </c>
      <c r="C2316" s="6" t="s">
        <v>192</v>
      </c>
    </row>
    <row r="2317" spans="1:3">
      <c r="A2317" s="6" t="s">
        <v>2332</v>
      </c>
      <c r="B2317" s="6" t="s">
        <v>44</v>
      </c>
      <c r="C2317" s="6" t="s">
        <v>1620</v>
      </c>
    </row>
    <row r="2318" spans="1:3">
      <c r="A2318" s="6" t="s">
        <v>2329</v>
      </c>
      <c r="B2318" s="6" t="s">
        <v>51</v>
      </c>
      <c r="C2318" s="6" t="s">
        <v>7486</v>
      </c>
    </row>
    <row r="2319" spans="1:3">
      <c r="A2319" s="6" t="s">
        <v>2333</v>
      </c>
      <c r="B2319" s="6" t="s">
        <v>44</v>
      </c>
      <c r="C2319" s="6" t="s">
        <v>1620</v>
      </c>
    </row>
    <row r="2320" spans="1:3">
      <c r="A2320" s="6" t="s">
        <v>2334</v>
      </c>
      <c r="B2320" s="6" t="s">
        <v>51</v>
      </c>
      <c r="C2320" s="6" t="s">
        <v>7486</v>
      </c>
    </row>
    <row r="2321" spans="1:3">
      <c r="A2321" s="6" t="s">
        <v>2335</v>
      </c>
      <c r="B2321" s="6" t="s">
        <v>49</v>
      </c>
      <c r="C2321" s="6" t="s">
        <v>7487</v>
      </c>
    </row>
    <row r="2322" spans="1:3">
      <c r="A2322" s="6" t="s">
        <v>2336</v>
      </c>
      <c r="B2322" s="6" t="s">
        <v>9</v>
      </c>
      <c r="C2322" s="6" t="s">
        <v>2172</v>
      </c>
    </row>
    <row r="2323" spans="1:3">
      <c r="A2323" s="6" t="s">
        <v>2337</v>
      </c>
      <c r="B2323" s="6" t="s">
        <v>44</v>
      </c>
      <c r="C2323" s="6" t="s">
        <v>1620</v>
      </c>
    </row>
    <row r="2324" spans="1:3">
      <c r="A2324" s="6" t="s">
        <v>2338</v>
      </c>
      <c r="B2324" s="6" t="s">
        <v>51</v>
      </c>
      <c r="C2324" s="6" t="s">
        <v>7486</v>
      </c>
    </row>
    <row r="2325" spans="1:3">
      <c r="A2325" s="6" t="s">
        <v>2339</v>
      </c>
      <c r="B2325" s="6" t="s">
        <v>86</v>
      </c>
      <c r="C2325" s="6" t="s">
        <v>6479</v>
      </c>
    </row>
    <row r="2326" spans="1:3">
      <c r="A2326" s="6" t="s">
        <v>2340</v>
      </c>
      <c r="B2326" s="6" t="s">
        <v>49</v>
      </c>
      <c r="C2326" s="6" t="s">
        <v>7487</v>
      </c>
    </row>
    <row r="2327" spans="1:3">
      <c r="A2327" s="6" t="s">
        <v>2341</v>
      </c>
      <c r="B2327" s="6" t="s">
        <v>44</v>
      </c>
      <c r="C2327" s="6" t="s">
        <v>1620</v>
      </c>
    </row>
    <row r="2328" spans="1:3">
      <c r="A2328" s="6" t="s">
        <v>2340</v>
      </c>
      <c r="B2328" s="6" t="s">
        <v>51</v>
      </c>
      <c r="C2328" s="6" t="s">
        <v>7486</v>
      </c>
    </row>
    <row r="2329" spans="1:3">
      <c r="A2329" s="6" t="s">
        <v>2342</v>
      </c>
      <c r="B2329" s="6" t="s">
        <v>44</v>
      </c>
      <c r="C2329" s="6" t="s">
        <v>1620</v>
      </c>
    </row>
    <row r="2330" spans="1:3">
      <c r="A2330" s="6" t="s">
        <v>2343</v>
      </c>
      <c r="B2330" s="6" t="s">
        <v>51</v>
      </c>
      <c r="C2330" s="6" t="s">
        <v>7486</v>
      </c>
    </row>
    <row r="2331" spans="1:3">
      <c r="A2331" s="6" t="s">
        <v>2344</v>
      </c>
      <c r="B2331" s="6" t="s">
        <v>49</v>
      </c>
      <c r="C2331" s="6" t="s">
        <v>7487</v>
      </c>
    </row>
    <row r="2332" spans="1:3">
      <c r="A2332" s="6" t="s">
        <v>2345</v>
      </c>
      <c r="B2332" s="6" t="s">
        <v>44</v>
      </c>
      <c r="C2332" s="6" t="s">
        <v>1620</v>
      </c>
    </row>
    <row r="2333" spans="1:3">
      <c r="A2333" s="6" t="s">
        <v>2346</v>
      </c>
      <c r="B2333" s="6" t="s">
        <v>51</v>
      </c>
      <c r="C2333" s="6" t="s">
        <v>7486</v>
      </c>
    </row>
    <row r="2334" spans="1:3">
      <c r="A2334" s="6" t="s">
        <v>2347</v>
      </c>
      <c r="B2334" s="6" t="s">
        <v>49</v>
      </c>
      <c r="C2334" s="6" t="s">
        <v>7528</v>
      </c>
    </row>
    <row r="2335" spans="1:3">
      <c r="A2335" s="6" t="s">
        <v>2348</v>
      </c>
      <c r="B2335" s="6" t="s">
        <v>51</v>
      </c>
      <c r="C2335" s="6" t="s">
        <v>7486</v>
      </c>
    </row>
    <row r="2336" spans="1:3">
      <c r="A2336" s="6" t="s">
        <v>2349</v>
      </c>
      <c r="B2336" s="6" t="s">
        <v>44</v>
      </c>
      <c r="C2336" s="6" t="s">
        <v>1620</v>
      </c>
    </row>
    <row r="2337" spans="1:3">
      <c r="A2337" s="6" t="s">
        <v>2350</v>
      </c>
      <c r="B2337" s="6" t="s">
        <v>44</v>
      </c>
      <c r="C2337" s="6" t="s">
        <v>1620</v>
      </c>
    </row>
    <row r="2338" spans="1:3">
      <c r="A2338" s="6" t="s">
        <v>2351</v>
      </c>
      <c r="B2338" s="6" t="s">
        <v>51</v>
      </c>
      <c r="C2338" s="6" t="s">
        <v>7486</v>
      </c>
    </row>
    <row r="2339" spans="1:3">
      <c r="A2339" s="6" t="s">
        <v>2352</v>
      </c>
      <c r="B2339" s="6" t="s">
        <v>49</v>
      </c>
      <c r="C2339" s="6" t="s">
        <v>7487</v>
      </c>
    </row>
    <row r="2340" spans="1:3">
      <c r="A2340" s="6" t="s">
        <v>2353</v>
      </c>
      <c r="B2340" s="6" t="s">
        <v>51</v>
      </c>
      <c r="C2340" s="6" t="s">
        <v>7486</v>
      </c>
    </row>
    <row r="2341" spans="1:3">
      <c r="A2341" s="6" t="s">
        <v>2354</v>
      </c>
      <c r="B2341" s="6" t="s">
        <v>44</v>
      </c>
      <c r="C2341" s="6" t="s">
        <v>1620</v>
      </c>
    </row>
    <row r="2342" spans="1:3">
      <c r="A2342" s="6" t="s">
        <v>2355</v>
      </c>
      <c r="B2342" s="6" t="s">
        <v>44</v>
      </c>
      <c r="C2342" s="6" t="s">
        <v>1620</v>
      </c>
    </row>
    <row r="2343" spans="1:3">
      <c r="A2343" s="6" t="s">
        <v>2356</v>
      </c>
      <c r="B2343" s="6" t="s">
        <v>51</v>
      </c>
      <c r="C2343" s="6" t="s">
        <v>7486</v>
      </c>
    </row>
    <row r="2344" spans="1:3">
      <c r="A2344" s="6" t="s">
        <v>2357</v>
      </c>
      <c r="B2344" s="6" t="s">
        <v>49</v>
      </c>
      <c r="C2344" s="6" t="s">
        <v>7487</v>
      </c>
    </row>
    <row r="2345" spans="1:3">
      <c r="A2345" s="6" t="s">
        <v>2358</v>
      </c>
      <c r="B2345" s="6" t="s">
        <v>44</v>
      </c>
      <c r="C2345" s="6" t="s">
        <v>1620</v>
      </c>
    </row>
    <row r="2346" spans="1:3">
      <c r="A2346" s="6" t="s">
        <v>2359</v>
      </c>
      <c r="B2346" s="6" t="s">
        <v>51</v>
      </c>
      <c r="C2346" s="6" t="s">
        <v>7486</v>
      </c>
    </row>
    <row r="2347" spans="1:3">
      <c r="A2347" s="6" t="s">
        <v>2360</v>
      </c>
      <c r="B2347" s="6" t="s">
        <v>9</v>
      </c>
      <c r="C2347" s="6" t="s">
        <v>2172</v>
      </c>
    </row>
    <row r="2348" spans="1:3">
      <c r="A2348" s="6" t="s">
        <v>2361</v>
      </c>
      <c r="B2348" s="6" t="s">
        <v>49</v>
      </c>
      <c r="C2348" s="6" t="s">
        <v>7487</v>
      </c>
    </row>
    <row r="2349" spans="1:3">
      <c r="A2349" s="6" t="s">
        <v>2362</v>
      </c>
      <c r="B2349" s="6" t="s">
        <v>86</v>
      </c>
      <c r="C2349" s="6" t="s">
        <v>6481</v>
      </c>
    </row>
    <row r="2350" spans="1:3">
      <c r="A2350" s="6" t="s">
        <v>2363</v>
      </c>
      <c r="B2350" s="6" t="s">
        <v>44</v>
      </c>
      <c r="C2350" s="6" t="s">
        <v>1620</v>
      </c>
    </row>
    <row r="2351" spans="1:3">
      <c r="A2351" s="6" t="s">
        <v>2364</v>
      </c>
      <c r="B2351" s="6" t="s">
        <v>51</v>
      </c>
      <c r="C2351" s="6" t="s">
        <v>7486</v>
      </c>
    </row>
    <row r="2352" spans="1:3">
      <c r="A2352" s="6" t="s">
        <v>2365</v>
      </c>
      <c r="B2352" s="6" t="s">
        <v>42</v>
      </c>
      <c r="C2352" s="6" t="s">
        <v>7529</v>
      </c>
    </row>
    <row r="2353" spans="1:3">
      <c r="A2353" s="6" t="s">
        <v>2366</v>
      </c>
      <c r="B2353" s="6" t="s">
        <v>44</v>
      </c>
      <c r="C2353" s="6" t="s">
        <v>594</v>
      </c>
    </row>
    <row r="2354" spans="1:3">
      <c r="A2354" s="6" t="s">
        <v>2367</v>
      </c>
      <c r="B2354" s="6" t="s">
        <v>49</v>
      </c>
      <c r="C2354" s="6" t="s">
        <v>7487</v>
      </c>
    </row>
    <row r="2355" spans="1:3">
      <c r="A2355" s="6" t="s">
        <v>2368</v>
      </c>
      <c r="B2355" s="6" t="s">
        <v>44</v>
      </c>
      <c r="C2355" s="6" t="s">
        <v>1620</v>
      </c>
    </row>
    <row r="2356" spans="1:3">
      <c r="A2356" s="6" t="s">
        <v>2369</v>
      </c>
      <c r="B2356" s="6" t="s">
        <v>51</v>
      </c>
      <c r="C2356" s="6" t="s">
        <v>7486</v>
      </c>
    </row>
    <row r="2357" spans="1:3">
      <c r="A2357" s="6" t="s">
        <v>2370</v>
      </c>
      <c r="B2357" s="6" t="s">
        <v>49</v>
      </c>
      <c r="C2357" s="6" t="s">
        <v>7487</v>
      </c>
    </row>
    <row r="2358" spans="1:3">
      <c r="A2358" s="6" t="s">
        <v>2371</v>
      </c>
      <c r="B2358" s="6" t="s">
        <v>44</v>
      </c>
      <c r="C2358" s="6" t="s">
        <v>1416</v>
      </c>
    </row>
    <row r="2359" spans="1:3">
      <c r="A2359" s="6" t="s">
        <v>2372</v>
      </c>
      <c r="B2359" s="6" t="s">
        <v>51</v>
      </c>
      <c r="C2359" s="6" t="s">
        <v>7530</v>
      </c>
    </row>
    <row r="2360" spans="1:3">
      <c r="A2360" s="6" t="s">
        <v>2373</v>
      </c>
      <c r="B2360" s="6" t="s">
        <v>58</v>
      </c>
      <c r="C2360" s="6" t="s">
        <v>7531</v>
      </c>
    </row>
    <row r="2361" spans="1:3">
      <c r="A2361" s="6" t="s">
        <v>2374</v>
      </c>
      <c r="B2361" s="6" t="s">
        <v>227</v>
      </c>
      <c r="C2361" s="6" t="s">
        <v>7532</v>
      </c>
    </row>
    <row r="2362" spans="1:3">
      <c r="A2362" s="6" t="s">
        <v>2375</v>
      </c>
      <c r="B2362" s="6" t="s">
        <v>49</v>
      </c>
      <c r="C2362" s="6" t="s">
        <v>7487</v>
      </c>
    </row>
    <row r="2363" spans="1:3">
      <c r="A2363" s="6" t="s">
        <v>2376</v>
      </c>
      <c r="B2363" s="6" t="s">
        <v>44</v>
      </c>
      <c r="C2363" s="6" t="s">
        <v>1620</v>
      </c>
    </row>
    <row r="2364" spans="1:3">
      <c r="A2364" s="6" t="s">
        <v>2377</v>
      </c>
      <c r="B2364" s="6" t="s">
        <v>51</v>
      </c>
      <c r="C2364" s="6" t="s">
        <v>7486</v>
      </c>
    </row>
    <row r="2365" spans="1:3">
      <c r="A2365" s="6" t="s">
        <v>2378</v>
      </c>
      <c r="B2365" s="6" t="s">
        <v>44</v>
      </c>
      <c r="C2365" s="6" t="s">
        <v>1416</v>
      </c>
    </row>
    <row r="2366" spans="1:3">
      <c r="A2366" s="6" t="s">
        <v>2379</v>
      </c>
      <c r="B2366" s="6" t="s">
        <v>51</v>
      </c>
      <c r="C2366" s="6" t="s">
        <v>7533</v>
      </c>
    </row>
    <row r="2367" spans="1:3">
      <c r="A2367" s="6" t="s">
        <v>2380</v>
      </c>
      <c r="B2367" s="6" t="s">
        <v>49</v>
      </c>
      <c r="C2367" s="6" t="s">
        <v>7534</v>
      </c>
    </row>
    <row r="2368" spans="1:3">
      <c r="A2368" s="6" t="s">
        <v>2381</v>
      </c>
      <c r="B2368" s="6" t="s">
        <v>44</v>
      </c>
      <c r="C2368" s="6" t="s">
        <v>1620</v>
      </c>
    </row>
    <row r="2369" spans="1:3">
      <c r="A2369" s="6" t="s">
        <v>2382</v>
      </c>
      <c r="B2369" s="6" t="s">
        <v>51</v>
      </c>
      <c r="C2369" s="6" t="s">
        <v>7486</v>
      </c>
    </row>
    <row r="2370" spans="1:3">
      <c r="A2370" s="6" t="s">
        <v>2383</v>
      </c>
      <c r="B2370" s="6" t="s">
        <v>49</v>
      </c>
      <c r="C2370" s="6" t="s">
        <v>7487</v>
      </c>
    </row>
    <row r="2371" spans="1:3">
      <c r="A2371" s="6" t="s">
        <v>2384</v>
      </c>
      <c r="B2371" s="6" t="s">
        <v>86</v>
      </c>
      <c r="C2371" s="6" t="s">
        <v>6486</v>
      </c>
    </row>
    <row r="2372" spans="1:3">
      <c r="A2372" s="6" t="s">
        <v>2385</v>
      </c>
      <c r="B2372" s="6" t="s">
        <v>9</v>
      </c>
      <c r="C2372" s="6" t="s">
        <v>2172</v>
      </c>
    </row>
    <row r="2373" spans="1:3">
      <c r="A2373" s="6" t="s">
        <v>2384</v>
      </c>
      <c r="B2373" s="6" t="s">
        <v>51</v>
      </c>
      <c r="C2373" s="6" t="s">
        <v>7486</v>
      </c>
    </row>
    <row r="2374" spans="1:3">
      <c r="A2374" s="6" t="s">
        <v>2386</v>
      </c>
      <c r="B2374" s="6" t="s">
        <v>44</v>
      </c>
      <c r="C2374" s="6" t="s">
        <v>1620</v>
      </c>
    </row>
    <row r="2375" spans="1:3">
      <c r="A2375" s="6" t="s">
        <v>2387</v>
      </c>
      <c r="B2375" s="6" t="s">
        <v>49</v>
      </c>
      <c r="C2375" s="6" t="s">
        <v>7487</v>
      </c>
    </row>
    <row r="2376" spans="1:3">
      <c r="A2376" s="6" t="s">
        <v>2388</v>
      </c>
      <c r="B2376" s="6" t="s">
        <v>44</v>
      </c>
      <c r="C2376" s="6" t="s">
        <v>1620</v>
      </c>
    </row>
    <row r="2377" spans="1:3">
      <c r="A2377" s="6" t="s">
        <v>2387</v>
      </c>
      <c r="B2377" s="6" t="s">
        <v>51</v>
      </c>
      <c r="C2377" s="6" t="s">
        <v>7486</v>
      </c>
    </row>
    <row r="2378" spans="1:3">
      <c r="A2378" s="6" t="s">
        <v>2389</v>
      </c>
      <c r="B2378" s="6" t="s">
        <v>49</v>
      </c>
      <c r="C2378" s="6" t="s">
        <v>7487</v>
      </c>
    </row>
    <row r="2379" spans="1:3">
      <c r="A2379" s="6" t="s">
        <v>2390</v>
      </c>
      <c r="B2379" s="6" t="s">
        <v>44</v>
      </c>
      <c r="C2379" s="6" t="s">
        <v>1620</v>
      </c>
    </row>
    <row r="2380" spans="1:3">
      <c r="A2380" s="6" t="s">
        <v>2391</v>
      </c>
      <c r="B2380" s="6" t="s">
        <v>51</v>
      </c>
      <c r="C2380" s="6" t="s">
        <v>7486</v>
      </c>
    </row>
    <row r="2381" spans="1:3">
      <c r="A2381" s="6" t="s">
        <v>2392</v>
      </c>
      <c r="B2381" s="6" t="s">
        <v>51</v>
      </c>
      <c r="C2381" s="6" t="s">
        <v>7486</v>
      </c>
    </row>
    <row r="2382" spans="1:3">
      <c r="A2382" s="6" t="s">
        <v>2393</v>
      </c>
      <c r="B2382" s="6" t="s">
        <v>44</v>
      </c>
      <c r="C2382" s="6" t="s">
        <v>1620</v>
      </c>
    </row>
    <row r="2383" spans="1:3">
      <c r="A2383" s="6" t="s">
        <v>2394</v>
      </c>
      <c r="B2383" s="6" t="s">
        <v>49</v>
      </c>
      <c r="C2383" s="6" t="s">
        <v>7487</v>
      </c>
    </row>
    <row r="2384" spans="1:3">
      <c r="A2384" s="6" t="s">
        <v>2395</v>
      </c>
      <c r="B2384" s="6" t="s">
        <v>9</v>
      </c>
      <c r="C2384" s="6" t="s">
        <v>2172</v>
      </c>
    </row>
    <row r="2385" spans="1:3">
      <c r="A2385" s="6" t="s">
        <v>2396</v>
      </c>
      <c r="B2385" s="6" t="s">
        <v>51</v>
      </c>
      <c r="C2385" s="6" t="s">
        <v>7486</v>
      </c>
    </row>
    <row r="2386" spans="1:3">
      <c r="A2386" s="6" t="s">
        <v>2397</v>
      </c>
      <c r="B2386" s="6" t="s">
        <v>44</v>
      </c>
      <c r="C2386" s="6" t="s">
        <v>1620</v>
      </c>
    </row>
    <row r="2387" spans="1:3">
      <c r="A2387" s="6" t="s">
        <v>2398</v>
      </c>
      <c r="B2387" s="6" t="s">
        <v>49</v>
      </c>
      <c r="C2387" s="6" t="s">
        <v>7487</v>
      </c>
    </row>
    <row r="2388" spans="1:3">
      <c r="A2388" s="6" t="s">
        <v>2399</v>
      </c>
      <c r="B2388" s="6" t="s">
        <v>44</v>
      </c>
      <c r="C2388" s="6" t="s">
        <v>1620</v>
      </c>
    </row>
    <row r="2389" spans="1:3">
      <c r="A2389" s="6" t="s">
        <v>2400</v>
      </c>
      <c r="B2389" s="6" t="s">
        <v>51</v>
      </c>
      <c r="C2389" s="6" t="s">
        <v>7486</v>
      </c>
    </row>
    <row r="2390" spans="1:3">
      <c r="A2390" s="6" t="s">
        <v>2401</v>
      </c>
      <c r="B2390" s="6" t="s">
        <v>44</v>
      </c>
      <c r="C2390" s="6" t="s">
        <v>1620</v>
      </c>
    </row>
    <row r="2391" spans="1:3">
      <c r="A2391" s="6" t="s">
        <v>2402</v>
      </c>
      <c r="B2391" s="6" t="s">
        <v>51</v>
      </c>
      <c r="C2391" s="6" t="s">
        <v>7486</v>
      </c>
    </row>
    <row r="2392" spans="1:3">
      <c r="A2392" s="6" t="s">
        <v>2403</v>
      </c>
      <c r="B2392" s="6" t="s">
        <v>49</v>
      </c>
      <c r="C2392" s="6" t="s">
        <v>7487</v>
      </c>
    </row>
    <row r="2393" spans="1:3">
      <c r="A2393" s="6" t="s">
        <v>2404</v>
      </c>
      <c r="B2393" s="6" t="s">
        <v>51</v>
      </c>
      <c r="C2393" s="6" t="s">
        <v>7486</v>
      </c>
    </row>
    <row r="2394" spans="1:3">
      <c r="A2394" s="6" t="s">
        <v>2405</v>
      </c>
      <c r="B2394" s="6" t="s">
        <v>44</v>
      </c>
      <c r="C2394" s="6" t="s">
        <v>1620</v>
      </c>
    </row>
    <row r="2395" spans="1:3">
      <c r="A2395" s="6" t="s">
        <v>2406</v>
      </c>
      <c r="B2395" s="6" t="s">
        <v>49</v>
      </c>
      <c r="C2395" s="6" t="s">
        <v>7487</v>
      </c>
    </row>
    <row r="2396" spans="1:3">
      <c r="A2396" s="6" t="s">
        <v>2407</v>
      </c>
      <c r="B2396" s="6" t="s">
        <v>58</v>
      </c>
      <c r="C2396" s="6" t="s">
        <v>7535</v>
      </c>
    </row>
    <row r="2397" spans="1:3">
      <c r="A2397" s="6" t="s">
        <v>2408</v>
      </c>
      <c r="B2397" s="6" t="s">
        <v>86</v>
      </c>
      <c r="C2397" s="6" t="s">
        <v>7536</v>
      </c>
    </row>
    <row r="2398" spans="1:3">
      <c r="A2398" s="6" t="s">
        <v>2409</v>
      </c>
      <c r="B2398" s="6" t="s">
        <v>44</v>
      </c>
      <c r="C2398" s="6" t="s">
        <v>1620</v>
      </c>
    </row>
    <row r="2399" spans="1:3">
      <c r="A2399" s="6" t="s">
        <v>2406</v>
      </c>
      <c r="B2399" s="6" t="s">
        <v>51</v>
      </c>
      <c r="C2399" s="6" t="s">
        <v>7486</v>
      </c>
    </row>
    <row r="2400" spans="1:3">
      <c r="A2400" s="6" t="s">
        <v>2410</v>
      </c>
      <c r="B2400" s="6" t="s">
        <v>49</v>
      </c>
      <c r="C2400" s="6" t="s">
        <v>7487</v>
      </c>
    </row>
    <row r="2401" spans="1:3">
      <c r="A2401" s="6" t="s">
        <v>2411</v>
      </c>
      <c r="B2401" s="6" t="s">
        <v>86</v>
      </c>
      <c r="C2401" s="6" t="s">
        <v>7537</v>
      </c>
    </row>
    <row r="2402" spans="1:3">
      <c r="A2402" s="6" t="s">
        <v>2412</v>
      </c>
      <c r="B2402" s="6" t="s">
        <v>49</v>
      </c>
      <c r="C2402" s="6" t="s">
        <v>7487</v>
      </c>
    </row>
    <row r="2403" spans="1:3">
      <c r="A2403" s="6" t="s">
        <v>2413</v>
      </c>
      <c r="B2403" s="6" t="s">
        <v>51</v>
      </c>
      <c r="C2403" s="6" t="s">
        <v>7538</v>
      </c>
    </row>
    <row r="2404" spans="1:3">
      <c r="A2404" s="6" t="s">
        <v>2414</v>
      </c>
      <c r="B2404" s="6" t="s">
        <v>44</v>
      </c>
      <c r="C2404" s="6" t="s">
        <v>2415</v>
      </c>
    </row>
    <row r="2405" spans="1:3">
      <c r="A2405" s="6" t="s">
        <v>2416</v>
      </c>
      <c r="B2405" s="6" t="s">
        <v>49</v>
      </c>
      <c r="C2405" s="6" t="s">
        <v>7487</v>
      </c>
    </row>
    <row r="2406" spans="1:3">
      <c r="A2406" s="6" t="s">
        <v>2417</v>
      </c>
      <c r="B2406" s="6" t="s">
        <v>9</v>
      </c>
      <c r="C2406" s="6" t="s">
        <v>2172</v>
      </c>
    </row>
    <row r="2407" spans="1:3">
      <c r="A2407" s="6" t="s">
        <v>2418</v>
      </c>
      <c r="B2407" s="6" t="s">
        <v>51</v>
      </c>
      <c r="C2407" s="6" t="s">
        <v>7486</v>
      </c>
    </row>
    <row r="2408" spans="1:3">
      <c r="A2408" s="6" t="s">
        <v>2419</v>
      </c>
      <c r="B2408" s="6" t="s">
        <v>44</v>
      </c>
      <c r="C2408" s="6" t="s">
        <v>1620</v>
      </c>
    </row>
    <row r="2409" spans="1:3">
      <c r="A2409" s="6" t="s">
        <v>2420</v>
      </c>
      <c r="B2409" s="6" t="s">
        <v>49</v>
      </c>
      <c r="C2409" s="6" t="s">
        <v>7487</v>
      </c>
    </row>
    <row r="2410" spans="1:3">
      <c r="A2410" s="6" t="s">
        <v>2421</v>
      </c>
      <c r="B2410" s="6" t="s">
        <v>44</v>
      </c>
      <c r="C2410" s="6" t="s">
        <v>1620</v>
      </c>
    </row>
    <row r="2411" spans="1:3">
      <c r="A2411" s="6" t="s">
        <v>2422</v>
      </c>
      <c r="B2411" s="6" t="s">
        <v>51</v>
      </c>
      <c r="C2411" s="6" t="s">
        <v>7486</v>
      </c>
    </row>
    <row r="2412" spans="1:3">
      <c r="A2412" s="6" t="s">
        <v>2423</v>
      </c>
      <c r="B2412" s="6" t="s">
        <v>51</v>
      </c>
      <c r="C2412" s="6" t="s">
        <v>7486</v>
      </c>
    </row>
    <row r="2413" spans="1:3">
      <c r="A2413" s="6" t="s">
        <v>2424</v>
      </c>
      <c r="B2413" s="6" t="s">
        <v>44</v>
      </c>
      <c r="C2413" s="6" t="s">
        <v>1620</v>
      </c>
    </row>
    <row r="2414" spans="1:3">
      <c r="A2414" s="6" t="s">
        <v>2425</v>
      </c>
      <c r="B2414" s="6" t="s">
        <v>49</v>
      </c>
      <c r="C2414" s="6" t="s">
        <v>7487</v>
      </c>
    </row>
    <row r="2415" spans="1:3">
      <c r="A2415" s="6" t="s">
        <v>2426</v>
      </c>
      <c r="B2415" s="6" t="s">
        <v>44</v>
      </c>
      <c r="C2415" s="6" t="s">
        <v>1620</v>
      </c>
    </row>
    <row r="2416" spans="1:3">
      <c r="A2416" s="6" t="s">
        <v>2427</v>
      </c>
      <c r="B2416" s="6" t="s">
        <v>51</v>
      </c>
      <c r="C2416" s="6" t="s">
        <v>7486</v>
      </c>
    </row>
    <row r="2417" spans="1:3">
      <c r="A2417" s="6" t="s">
        <v>2428</v>
      </c>
      <c r="B2417" s="6" t="s">
        <v>49</v>
      </c>
      <c r="C2417" s="6" t="s">
        <v>7487</v>
      </c>
    </row>
    <row r="2418" spans="1:3">
      <c r="A2418" s="6" t="s">
        <v>2429</v>
      </c>
      <c r="B2418" s="6" t="s">
        <v>44</v>
      </c>
      <c r="C2418" s="6" t="s">
        <v>1620</v>
      </c>
    </row>
    <row r="2419" spans="1:3">
      <c r="A2419" s="6" t="s">
        <v>2430</v>
      </c>
      <c r="B2419" s="6" t="s">
        <v>51</v>
      </c>
      <c r="C2419" s="6" t="s">
        <v>7486</v>
      </c>
    </row>
    <row r="2420" spans="1:3">
      <c r="A2420" s="6" t="s">
        <v>2431</v>
      </c>
      <c r="B2420" s="6" t="s">
        <v>51</v>
      </c>
      <c r="C2420" s="6" t="s">
        <v>7486</v>
      </c>
    </row>
    <row r="2421" spans="1:3">
      <c r="A2421" s="6" t="s">
        <v>2432</v>
      </c>
      <c r="B2421" s="6" t="s">
        <v>44</v>
      </c>
      <c r="C2421" s="6" t="s">
        <v>1620</v>
      </c>
    </row>
    <row r="2422" spans="1:3">
      <c r="A2422" s="6" t="s">
        <v>2433</v>
      </c>
      <c r="B2422" s="6" t="s">
        <v>49</v>
      </c>
      <c r="C2422" s="6" t="s">
        <v>7487</v>
      </c>
    </row>
    <row r="2423" spans="1:3">
      <c r="A2423" s="6" t="s">
        <v>2434</v>
      </c>
      <c r="B2423" s="6" t="s">
        <v>44</v>
      </c>
      <c r="C2423" s="6" t="s">
        <v>1620</v>
      </c>
    </row>
    <row r="2424" spans="1:3">
      <c r="A2424" s="6" t="s">
        <v>2435</v>
      </c>
      <c r="B2424" s="6" t="s">
        <v>51</v>
      </c>
      <c r="C2424" s="6" t="s">
        <v>7486</v>
      </c>
    </row>
    <row r="2425" spans="1:3">
      <c r="A2425" s="6" t="s">
        <v>2436</v>
      </c>
      <c r="B2425" s="6" t="s">
        <v>49</v>
      </c>
      <c r="C2425" s="6" t="s">
        <v>7487</v>
      </c>
    </row>
    <row r="2426" spans="1:3">
      <c r="A2426" s="6" t="s">
        <v>2437</v>
      </c>
      <c r="B2426" s="6" t="s">
        <v>51</v>
      </c>
      <c r="C2426" s="6" t="s">
        <v>7539</v>
      </c>
    </row>
    <row r="2427" spans="1:3">
      <c r="A2427" s="6" t="s">
        <v>2438</v>
      </c>
      <c r="B2427" s="6" t="s">
        <v>44</v>
      </c>
      <c r="C2427" s="6" t="s">
        <v>240</v>
      </c>
    </row>
    <row r="2428" spans="1:3">
      <c r="A2428" s="6" t="s">
        <v>2439</v>
      </c>
      <c r="B2428" s="6" t="s">
        <v>51</v>
      </c>
      <c r="C2428" s="6" t="s">
        <v>7486</v>
      </c>
    </row>
    <row r="2429" spans="1:3">
      <c r="A2429" s="6" t="s">
        <v>2440</v>
      </c>
      <c r="B2429" s="6" t="s">
        <v>44</v>
      </c>
      <c r="C2429" s="6" t="s">
        <v>1620</v>
      </c>
    </row>
    <row r="2430" spans="1:3">
      <c r="A2430" s="6" t="s">
        <v>2441</v>
      </c>
      <c r="B2430" s="6" t="s">
        <v>9</v>
      </c>
      <c r="C2430" s="6" t="s">
        <v>2172</v>
      </c>
    </row>
    <row r="2431" spans="1:3">
      <c r="A2431" s="6" t="s">
        <v>2442</v>
      </c>
      <c r="B2431" s="6" t="s">
        <v>49</v>
      </c>
      <c r="C2431" s="6" t="s">
        <v>7487</v>
      </c>
    </row>
    <row r="2432" spans="1:3">
      <c r="A2432" s="6" t="s">
        <v>2443</v>
      </c>
      <c r="B2432" s="6" t="s">
        <v>44</v>
      </c>
      <c r="C2432" s="6" t="s">
        <v>1620</v>
      </c>
    </row>
    <row r="2433" spans="1:3">
      <c r="A2433" s="6" t="s">
        <v>2444</v>
      </c>
      <c r="B2433" s="6" t="s">
        <v>51</v>
      </c>
      <c r="C2433" s="6" t="s">
        <v>7486</v>
      </c>
    </row>
    <row r="2434" spans="1:3">
      <c r="A2434" s="6" t="s">
        <v>2445</v>
      </c>
      <c r="B2434" s="6" t="s">
        <v>49</v>
      </c>
      <c r="C2434" s="6" t="s">
        <v>7487</v>
      </c>
    </row>
    <row r="2435" spans="1:3">
      <c r="A2435" s="6" t="s">
        <v>2446</v>
      </c>
      <c r="B2435" s="6" t="s">
        <v>44</v>
      </c>
      <c r="C2435" s="6" t="s">
        <v>1620</v>
      </c>
    </row>
    <row r="2436" spans="1:3">
      <c r="A2436" s="6" t="s">
        <v>2447</v>
      </c>
      <c r="B2436" s="6" t="s">
        <v>51</v>
      </c>
      <c r="C2436" s="6" t="s">
        <v>7486</v>
      </c>
    </row>
    <row r="2437" spans="1:3">
      <c r="A2437" s="6" t="s">
        <v>2448</v>
      </c>
      <c r="B2437" s="6" t="s">
        <v>42</v>
      </c>
      <c r="C2437" s="6" t="s">
        <v>7540</v>
      </c>
    </row>
    <row r="2438" spans="1:3">
      <c r="A2438" s="6" t="s">
        <v>2449</v>
      </c>
      <c r="B2438" s="6" t="s">
        <v>44</v>
      </c>
      <c r="C2438" s="6" t="s">
        <v>594</v>
      </c>
    </row>
    <row r="2439" spans="1:3">
      <c r="A2439" s="6" t="s">
        <v>2450</v>
      </c>
      <c r="B2439" s="6" t="s">
        <v>51</v>
      </c>
      <c r="C2439" s="6" t="s">
        <v>7486</v>
      </c>
    </row>
    <row r="2440" spans="1:3">
      <c r="A2440" s="6" t="s">
        <v>2451</v>
      </c>
      <c r="B2440" s="6" t="s">
        <v>44</v>
      </c>
      <c r="C2440" s="6" t="s">
        <v>1620</v>
      </c>
    </row>
    <row r="2441" spans="1:3">
      <c r="A2441" s="6" t="s">
        <v>2452</v>
      </c>
      <c r="B2441" s="6" t="s">
        <v>49</v>
      </c>
      <c r="C2441" s="6" t="s">
        <v>7487</v>
      </c>
    </row>
    <row r="2442" spans="1:3">
      <c r="A2442" s="6" t="s">
        <v>2453</v>
      </c>
      <c r="B2442" s="6" t="s">
        <v>44</v>
      </c>
      <c r="C2442" s="6" t="s">
        <v>1620</v>
      </c>
    </row>
    <row r="2443" spans="1:3">
      <c r="A2443" s="6" t="s">
        <v>2454</v>
      </c>
      <c r="B2443" s="6" t="s">
        <v>51</v>
      </c>
      <c r="C2443" s="6" t="s">
        <v>7486</v>
      </c>
    </row>
    <row r="2444" spans="1:3">
      <c r="A2444" s="6" t="s">
        <v>2455</v>
      </c>
      <c r="B2444" s="6" t="s">
        <v>49</v>
      </c>
      <c r="C2444" s="6" t="s">
        <v>7541</v>
      </c>
    </row>
    <row r="2445" spans="1:3">
      <c r="A2445" s="6" t="s">
        <v>2456</v>
      </c>
      <c r="B2445" s="6" t="s">
        <v>51</v>
      </c>
      <c r="C2445" s="6" t="s">
        <v>7486</v>
      </c>
    </row>
    <row r="2446" spans="1:3">
      <c r="A2446" s="6" t="s">
        <v>2457</v>
      </c>
      <c r="B2446" s="6" t="s">
        <v>44</v>
      </c>
      <c r="C2446" s="6" t="s">
        <v>1620</v>
      </c>
    </row>
    <row r="2447" spans="1:3">
      <c r="A2447" s="6" t="s">
        <v>2458</v>
      </c>
      <c r="B2447" s="6" t="s">
        <v>51</v>
      </c>
      <c r="C2447" s="6" t="s">
        <v>7542</v>
      </c>
    </row>
    <row r="2448" spans="1:3">
      <c r="A2448" s="6" t="s">
        <v>2459</v>
      </c>
      <c r="B2448" s="6" t="s">
        <v>44</v>
      </c>
      <c r="C2448" s="6" t="s">
        <v>491</v>
      </c>
    </row>
    <row r="2449" spans="1:3">
      <c r="A2449" s="6" t="s">
        <v>2460</v>
      </c>
      <c r="B2449" s="6" t="s">
        <v>49</v>
      </c>
      <c r="C2449" s="6" t="s">
        <v>7487</v>
      </c>
    </row>
    <row r="2450" spans="1:3">
      <c r="A2450" s="6" t="s">
        <v>2461</v>
      </c>
      <c r="B2450" s="6" t="s">
        <v>44</v>
      </c>
      <c r="C2450" s="6" t="s">
        <v>1620</v>
      </c>
    </row>
    <row r="2451" spans="1:3">
      <c r="A2451" s="6" t="s">
        <v>2462</v>
      </c>
      <c r="B2451" s="6" t="s">
        <v>51</v>
      </c>
      <c r="C2451" s="6" t="s">
        <v>7486</v>
      </c>
    </row>
    <row r="2452" spans="1:3">
      <c r="A2452" s="6" t="s">
        <v>2463</v>
      </c>
      <c r="B2452" s="6" t="s">
        <v>44</v>
      </c>
      <c r="C2452" s="6" t="s">
        <v>1620</v>
      </c>
    </row>
    <row r="2453" spans="1:3">
      <c r="A2453" s="6" t="s">
        <v>2464</v>
      </c>
      <c r="B2453" s="6" t="s">
        <v>51</v>
      </c>
      <c r="C2453" s="6" t="s">
        <v>7486</v>
      </c>
    </row>
    <row r="2454" spans="1:3">
      <c r="A2454" s="6" t="s">
        <v>2465</v>
      </c>
      <c r="B2454" s="6" t="s">
        <v>49</v>
      </c>
      <c r="C2454" s="6" t="s">
        <v>7487</v>
      </c>
    </row>
    <row r="2455" spans="1:3">
      <c r="A2455" s="6" t="s">
        <v>2466</v>
      </c>
      <c r="B2455" s="6" t="s">
        <v>44</v>
      </c>
      <c r="C2455" s="6" t="s">
        <v>1620</v>
      </c>
    </row>
    <row r="2456" spans="1:3">
      <c r="A2456" s="6" t="s">
        <v>2467</v>
      </c>
      <c r="B2456" s="6" t="s">
        <v>51</v>
      </c>
      <c r="C2456" s="6" t="s">
        <v>7486</v>
      </c>
    </row>
    <row r="2457" spans="1:3">
      <c r="A2457" s="6" t="s">
        <v>2468</v>
      </c>
      <c r="B2457" s="6" t="s">
        <v>49</v>
      </c>
      <c r="C2457" s="6" t="s">
        <v>7543</v>
      </c>
    </row>
    <row r="2458" spans="1:3">
      <c r="A2458" s="6" t="s">
        <v>2469</v>
      </c>
      <c r="B2458" s="6" t="s">
        <v>44</v>
      </c>
      <c r="C2458" s="6" t="s">
        <v>1620</v>
      </c>
    </row>
    <row r="2459" spans="1:3">
      <c r="A2459" s="6" t="s">
        <v>2470</v>
      </c>
      <c r="B2459" s="6" t="s">
        <v>51</v>
      </c>
      <c r="C2459" s="6" t="s">
        <v>7486</v>
      </c>
    </row>
    <row r="2460" spans="1:3">
      <c r="A2460" s="6" t="s">
        <v>2471</v>
      </c>
      <c r="B2460" s="6" t="s">
        <v>51</v>
      </c>
      <c r="C2460" s="6" t="s">
        <v>7486</v>
      </c>
    </row>
    <row r="2461" spans="1:3">
      <c r="A2461" s="6" t="s">
        <v>2472</v>
      </c>
      <c r="B2461" s="6" t="s">
        <v>44</v>
      </c>
      <c r="C2461" s="6" t="s">
        <v>1620</v>
      </c>
    </row>
    <row r="2462" spans="1:3">
      <c r="A2462" s="6" t="s">
        <v>2473</v>
      </c>
      <c r="B2462" s="6" t="s">
        <v>49</v>
      </c>
      <c r="C2462" s="6" t="s">
        <v>7487</v>
      </c>
    </row>
    <row r="2463" spans="1:3">
      <c r="A2463" s="6" t="s">
        <v>2474</v>
      </c>
      <c r="B2463" s="6" t="s">
        <v>44</v>
      </c>
      <c r="C2463" s="6" t="s">
        <v>1620</v>
      </c>
    </row>
    <row r="2464" spans="1:3">
      <c r="A2464" s="6" t="s">
        <v>2475</v>
      </c>
      <c r="B2464" s="6" t="s">
        <v>51</v>
      </c>
      <c r="C2464" s="6" t="s">
        <v>7486</v>
      </c>
    </row>
    <row r="2465" spans="1:3">
      <c r="A2465" s="6" t="s">
        <v>2476</v>
      </c>
      <c r="B2465" s="6" t="s">
        <v>49</v>
      </c>
      <c r="C2465" s="6" t="s">
        <v>7487</v>
      </c>
    </row>
    <row r="2466" spans="1:3">
      <c r="A2466" s="6" t="s">
        <v>2477</v>
      </c>
      <c r="B2466" s="6" t="s">
        <v>51</v>
      </c>
      <c r="C2466" s="6" t="s">
        <v>7486</v>
      </c>
    </row>
    <row r="2467" spans="1:3">
      <c r="A2467" s="6" t="s">
        <v>2478</v>
      </c>
      <c r="B2467" s="6" t="s">
        <v>44</v>
      </c>
      <c r="C2467" s="6" t="s">
        <v>1620</v>
      </c>
    </row>
    <row r="2468" spans="1:3">
      <c r="A2468" s="6" t="s">
        <v>2479</v>
      </c>
      <c r="B2468" s="6" t="s">
        <v>49</v>
      </c>
      <c r="C2468" s="6" t="s">
        <v>7487</v>
      </c>
    </row>
    <row r="2469" spans="1:3">
      <c r="A2469" s="6" t="s">
        <v>2480</v>
      </c>
      <c r="B2469" s="6" t="s">
        <v>44</v>
      </c>
      <c r="C2469" s="6" t="s">
        <v>1620</v>
      </c>
    </row>
    <row r="2470" spans="1:3">
      <c r="A2470" s="6" t="s">
        <v>2481</v>
      </c>
      <c r="B2470" s="6" t="s">
        <v>51</v>
      </c>
      <c r="C2470" s="6" t="s">
        <v>7486</v>
      </c>
    </row>
    <row r="2471" spans="1:3">
      <c r="A2471" s="6" t="s">
        <v>2482</v>
      </c>
      <c r="B2471" s="6" t="s">
        <v>44</v>
      </c>
      <c r="C2471" s="6" t="s">
        <v>1620</v>
      </c>
    </row>
    <row r="2472" spans="1:3">
      <c r="A2472" s="6" t="s">
        <v>2483</v>
      </c>
      <c r="B2472" s="6" t="s">
        <v>51</v>
      </c>
      <c r="C2472" s="6" t="s">
        <v>7486</v>
      </c>
    </row>
    <row r="2473" spans="1:3">
      <c r="A2473" s="6" t="s">
        <v>2484</v>
      </c>
      <c r="B2473" s="6" t="s">
        <v>49</v>
      </c>
      <c r="C2473" s="6" t="s">
        <v>7487</v>
      </c>
    </row>
    <row r="2474" spans="1:3">
      <c r="A2474" s="6" t="s">
        <v>2485</v>
      </c>
      <c r="B2474" s="6" t="s">
        <v>44</v>
      </c>
      <c r="C2474" s="6" t="s">
        <v>1620</v>
      </c>
    </row>
    <row r="2475" spans="1:3">
      <c r="A2475" s="6" t="s">
        <v>2486</v>
      </c>
      <c r="B2475" s="6" t="s">
        <v>51</v>
      </c>
      <c r="C2475" s="6" t="s">
        <v>7486</v>
      </c>
    </row>
    <row r="2476" spans="1:3">
      <c r="A2476" s="6" t="s">
        <v>2487</v>
      </c>
      <c r="B2476" s="6" t="s">
        <v>49</v>
      </c>
      <c r="C2476" s="6" t="s">
        <v>7487</v>
      </c>
    </row>
    <row r="2477" spans="1:3">
      <c r="A2477" s="6" t="s">
        <v>2488</v>
      </c>
      <c r="B2477" s="6" t="s">
        <v>44</v>
      </c>
      <c r="C2477" s="6" t="s">
        <v>1620</v>
      </c>
    </row>
    <row r="2478" spans="1:3">
      <c r="A2478" s="6" t="s">
        <v>2489</v>
      </c>
      <c r="B2478" s="6" t="s">
        <v>51</v>
      </c>
      <c r="C2478" s="6" t="s">
        <v>7486</v>
      </c>
    </row>
    <row r="2479" spans="1:3">
      <c r="A2479" s="6" t="s">
        <v>2490</v>
      </c>
      <c r="B2479" s="6" t="s">
        <v>44</v>
      </c>
      <c r="C2479" s="6" t="s">
        <v>1620</v>
      </c>
    </row>
    <row r="2480" spans="1:3">
      <c r="A2480" s="6" t="s">
        <v>2491</v>
      </c>
      <c r="B2480" s="6" t="s">
        <v>51</v>
      </c>
      <c r="C2480" s="6" t="s">
        <v>7486</v>
      </c>
    </row>
    <row r="2481" spans="1:3">
      <c r="A2481" s="6" t="s">
        <v>2492</v>
      </c>
      <c r="B2481" s="6" t="s">
        <v>49</v>
      </c>
      <c r="C2481" s="6" t="s">
        <v>7487</v>
      </c>
    </row>
    <row r="2482" spans="1:3">
      <c r="A2482" s="6" t="s">
        <v>2493</v>
      </c>
      <c r="B2482" s="6" t="s">
        <v>44</v>
      </c>
      <c r="C2482" s="6" t="s">
        <v>1620</v>
      </c>
    </row>
    <row r="2483" spans="1:3">
      <c r="A2483" s="6" t="s">
        <v>2494</v>
      </c>
      <c r="B2483" s="6" t="s">
        <v>51</v>
      </c>
      <c r="C2483" s="6" t="s">
        <v>7486</v>
      </c>
    </row>
    <row r="2484" spans="1:3">
      <c r="A2484" s="6" t="s">
        <v>2495</v>
      </c>
      <c r="B2484" s="6" t="s">
        <v>49</v>
      </c>
      <c r="C2484" s="6" t="s">
        <v>7487</v>
      </c>
    </row>
    <row r="2485" spans="1:3">
      <c r="A2485" s="6" t="s">
        <v>2496</v>
      </c>
      <c r="B2485" s="6" t="s">
        <v>44</v>
      </c>
      <c r="C2485" s="6" t="s">
        <v>1620</v>
      </c>
    </row>
    <row r="2486" spans="1:3">
      <c r="A2486" s="6" t="s">
        <v>2495</v>
      </c>
      <c r="B2486" s="6" t="s">
        <v>51</v>
      </c>
      <c r="C2486" s="6" t="s">
        <v>7486</v>
      </c>
    </row>
    <row r="2487" spans="1:3">
      <c r="A2487" s="6" t="s">
        <v>2497</v>
      </c>
      <c r="B2487" s="6" t="s">
        <v>49</v>
      </c>
      <c r="C2487" s="6" t="s">
        <v>7487</v>
      </c>
    </row>
    <row r="2488" spans="1:3">
      <c r="A2488" s="6" t="s">
        <v>2498</v>
      </c>
      <c r="B2488" s="6" t="s">
        <v>51</v>
      </c>
      <c r="C2488" s="6" t="s">
        <v>7544</v>
      </c>
    </row>
    <row r="2489" spans="1:3">
      <c r="A2489" s="6" t="s">
        <v>2499</v>
      </c>
      <c r="B2489" s="6" t="s">
        <v>44</v>
      </c>
      <c r="C2489" s="6" t="s">
        <v>2500</v>
      </c>
    </row>
    <row r="2490" spans="1:3">
      <c r="A2490" s="6" t="s">
        <v>2501</v>
      </c>
      <c r="B2490" s="6" t="s">
        <v>44</v>
      </c>
      <c r="C2490" s="6" t="s">
        <v>1620</v>
      </c>
    </row>
    <row r="2491" spans="1:3">
      <c r="A2491" s="6" t="s">
        <v>2502</v>
      </c>
      <c r="B2491" s="6" t="s">
        <v>51</v>
      </c>
      <c r="C2491" s="6" t="s">
        <v>7486</v>
      </c>
    </row>
    <row r="2492" spans="1:3">
      <c r="A2492" s="6" t="s">
        <v>2503</v>
      </c>
      <c r="B2492" s="6" t="s">
        <v>49</v>
      </c>
      <c r="C2492" s="6" t="s">
        <v>7545</v>
      </c>
    </row>
    <row r="2493" spans="1:3">
      <c r="A2493" s="6" t="s">
        <v>2504</v>
      </c>
      <c r="B2493" s="6" t="s">
        <v>51</v>
      </c>
      <c r="C2493" s="6" t="s">
        <v>7544</v>
      </c>
    </row>
    <row r="2494" spans="1:3">
      <c r="A2494" s="6" t="s">
        <v>2505</v>
      </c>
      <c r="B2494" s="6" t="s">
        <v>44</v>
      </c>
      <c r="C2494" s="6" t="s">
        <v>2500</v>
      </c>
    </row>
    <row r="2495" spans="1:3">
      <c r="A2495" s="6" t="s">
        <v>2506</v>
      </c>
      <c r="B2495" s="6" t="s">
        <v>49</v>
      </c>
      <c r="C2495" s="6" t="s">
        <v>7487</v>
      </c>
    </row>
    <row r="2496" spans="1:3">
      <c r="A2496" s="6" t="s">
        <v>2507</v>
      </c>
      <c r="B2496" s="6" t="s">
        <v>44</v>
      </c>
      <c r="C2496" s="6" t="s">
        <v>1620</v>
      </c>
    </row>
    <row r="2497" spans="1:3">
      <c r="A2497" s="6" t="s">
        <v>2508</v>
      </c>
      <c r="B2497" s="6" t="s">
        <v>51</v>
      </c>
      <c r="C2497" s="6" t="s">
        <v>7486</v>
      </c>
    </row>
    <row r="2498" spans="1:3">
      <c r="A2498" s="6" t="s">
        <v>2509</v>
      </c>
      <c r="B2498" s="6" t="s">
        <v>44</v>
      </c>
      <c r="C2498" s="6" t="s">
        <v>1620</v>
      </c>
    </row>
    <row r="2499" spans="1:3">
      <c r="A2499" s="6" t="s">
        <v>2510</v>
      </c>
      <c r="B2499" s="6" t="s">
        <v>51</v>
      </c>
      <c r="C2499" s="6" t="s">
        <v>7486</v>
      </c>
    </row>
    <row r="2500" spans="1:3">
      <c r="A2500" s="6" t="s">
        <v>2511</v>
      </c>
      <c r="B2500" s="6" t="s">
        <v>49</v>
      </c>
      <c r="C2500" s="6" t="s">
        <v>7487</v>
      </c>
    </row>
    <row r="2501" spans="1:3">
      <c r="A2501" s="6" t="s">
        <v>2512</v>
      </c>
      <c r="B2501" s="6" t="s">
        <v>44</v>
      </c>
      <c r="C2501" s="6" t="s">
        <v>1620</v>
      </c>
    </row>
    <row r="2502" spans="1:3">
      <c r="A2502" s="6" t="s">
        <v>2513</v>
      </c>
      <c r="B2502" s="6" t="s">
        <v>51</v>
      </c>
      <c r="C2502" s="6" t="s">
        <v>7486</v>
      </c>
    </row>
    <row r="2503" spans="1:3">
      <c r="A2503" s="6" t="s">
        <v>2514</v>
      </c>
      <c r="B2503" s="6" t="s">
        <v>49</v>
      </c>
      <c r="C2503" s="6" t="s">
        <v>7487</v>
      </c>
    </row>
    <row r="2504" spans="1:3">
      <c r="A2504" s="6" t="s">
        <v>2514</v>
      </c>
      <c r="B2504" s="6" t="s">
        <v>51</v>
      </c>
      <c r="C2504" s="6" t="s">
        <v>7486</v>
      </c>
    </row>
    <row r="2505" spans="1:3">
      <c r="A2505" s="6" t="s">
        <v>2515</v>
      </c>
      <c r="B2505" s="6" t="s">
        <v>44</v>
      </c>
      <c r="C2505" s="6" t="s">
        <v>1620</v>
      </c>
    </row>
    <row r="2506" spans="1:3">
      <c r="A2506" s="6" t="s">
        <v>2516</v>
      </c>
      <c r="B2506" s="6" t="s">
        <v>49</v>
      </c>
      <c r="C2506" s="6" t="s">
        <v>7487</v>
      </c>
    </row>
    <row r="2507" spans="1:3">
      <c r="A2507" s="6" t="s">
        <v>2517</v>
      </c>
      <c r="B2507" s="6" t="s">
        <v>44</v>
      </c>
      <c r="C2507" s="6" t="s">
        <v>1620</v>
      </c>
    </row>
    <row r="2508" spans="1:3">
      <c r="A2508" s="6" t="s">
        <v>2518</v>
      </c>
      <c r="B2508" s="6" t="s">
        <v>51</v>
      </c>
      <c r="C2508" s="6" t="s">
        <v>7486</v>
      </c>
    </row>
    <row r="2509" spans="1:3">
      <c r="A2509" s="6" t="s">
        <v>2519</v>
      </c>
      <c r="B2509" s="6" t="s">
        <v>44</v>
      </c>
      <c r="C2509" s="6" t="s">
        <v>1620</v>
      </c>
    </row>
    <row r="2510" spans="1:3">
      <c r="A2510" s="6" t="s">
        <v>2520</v>
      </c>
      <c r="B2510" s="6" t="s">
        <v>51</v>
      </c>
      <c r="C2510" s="6" t="s">
        <v>7486</v>
      </c>
    </row>
    <row r="2511" spans="1:3">
      <c r="A2511" s="6" t="s">
        <v>2521</v>
      </c>
      <c r="B2511" s="6" t="s">
        <v>49</v>
      </c>
      <c r="C2511" s="6" t="s">
        <v>7487</v>
      </c>
    </row>
    <row r="2512" spans="1:3">
      <c r="A2512" s="6" t="s">
        <v>2522</v>
      </c>
      <c r="B2512" s="6" t="s">
        <v>51</v>
      </c>
      <c r="C2512" s="6" t="s">
        <v>7486</v>
      </c>
    </row>
    <row r="2513" spans="1:3">
      <c r="A2513" s="6" t="s">
        <v>2523</v>
      </c>
      <c r="B2513" s="6" t="s">
        <v>44</v>
      </c>
      <c r="C2513" s="6" t="s">
        <v>1620</v>
      </c>
    </row>
    <row r="2514" spans="1:3">
      <c r="A2514" s="6" t="s">
        <v>2524</v>
      </c>
      <c r="B2514" s="6" t="s">
        <v>86</v>
      </c>
      <c r="C2514" s="6" t="s">
        <v>6442</v>
      </c>
    </row>
    <row r="2515" spans="1:3">
      <c r="A2515" s="6" t="s">
        <v>2525</v>
      </c>
      <c r="B2515" s="6" t="s">
        <v>49</v>
      </c>
      <c r="C2515" s="6" t="s">
        <v>7487</v>
      </c>
    </row>
    <row r="2516" spans="1:3">
      <c r="A2516" s="6" t="s">
        <v>2526</v>
      </c>
      <c r="B2516" s="6" t="s">
        <v>44</v>
      </c>
      <c r="C2516" s="6" t="s">
        <v>1620</v>
      </c>
    </row>
    <row r="2517" spans="1:3">
      <c r="A2517" s="6" t="s">
        <v>2527</v>
      </c>
      <c r="B2517" s="6" t="s">
        <v>51</v>
      </c>
      <c r="C2517" s="6" t="s">
        <v>7486</v>
      </c>
    </row>
    <row r="2518" spans="1:3">
      <c r="A2518" s="6" t="s">
        <v>2528</v>
      </c>
      <c r="B2518" s="6" t="s">
        <v>44</v>
      </c>
      <c r="C2518" s="6" t="s">
        <v>1620</v>
      </c>
    </row>
    <row r="2519" spans="1:3">
      <c r="A2519" s="6" t="s">
        <v>2529</v>
      </c>
      <c r="B2519" s="6" t="s">
        <v>51</v>
      </c>
      <c r="C2519" s="6" t="s">
        <v>7486</v>
      </c>
    </row>
    <row r="2520" spans="1:3">
      <c r="A2520" s="6" t="s">
        <v>2530</v>
      </c>
      <c r="B2520" s="6" t="s">
        <v>49</v>
      </c>
      <c r="C2520" s="6" t="s">
        <v>7545</v>
      </c>
    </row>
    <row r="2521" spans="1:3">
      <c r="A2521" s="6" t="s">
        <v>2531</v>
      </c>
      <c r="B2521" s="6" t="s">
        <v>44</v>
      </c>
      <c r="C2521" s="6" t="s">
        <v>1620</v>
      </c>
    </row>
    <row r="2522" spans="1:3">
      <c r="A2522" s="6" t="s">
        <v>2532</v>
      </c>
      <c r="B2522" s="6" t="s">
        <v>51</v>
      </c>
      <c r="C2522" s="6" t="s">
        <v>7486</v>
      </c>
    </row>
    <row r="2523" spans="1:3">
      <c r="A2523" s="6" t="s">
        <v>2533</v>
      </c>
      <c r="B2523" s="6" t="s">
        <v>49</v>
      </c>
      <c r="C2523" s="6" t="s">
        <v>7487</v>
      </c>
    </row>
    <row r="2524" spans="1:3">
      <c r="A2524" s="6" t="s">
        <v>2534</v>
      </c>
      <c r="B2524" s="6" t="s">
        <v>51</v>
      </c>
      <c r="C2524" s="6" t="s">
        <v>7486</v>
      </c>
    </row>
    <row r="2525" spans="1:3">
      <c r="A2525" s="6" t="s">
        <v>2535</v>
      </c>
      <c r="B2525" s="6" t="s">
        <v>44</v>
      </c>
      <c r="C2525" s="6" t="s">
        <v>1620</v>
      </c>
    </row>
    <row r="2526" spans="1:3">
      <c r="A2526" s="6" t="s">
        <v>2536</v>
      </c>
      <c r="B2526" s="6" t="s">
        <v>49</v>
      </c>
      <c r="C2526" s="6" t="s">
        <v>7487</v>
      </c>
    </row>
    <row r="2527" spans="1:3">
      <c r="A2527" s="6" t="s">
        <v>2537</v>
      </c>
      <c r="B2527" s="6" t="s">
        <v>44</v>
      </c>
      <c r="C2527" s="6" t="s">
        <v>1620</v>
      </c>
    </row>
    <row r="2528" spans="1:3">
      <c r="A2528" s="6" t="s">
        <v>2538</v>
      </c>
      <c r="B2528" s="6" t="s">
        <v>51</v>
      </c>
      <c r="C2528" s="6" t="s">
        <v>7486</v>
      </c>
    </row>
    <row r="2529" spans="1:3">
      <c r="A2529" s="6" t="s">
        <v>2539</v>
      </c>
      <c r="B2529" s="6" t="s">
        <v>44</v>
      </c>
      <c r="C2529" s="6" t="s">
        <v>1620</v>
      </c>
    </row>
    <row r="2530" spans="1:3">
      <c r="A2530" s="6" t="s">
        <v>2540</v>
      </c>
      <c r="B2530" s="6" t="s">
        <v>51</v>
      </c>
      <c r="C2530" s="6" t="s">
        <v>7486</v>
      </c>
    </row>
    <row r="2531" spans="1:3">
      <c r="A2531" s="6" t="s">
        <v>2541</v>
      </c>
      <c r="B2531" s="6" t="s">
        <v>49</v>
      </c>
      <c r="C2531" s="6" t="s">
        <v>7546</v>
      </c>
    </row>
    <row r="2532" spans="1:3">
      <c r="A2532" s="6" t="s">
        <v>2542</v>
      </c>
      <c r="B2532" s="6" t="s">
        <v>51</v>
      </c>
      <c r="C2532" s="6" t="s">
        <v>7486</v>
      </c>
    </row>
    <row r="2533" spans="1:3">
      <c r="A2533" s="6" t="s">
        <v>2543</v>
      </c>
      <c r="B2533" s="6" t="s">
        <v>44</v>
      </c>
      <c r="C2533" s="6" t="s">
        <v>1620</v>
      </c>
    </row>
    <row r="2534" spans="1:3">
      <c r="A2534" s="6" t="s">
        <v>2544</v>
      </c>
      <c r="B2534" s="6" t="s">
        <v>86</v>
      </c>
      <c r="C2534" s="6" t="s">
        <v>6451</v>
      </c>
    </row>
    <row r="2535" spans="1:3">
      <c r="A2535" s="6" t="s">
        <v>2545</v>
      </c>
      <c r="B2535" s="6" t="s">
        <v>49</v>
      </c>
      <c r="C2535" s="6" t="s">
        <v>7487</v>
      </c>
    </row>
    <row r="2536" spans="1:3">
      <c r="A2536" s="6" t="s">
        <v>2546</v>
      </c>
      <c r="B2536" s="6" t="s">
        <v>51</v>
      </c>
      <c r="C2536" s="6" t="s">
        <v>7486</v>
      </c>
    </row>
    <row r="2537" spans="1:3">
      <c r="A2537" s="6" t="s">
        <v>2547</v>
      </c>
      <c r="B2537" s="6" t="s">
        <v>44</v>
      </c>
      <c r="C2537" s="6" t="s">
        <v>1620</v>
      </c>
    </row>
    <row r="2538" spans="1:3">
      <c r="A2538" s="6" t="s">
        <v>2548</v>
      </c>
      <c r="B2538" s="6" t="s">
        <v>9</v>
      </c>
      <c r="C2538" s="6" t="s">
        <v>2172</v>
      </c>
    </row>
    <row r="2539" spans="1:3">
      <c r="A2539" s="6" t="s">
        <v>2549</v>
      </c>
      <c r="B2539" s="6" t="s">
        <v>44</v>
      </c>
      <c r="C2539" s="6" t="s">
        <v>1620</v>
      </c>
    </row>
    <row r="2540" spans="1:3">
      <c r="A2540" s="6" t="s">
        <v>2550</v>
      </c>
      <c r="B2540" s="6" t="s">
        <v>51</v>
      </c>
      <c r="C2540" s="6" t="s">
        <v>7486</v>
      </c>
    </row>
    <row r="2541" spans="1:3">
      <c r="A2541" s="6" t="s">
        <v>2551</v>
      </c>
      <c r="B2541" s="6" t="s">
        <v>49</v>
      </c>
      <c r="C2541" s="6" t="s">
        <v>7487</v>
      </c>
    </row>
    <row r="2542" spans="1:3">
      <c r="A2542" s="6" t="s">
        <v>2552</v>
      </c>
      <c r="B2542" s="6" t="s">
        <v>51</v>
      </c>
      <c r="C2542" s="6" t="s">
        <v>7486</v>
      </c>
    </row>
    <row r="2543" spans="1:3">
      <c r="A2543" s="6" t="s">
        <v>2553</v>
      </c>
      <c r="B2543" s="6" t="s">
        <v>44</v>
      </c>
      <c r="C2543" s="6" t="s">
        <v>1620</v>
      </c>
    </row>
    <row r="2544" spans="1:3">
      <c r="A2544" s="6" t="s">
        <v>2554</v>
      </c>
      <c r="B2544" s="6" t="s">
        <v>49</v>
      </c>
      <c r="C2544" s="6" t="s">
        <v>7487</v>
      </c>
    </row>
    <row r="2545" spans="1:3">
      <c r="A2545" s="6" t="s">
        <v>2555</v>
      </c>
      <c r="B2545" s="6" t="s">
        <v>44</v>
      </c>
      <c r="C2545" s="6" t="s">
        <v>1620</v>
      </c>
    </row>
    <row r="2546" spans="1:3">
      <c r="A2546" s="6" t="s">
        <v>2556</v>
      </c>
      <c r="B2546" s="6" t="s">
        <v>51</v>
      </c>
      <c r="C2546" s="6" t="s">
        <v>7486</v>
      </c>
    </row>
    <row r="2547" spans="1:3">
      <c r="A2547" s="6" t="s">
        <v>2557</v>
      </c>
      <c r="B2547" s="6" t="s">
        <v>51</v>
      </c>
      <c r="C2547" s="6" t="s">
        <v>7547</v>
      </c>
    </row>
    <row r="2548" spans="1:3">
      <c r="A2548" s="6" t="s">
        <v>2558</v>
      </c>
      <c r="B2548" s="6" t="s">
        <v>44</v>
      </c>
      <c r="C2548" s="6" t="s">
        <v>171</v>
      </c>
    </row>
    <row r="2549" spans="1:3">
      <c r="A2549" s="6" t="s">
        <v>2559</v>
      </c>
      <c r="B2549" s="6" t="s">
        <v>49</v>
      </c>
      <c r="C2549" s="6" t="s">
        <v>7487</v>
      </c>
    </row>
    <row r="2550" spans="1:3">
      <c r="A2550" s="6" t="s">
        <v>2560</v>
      </c>
      <c r="B2550" s="6" t="s">
        <v>51</v>
      </c>
      <c r="C2550" s="6" t="s">
        <v>7486</v>
      </c>
    </row>
    <row r="2551" spans="1:3">
      <c r="A2551" s="6" t="s">
        <v>2561</v>
      </c>
      <c r="B2551" s="6" t="s">
        <v>44</v>
      </c>
      <c r="C2551" s="6" t="s">
        <v>1620</v>
      </c>
    </row>
    <row r="2552" spans="1:3">
      <c r="A2552" s="6" t="s">
        <v>2562</v>
      </c>
      <c r="B2552" s="6" t="s">
        <v>9</v>
      </c>
      <c r="C2552" s="6" t="s">
        <v>2172</v>
      </c>
    </row>
    <row r="2553" spans="1:3">
      <c r="A2553" s="6" t="s">
        <v>2563</v>
      </c>
      <c r="B2553" s="6" t="s">
        <v>49</v>
      </c>
      <c r="C2553" s="6" t="s">
        <v>7487</v>
      </c>
    </row>
    <row r="2554" spans="1:3">
      <c r="A2554" s="6" t="s">
        <v>2564</v>
      </c>
      <c r="B2554" s="6" t="s">
        <v>44</v>
      </c>
      <c r="C2554" s="6" t="s">
        <v>1620</v>
      </c>
    </row>
    <row r="2555" spans="1:3">
      <c r="A2555" s="6" t="s">
        <v>2565</v>
      </c>
      <c r="B2555" s="6" t="s">
        <v>51</v>
      </c>
      <c r="C2555" s="6" t="s">
        <v>7486</v>
      </c>
    </row>
    <row r="2556" spans="1:3">
      <c r="A2556" s="6" t="s">
        <v>2566</v>
      </c>
      <c r="B2556" s="6" t="s">
        <v>44</v>
      </c>
      <c r="C2556" s="6" t="s">
        <v>1620</v>
      </c>
    </row>
    <row r="2557" spans="1:3">
      <c r="A2557" s="6" t="s">
        <v>2567</v>
      </c>
      <c r="B2557" s="6" t="s">
        <v>51</v>
      </c>
      <c r="C2557" s="6" t="s">
        <v>7486</v>
      </c>
    </row>
    <row r="2558" spans="1:3">
      <c r="A2558" s="6" t="s">
        <v>2568</v>
      </c>
      <c r="B2558" s="6" t="s">
        <v>86</v>
      </c>
      <c r="C2558" s="6" t="s">
        <v>6467</v>
      </c>
    </row>
    <row r="2559" spans="1:3">
      <c r="A2559" s="6" t="s">
        <v>2569</v>
      </c>
      <c r="B2559" s="6" t="s">
        <v>49</v>
      </c>
      <c r="C2559" s="6" t="s">
        <v>7548</v>
      </c>
    </row>
    <row r="2560" spans="1:3">
      <c r="A2560" s="6" t="s">
        <v>2570</v>
      </c>
      <c r="B2560" s="6" t="s">
        <v>51</v>
      </c>
      <c r="C2560" s="6" t="s">
        <v>7486</v>
      </c>
    </row>
    <row r="2561" spans="1:3">
      <c r="A2561" s="6" t="s">
        <v>2571</v>
      </c>
      <c r="B2561" s="6" t="s">
        <v>44</v>
      </c>
      <c r="C2561" s="6" t="s">
        <v>1620</v>
      </c>
    </row>
    <row r="2562" spans="1:3">
      <c r="A2562" s="6" t="s">
        <v>2572</v>
      </c>
      <c r="B2562" s="6" t="s">
        <v>49</v>
      </c>
      <c r="C2562" s="6" t="s">
        <v>7487</v>
      </c>
    </row>
    <row r="2563" spans="1:3">
      <c r="A2563" s="6" t="s">
        <v>2573</v>
      </c>
      <c r="B2563" s="6" t="s">
        <v>51</v>
      </c>
      <c r="C2563" s="6" t="s">
        <v>7486</v>
      </c>
    </row>
    <row r="2564" spans="1:3">
      <c r="A2564" s="6" t="s">
        <v>2574</v>
      </c>
      <c r="B2564" s="6" t="s">
        <v>44</v>
      </c>
      <c r="C2564" s="6" t="s">
        <v>1620</v>
      </c>
    </row>
    <row r="2565" spans="1:3">
      <c r="A2565" s="6" t="s">
        <v>2575</v>
      </c>
      <c r="B2565" s="6" t="s">
        <v>44</v>
      </c>
      <c r="C2565" s="6" t="s">
        <v>1620</v>
      </c>
    </row>
    <row r="2566" spans="1:3">
      <c r="A2566" s="6" t="s">
        <v>2576</v>
      </c>
      <c r="B2566" s="6" t="s">
        <v>51</v>
      </c>
      <c r="C2566" s="6" t="s">
        <v>7486</v>
      </c>
    </row>
    <row r="2567" spans="1:3">
      <c r="A2567" s="6" t="s">
        <v>2577</v>
      </c>
      <c r="B2567" s="6" t="s">
        <v>49</v>
      </c>
      <c r="C2567" s="6" t="s">
        <v>7487</v>
      </c>
    </row>
    <row r="2568" spans="1:3">
      <c r="A2568" s="6" t="s">
        <v>2578</v>
      </c>
      <c r="B2568" s="6" t="s">
        <v>44</v>
      </c>
      <c r="C2568" s="6" t="s">
        <v>1620</v>
      </c>
    </row>
    <row r="2569" spans="1:3">
      <c r="A2569" s="6" t="s">
        <v>2577</v>
      </c>
      <c r="B2569" s="6" t="s">
        <v>51</v>
      </c>
      <c r="C2569" s="6" t="s">
        <v>7486</v>
      </c>
    </row>
    <row r="2570" spans="1:3">
      <c r="A2570" s="6" t="s">
        <v>2579</v>
      </c>
      <c r="B2570" s="6" t="s">
        <v>51</v>
      </c>
      <c r="C2570" s="6" t="s">
        <v>7486</v>
      </c>
    </row>
    <row r="2571" spans="1:3">
      <c r="A2571" s="6" t="s">
        <v>2580</v>
      </c>
      <c r="B2571" s="6" t="s">
        <v>44</v>
      </c>
      <c r="C2571" s="6" t="s">
        <v>1620</v>
      </c>
    </row>
    <row r="2572" spans="1:3">
      <c r="A2572" s="6" t="s">
        <v>2581</v>
      </c>
      <c r="B2572" s="6" t="s">
        <v>49</v>
      </c>
      <c r="C2572" s="6" t="s">
        <v>7487</v>
      </c>
    </row>
    <row r="2573" spans="1:3">
      <c r="A2573" s="6" t="s">
        <v>2582</v>
      </c>
      <c r="B2573" s="6" t="s">
        <v>51</v>
      </c>
      <c r="C2573" s="6" t="s">
        <v>7486</v>
      </c>
    </row>
    <row r="2574" spans="1:3">
      <c r="A2574" s="6" t="s">
        <v>2583</v>
      </c>
      <c r="B2574" s="6" t="s">
        <v>44</v>
      </c>
      <c r="C2574" s="6" t="s">
        <v>1620</v>
      </c>
    </row>
    <row r="2575" spans="1:3">
      <c r="A2575" s="6" t="s">
        <v>2584</v>
      </c>
      <c r="B2575" s="6" t="s">
        <v>49</v>
      </c>
      <c r="C2575" s="6" t="s">
        <v>7487</v>
      </c>
    </row>
    <row r="2576" spans="1:3">
      <c r="A2576" s="6" t="s">
        <v>2585</v>
      </c>
      <c r="B2576" s="6" t="s">
        <v>44</v>
      </c>
      <c r="C2576" s="6" t="s">
        <v>1620</v>
      </c>
    </row>
    <row r="2577" spans="1:3">
      <c r="A2577" s="6" t="s">
        <v>2586</v>
      </c>
      <c r="B2577" s="6" t="s">
        <v>51</v>
      </c>
      <c r="C2577" s="6" t="s">
        <v>7486</v>
      </c>
    </row>
    <row r="2578" spans="1:3">
      <c r="A2578" s="6" t="s">
        <v>2587</v>
      </c>
      <c r="B2578" s="6" t="s">
        <v>9</v>
      </c>
      <c r="C2578" s="6" t="s">
        <v>2172</v>
      </c>
    </row>
    <row r="2579" spans="1:3">
      <c r="A2579" s="6" t="s">
        <v>2588</v>
      </c>
      <c r="B2579" s="6" t="s">
        <v>51</v>
      </c>
      <c r="C2579" s="6" t="s">
        <v>7486</v>
      </c>
    </row>
    <row r="2580" spans="1:3">
      <c r="A2580" s="6" t="s">
        <v>2589</v>
      </c>
      <c r="B2580" s="6" t="s">
        <v>44</v>
      </c>
      <c r="C2580" s="6" t="s">
        <v>1620</v>
      </c>
    </row>
    <row r="2581" spans="1:3">
      <c r="A2581" s="6" t="s">
        <v>2590</v>
      </c>
      <c r="B2581" s="6" t="s">
        <v>86</v>
      </c>
      <c r="C2581" s="6" t="s">
        <v>6479</v>
      </c>
    </row>
    <row r="2582" spans="1:3">
      <c r="A2582" s="6" t="s">
        <v>2591</v>
      </c>
      <c r="B2582" s="6" t="s">
        <v>49</v>
      </c>
      <c r="C2582" s="6" t="s">
        <v>7487</v>
      </c>
    </row>
    <row r="2583" spans="1:3">
      <c r="A2583" s="6" t="s">
        <v>2592</v>
      </c>
      <c r="B2583" s="6" t="s">
        <v>44</v>
      </c>
      <c r="C2583" s="6" t="s">
        <v>1620</v>
      </c>
    </row>
    <row r="2584" spans="1:3">
      <c r="A2584" s="6" t="s">
        <v>2591</v>
      </c>
      <c r="B2584" s="6" t="s">
        <v>51</v>
      </c>
      <c r="C2584" s="6" t="s">
        <v>7486</v>
      </c>
    </row>
    <row r="2585" spans="1:3">
      <c r="A2585" s="6" t="s">
        <v>2593</v>
      </c>
      <c r="B2585" s="6" t="s">
        <v>51</v>
      </c>
      <c r="C2585" s="6" t="s">
        <v>7486</v>
      </c>
    </row>
    <row r="2586" spans="1:3">
      <c r="A2586" s="6" t="s">
        <v>2594</v>
      </c>
      <c r="B2586" s="6" t="s">
        <v>44</v>
      </c>
      <c r="C2586" s="6" t="s">
        <v>1620</v>
      </c>
    </row>
    <row r="2587" spans="1:3">
      <c r="A2587" s="6" t="s">
        <v>2594</v>
      </c>
      <c r="B2587" s="6" t="s">
        <v>49</v>
      </c>
      <c r="C2587" s="6" t="s">
        <v>7549</v>
      </c>
    </row>
    <row r="2588" spans="1:3">
      <c r="A2588" s="6" t="s">
        <v>2595</v>
      </c>
      <c r="B2588" s="6" t="s">
        <v>44</v>
      </c>
      <c r="C2588" s="6" t="s">
        <v>1620</v>
      </c>
    </row>
    <row r="2589" spans="1:3">
      <c r="A2589" s="6" t="s">
        <v>2596</v>
      </c>
      <c r="B2589" s="6" t="s">
        <v>51</v>
      </c>
      <c r="C2589" s="6" t="s">
        <v>7486</v>
      </c>
    </row>
    <row r="2590" spans="1:3">
      <c r="A2590" s="6" t="s">
        <v>2597</v>
      </c>
      <c r="B2590" s="6" t="s">
        <v>49</v>
      </c>
      <c r="C2590" s="6" t="s">
        <v>7487</v>
      </c>
    </row>
    <row r="2591" spans="1:3">
      <c r="A2591" s="6" t="s">
        <v>2598</v>
      </c>
      <c r="B2591" s="6" t="s">
        <v>44</v>
      </c>
      <c r="C2591" s="6" t="s">
        <v>1620</v>
      </c>
    </row>
    <row r="2592" spans="1:3">
      <c r="A2592" s="6" t="s">
        <v>2599</v>
      </c>
      <c r="B2592" s="6" t="s">
        <v>51</v>
      </c>
      <c r="C2592" s="6" t="s">
        <v>7486</v>
      </c>
    </row>
    <row r="2593" spans="1:3">
      <c r="A2593" s="6" t="s">
        <v>2600</v>
      </c>
      <c r="B2593" s="6" t="s">
        <v>9</v>
      </c>
      <c r="C2593" s="6" t="s">
        <v>2172</v>
      </c>
    </row>
    <row r="2594" spans="1:3">
      <c r="A2594" s="6" t="s">
        <v>2601</v>
      </c>
      <c r="B2594" s="6" t="s">
        <v>44</v>
      </c>
      <c r="C2594" s="6" t="s">
        <v>1620</v>
      </c>
    </row>
    <row r="2595" spans="1:3">
      <c r="A2595" s="6" t="s">
        <v>2602</v>
      </c>
      <c r="B2595" s="6" t="s">
        <v>51</v>
      </c>
      <c r="C2595" s="6" t="s">
        <v>7486</v>
      </c>
    </row>
    <row r="2596" spans="1:3">
      <c r="A2596" s="6" t="s">
        <v>2603</v>
      </c>
      <c r="B2596" s="6" t="s">
        <v>49</v>
      </c>
      <c r="C2596" s="6" t="s">
        <v>7487</v>
      </c>
    </row>
    <row r="2597" spans="1:3">
      <c r="A2597" s="6" t="s">
        <v>2604</v>
      </c>
      <c r="B2597" s="6" t="s">
        <v>44</v>
      </c>
      <c r="C2597" s="6" t="s">
        <v>1620</v>
      </c>
    </row>
    <row r="2598" spans="1:3">
      <c r="A2598" s="6" t="s">
        <v>2605</v>
      </c>
      <c r="B2598" s="6" t="s">
        <v>51</v>
      </c>
      <c r="C2598" s="6" t="s">
        <v>7486</v>
      </c>
    </row>
    <row r="2599" spans="1:3">
      <c r="A2599" s="6" t="s">
        <v>2606</v>
      </c>
      <c r="B2599" s="6" t="s">
        <v>44</v>
      </c>
      <c r="C2599" s="6" t="s">
        <v>1620</v>
      </c>
    </row>
    <row r="2600" spans="1:3">
      <c r="A2600" s="6" t="s">
        <v>2607</v>
      </c>
      <c r="B2600" s="6" t="s">
        <v>51</v>
      </c>
      <c r="C2600" s="6" t="s">
        <v>7486</v>
      </c>
    </row>
    <row r="2601" spans="1:3">
      <c r="A2601" s="6" t="s">
        <v>2608</v>
      </c>
      <c r="B2601" s="6" t="s">
        <v>49</v>
      </c>
      <c r="C2601" s="6" t="s">
        <v>7487</v>
      </c>
    </row>
    <row r="2602" spans="1:3">
      <c r="A2602" s="6" t="s">
        <v>2609</v>
      </c>
      <c r="B2602" s="6" t="s">
        <v>51</v>
      </c>
      <c r="C2602" s="6" t="s">
        <v>7486</v>
      </c>
    </row>
    <row r="2603" spans="1:3">
      <c r="A2603" s="6" t="s">
        <v>2610</v>
      </c>
      <c r="B2603" s="6" t="s">
        <v>44</v>
      </c>
      <c r="C2603" s="6" t="s">
        <v>1620</v>
      </c>
    </row>
    <row r="2604" spans="1:3">
      <c r="A2604" s="6" t="s">
        <v>2611</v>
      </c>
      <c r="B2604" s="6" t="s">
        <v>86</v>
      </c>
      <c r="C2604" s="6" t="s">
        <v>6481</v>
      </c>
    </row>
    <row r="2605" spans="1:3">
      <c r="A2605" s="6" t="s">
        <v>2612</v>
      </c>
      <c r="B2605" s="6" t="s">
        <v>49</v>
      </c>
      <c r="C2605" s="6" t="s">
        <v>7487</v>
      </c>
    </row>
    <row r="2606" spans="1:3">
      <c r="A2606" s="6" t="s">
        <v>2613</v>
      </c>
      <c r="B2606" s="6" t="s">
        <v>42</v>
      </c>
      <c r="C2606" s="6" t="s">
        <v>7550</v>
      </c>
    </row>
    <row r="2607" spans="1:3">
      <c r="A2607" s="6" t="s">
        <v>2614</v>
      </c>
      <c r="B2607" s="6" t="s">
        <v>44</v>
      </c>
      <c r="C2607" s="6" t="s">
        <v>165</v>
      </c>
    </row>
    <row r="2608" spans="1:3">
      <c r="A2608" s="6" t="s">
        <v>2615</v>
      </c>
      <c r="B2608" s="6" t="s">
        <v>44</v>
      </c>
      <c r="C2608" s="6" t="s">
        <v>1620</v>
      </c>
    </row>
    <row r="2609" spans="1:3">
      <c r="A2609" s="6" t="s">
        <v>2616</v>
      </c>
      <c r="B2609" s="6" t="s">
        <v>51</v>
      </c>
      <c r="C2609" s="6" t="s">
        <v>7486</v>
      </c>
    </row>
    <row r="2610" spans="1:3">
      <c r="A2610" s="6" t="s">
        <v>2617</v>
      </c>
      <c r="B2610" s="6" t="s">
        <v>49</v>
      </c>
      <c r="C2610" s="6" t="s">
        <v>7487</v>
      </c>
    </row>
    <row r="2611" spans="1:3">
      <c r="A2611" s="6" t="s">
        <v>2618</v>
      </c>
      <c r="B2611" s="6" t="s">
        <v>51</v>
      </c>
      <c r="C2611" s="6" t="s">
        <v>7486</v>
      </c>
    </row>
    <row r="2612" spans="1:3">
      <c r="A2612" s="6" t="s">
        <v>2619</v>
      </c>
      <c r="B2612" s="6" t="s">
        <v>44</v>
      </c>
      <c r="C2612" s="6" t="s">
        <v>1620</v>
      </c>
    </row>
    <row r="2613" spans="1:3">
      <c r="A2613" s="6" t="s">
        <v>2620</v>
      </c>
      <c r="B2613" s="6" t="s">
        <v>44</v>
      </c>
      <c r="C2613" s="6" t="s">
        <v>1620</v>
      </c>
    </row>
    <row r="2614" spans="1:3">
      <c r="A2614" s="6" t="s">
        <v>2621</v>
      </c>
      <c r="B2614" s="6" t="s">
        <v>51</v>
      </c>
      <c r="C2614" s="6" t="s">
        <v>7486</v>
      </c>
    </row>
    <row r="2615" spans="1:3">
      <c r="A2615" s="6" t="s">
        <v>2622</v>
      </c>
      <c r="B2615" s="6" t="s">
        <v>49</v>
      </c>
      <c r="C2615" s="6" t="s">
        <v>7487</v>
      </c>
    </row>
    <row r="2616" spans="1:3">
      <c r="A2616" s="6" t="s">
        <v>2622</v>
      </c>
      <c r="B2616" s="6" t="s">
        <v>51</v>
      </c>
      <c r="C2616" s="6" t="s">
        <v>7486</v>
      </c>
    </row>
    <row r="2617" spans="1:3">
      <c r="A2617" s="6" t="s">
        <v>2623</v>
      </c>
      <c r="B2617" s="6" t="s">
        <v>44</v>
      </c>
      <c r="C2617" s="6" t="s">
        <v>1620</v>
      </c>
    </row>
    <row r="2618" spans="1:3">
      <c r="A2618" s="6" t="s">
        <v>2625</v>
      </c>
      <c r="B2618" s="6" t="s">
        <v>44</v>
      </c>
      <c r="C2618" s="6" t="s">
        <v>1620</v>
      </c>
    </row>
    <row r="2619" spans="1:3">
      <c r="A2619" s="6" t="s">
        <v>2624</v>
      </c>
      <c r="B2619" s="6" t="s">
        <v>51</v>
      </c>
      <c r="C2619" s="6" t="s">
        <v>7486</v>
      </c>
    </row>
    <row r="2620" spans="1:3">
      <c r="A2620" s="6" t="s">
        <v>2626</v>
      </c>
      <c r="B2620" s="6" t="s">
        <v>9</v>
      </c>
      <c r="C2620" s="6" t="s">
        <v>2172</v>
      </c>
    </row>
    <row r="2621" spans="1:3">
      <c r="A2621" s="6" t="s">
        <v>2627</v>
      </c>
      <c r="B2621" s="6" t="s">
        <v>49</v>
      </c>
      <c r="C2621" s="6" t="s">
        <v>7487</v>
      </c>
    </row>
    <row r="2622" spans="1:3">
      <c r="A2622" s="6" t="s">
        <v>2628</v>
      </c>
      <c r="B2622" s="6" t="s">
        <v>51</v>
      </c>
      <c r="C2622" s="6" t="s">
        <v>7486</v>
      </c>
    </row>
    <row r="2623" spans="1:3">
      <c r="A2623" s="6" t="s">
        <v>2629</v>
      </c>
      <c r="B2623" s="6" t="s">
        <v>44</v>
      </c>
      <c r="C2623" s="6" t="s">
        <v>1620</v>
      </c>
    </row>
    <row r="2624" spans="1:3">
      <c r="A2624" s="6" t="s">
        <v>2630</v>
      </c>
      <c r="B2624" s="6" t="s">
        <v>49</v>
      </c>
      <c r="C2624" s="6" t="s">
        <v>7487</v>
      </c>
    </row>
    <row r="2625" spans="1:3">
      <c r="A2625" s="6" t="s">
        <v>2631</v>
      </c>
      <c r="B2625" s="6" t="s">
        <v>51</v>
      </c>
      <c r="C2625" s="6" t="s">
        <v>7486</v>
      </c>
    </row>
    <row r="2626" spans="1:3">
      <c r="A2626" s="6" t="s">
        <v>2632</v>
      </c>
      <c r="B2626" s="6" t="s">
        <v>44</v>
      </c>
      <c r="C2626" s="6" t="s">
        <v>1620</v>
      </c>
    </row>
    <row r="2627" spans="1:3">
      <c r="A2627" s="6" t="s">
        <v>2633</v>
      </c>
      <c r="B2627" s="6" t="s">
        <v>44</v>
      </c>
      <c r="C2627" s="6" t="s">
        <v>1620</v>
      </c>
    </row>
    <row r="2628" spans="1:3">
      <c r="A2628" s="6" t="s">
        <v>2634</v>
      </c>
      <c r="B2628" s="6" t="s">
        <v>51</v>
      </c>
      <c r="C2628" s="6" t="s">
        <v>7486</v>
      </c>
    </row>
    <row r="2629" spans="1:3">
      <c r="A2629" s="6" t="s">
        <v>2635</v>
      </c>
      <c r="B2629" s="6" t="s">
        <v>49</v>
      </c>
      <c r="C2629" s="6" t="s">
        <v>7549</v>
      </c>
    </row>
    <row r="2630" spans="1:3">
      <c r="A2630" s="6" t="s">
        <v>2636</v>
      </c>
      <c r="B2630" s="6" t="s">
        <v>86</v>
      </c>
      <c r="C2630" s="6" t="s">
        <v>6486</v>
      </c>
    </row>
    <row r="2631" spans="1:3">
      <c r="A2631" s="6" t="s">
        <v>2635</v>
      </c>
      <c r="B2631" s="6" t="s">
        <v>51</v>
      </c>
      <c r="C2631" s="6" t="s">
        <v>7486</v>
      </c>
    </row>
    <row r="2632" spans="1:3">
      <c r="A2632" s="6" t="s">
        <v>2637</v>
      </c>
      <c r="B2632" s="6" t="s">
        <v>44</v>
      </c>
      <c r="C2632" s="6" t="s">
        <v>1620</v>
      </c>
    </row>
    <row r="2633" spans="1:3">
      <c r="A2633" s="6" t="s">
        <v>2638</v>
      </c>
      <c r="B2633" s="6" t="s">
        <v>44</v>
      </c>
      <c r="C2633" s="6" t="s">
        <v>1620</v>
      </c>
    </row>
    <row r="2634" spans="1:3">
      <c r="A2634" s="6" t="s">
        <v>2639</v>
      </c>
      <c r="B2634" s="6" t="s">
        <v>51</v>
      </c>
      <c r="C2634" s="6" t="s">
        <v>7486</v>
      </c>
    </row>
    <row r="2635" spans="1:3">
      <c r="A2635" s="6" t="s">
        <v>2640</v>
      </c>
      <c r="B2635" s="6" t="s">
        <v>49</v>
      </c>
      <c r="C2635" s="6" t="s">
        <v>7487</v>
      </c>
    </row>
    <row r="2636" spans="1:3">
      <c r="A2636" s="6" t="s">
        <v>2641</v>
      </c>
      <c r="B2636" s="6" t="s">
        <v>51</v>
      </c>
      <c r="C2636" s="6" t="s">
        <v>7486</v>
      </c>
    </row>
    <row r="2637" spans="1:3">
      <c r="A2637" s="6" t="s">
        <v>2642</v>
      </c>
      <c r="B2637" s="6" t="s">
        <v>44</v>
      </c>
      <c r="C2637" s="6" t="s">
        <v>1620</v>
      </c>
    </row>
    <row r="2638" spans="1:3">
      <c r="A2638" s="6" t="s">
        <v>2643</v>
      </c>
      <c r="B2638" s="6" t="s">
        <v>49</v>
      </c>
      <c r="C2638" s="6" t="s">
        <v>7487</v>
      </c>
    </row>
    <row r="2639" spans="1:3">
      <c r="A2639" s="6" t="s">
        <v>2644</v>
      </c>
      <c r="B2639" s="6" t="s">
        <v>51</v>
      </c>
      <c r="C2639" s="6" t="s">
        <v>7486</v>
      </c>
    </row>
    <row r="2640" spans="1:3">
      <c r="A2640" s="6" t="s">
        <v>2645</v>
      </c>
      <c r="B2640" s="6" t="s">
        <v>44</v>
      </c>
      <c r="C2640" s="6" t="s">
        <v>1620</v>
      </c>
    </row>
    <row r="2641" spans="1:3">
      <c r="A2641" s="6" t="s">
        <v>2646</v>
      </c>
      <c r="B2641" s="6" t="s">
        <v>42</v>
      </c>
      <c r="C2641" s="6" t="s">
        <v>7551</v>
      </c>
    </row>
    <row r="2642" spans="1:3">
      <c r="A2642" s="6" t="s">
        <v>2647</v>
      </c>
      <c r="B2642" s="6" t="s">
        <v>44</v>
      </c>
      <c r="C2642" s="6" t="s">
        <v>594</v>
      </c>
    </row>
    <row r="2643" spans="1:3">
      <c r="A2643" s="6" t="s">
        <v>2648</v>
      </c>
      <c r="B2643" s="6" t="s">
        <v>49</v>
      </c>
      <c r="C2643" s="6" t="s">
        <v>7487</v>
      </c>
    </row>
    <row r="2644" spans="1:3">
      <c r="A2644" s="6" t="s">
        <v>2649</v>
      </c>
      <c r="B2644" s="6" t="s">
        <v>44</v>
      </c>
      <c r="C2644" s="6" t="s">
        <v>1620</v>
      </c>
    </row>
    <row r="2645" spans="1:3">
      <c r="A2645" s="6" t="s">
        <v>2650</v>
      </c>
      <c r="B2645" s="6" t="s">
        <v>51</v>
      </c>
      <c r="C2645" s="6" t="s">
        <v>7486</v>
      </c>
    </row>
    <row r="2646" spans="1:3">
      <c r="A2646" s="6" t="s">
        <v>2651</v>
      </c>
      <c r="B2646" s="6" t="s">
        <v>9</v>
      </c>
      <c r="C2646" s="6" t="s">
        <v>2172</v>
      </c>
    </row>
    <row r="2647" spans="1:3">
      <c r="A2647" s="6" t="s">
        <v>2652</v>
      </c>
      <c r="B2647" s="6" t="s">
        <v>51</v>
      </c>
      <c r="C2647" s="6" t="s">
        <v>7486</v>
      </c>
    </row>
    <row r="2648" spans="1:3">
      <c r="A2648" s="6" t="s">
        <v>2653</v>
      </c>
      <c r="B2648" s="6" t="s">
        <v>44</v>
      </c>
      <c r="C2648" s="6" t="s">
        <v>1620</v>
      </c>
    </row>
    <row r="2649" spans="1:3">
      <c r="A2649" s="6" t="s">
        <v>2654</v>
      </c>
      <c r="B2649" s="6" t="s">
        <v>49</v>
      </c>
      <c r="C2649" s="6" t="s">
        <v>7487</v>
      </c>
    </row>
    <row r="2650" spans="1:3">
      <c r="A2650" s="6" t="s">
        <v>2655</v>
      </c>
      <c r="B2650" s="6" t="s">
        <v>51</v>
      </c>
      <c r="C2650" s="6" t="s">
        <v>7486</v>
      </c>
    </row>
    <row r="2651" spans="1:3">
      <c r="A2651" s="6" t="s">
        <v>2656</v>
      </c>
      <c r="B2651" s="6" t="s">
        <v>44</v>
      </c>
      <c r="C2651" s="6" t="s">
        <v>1620</v>
      </c>
    </row>
    <row r="2652" spans="1:3">
      <c r="A2652" s="6" t="s">
        <v>2657</v>
      </c>
      <c r="B2652" s="6" t="s">
        <v>49</v>
      </c>
      <c r="C2652" s="6" t="s">
        <v>7487</v>
      </c>
    </row>
    <row r="2653" spans="1:3">
      <c r="A2653" s="6" t="s">
        <v>2658</v>
      </c>
      <c r="B2653" s="6" t="s">
        <v>51</v>
      </c>
      <c r="C2653" s="6" t="s">
        <v>7486</v>
      </c>
    </row>
    <row r="2654" spans="1:3">
      <c r="A2654" s="6" t="s">
        <v>2659</v>
      </c>
      <c r="B2654" s="6" t="s">
        <v>44</v>
      </c>
      <c r="C2654" s="6" t="s">
        <v>1620</v>
      </c>
    </row>
    <row r="2655" spans="1:3">
      <c r="A2655" s="6" t="s">
        <v>2660</v>
      </c>
      <c r="B2655" s="6" t="s">
        <v>51</v>
      </c>
      <c r="C2655" s="6" t="s">
        <v>7486</v>
      </c>
    </row>
    <row r="2656" spans="1:3">
      <c r="A2656" s="6" t="s">
        <v>2661</v>
      </c>
      <c r="B2656" s="6" t="s">
        <v>44</v>
      </c>
      <c r="C2656" s="6" t="s">
        <v>1620</v>
      </c>
    </row>
    <row r="2657" spans="1:3">
      <c r="A2657" s="6" t="s">
        <v>2662</v>
      </c>
      <c r="B2657" s="6" t="s">
        <v>49</v>
      </c>
      <c r="C2657" s="6" t="s">
        <v>7487</v>
      </c>
    </row>
    <row r="2658" spans="1:3">
      <c r="A2658" s="6" t="s">
        <v>2663</v>
      </c>
      <c r="B2658" s="6" t="s">
        <v>9</v>
      </c>
      <c r="C2658" s="6" t="s">
        <v>2172</v>
      </c>
    </row>
    <row r="2659" spans="1:3">
      <c r="A2659" s="6" t="s">
        <v>2664</v>
      </c>
      <c r="B2659" s="6" t="s">
        <v>44</v>
      </c>
      <c r="C2659" s="6" t="s">
        <v>1620</v>
      </c>
    </row>
    <row r="2660" spans="1:3">
      <c r="A2660" s="6" t="s">
        <v>2665</v>
      </c>
      <c r="B2660" s="6" t="s">
        <v>51</v>
      </c>
      <c r="C2660" s="6" t="s">
        <v>7486</v>
      </c>
    </row>
    <row r="2661" spans="1:3">
      <c r="A2661" s="6" t="s">
        <v>2666</v>
      </c>
      <c r="B2661" s="6" t="s">
        <v>49</v>
      </c>
      <c r="C2661" s="6" t="s">
        <v>7487</v>
      </c>
    </row>
    <row r="2662" spans="1:3">
      <c r="A2662" s="6" t="s">
        <v>2667</v>
      </c>
      <c r="B2662" s="6" t="s">
        <v>51</v>
      </c>
      <c r="C2662" s="6" t="s">
        <v>7486</v>
      </c>
    </row>
    <row r="2663" spans="1:3">
      <c r="A2663" s="6" t="s">
        <v>2668</v>
      </c>
      <c r="B2663" s="6" t="s">
        <v>44</v>
      </c>
      <c r="C2663" s="6" t="s">
        <v>1620</v>
      </c>
    </row>
    <row r="2664" spans="1:3">
      <c r="A2664" s="6" t="s">
        <v>2669</v>
      </c>
      <c r="B2664" s="6" t="s">
        <v>44</v>
      </c>
      <c r="C2664" s="6" t="s">
        <v>1620</v>
      </c>
    </row>
    <row r="2665" spans="1:3">
      <c r="A2665" s="6" t="s">
        <v>2670</v>
      </c>
      <c r="B2665" s="6" t="s">
        <v>51</v>
      </c>
      <c r="C2665" s="6" t="s">
        <v>7486</v>
      </c>
    </row>
    <row r="2666" spans="1:3">
      <c r="A2666" s="6" t="s">
        <v>2671</v>
      </c>
      <c r="B2666" s="6" t="s">
        <v>49</v>
      </c>
      <c r="C2666" s="6" t="s">
        <v>6854</v>
      </c>
    </row>
    <row r="2667" spans="1:3">
      <c r="A2667" s="6" t="s">
        <v>2672</v>
      </c>
      <c r="B2667" s="6" t="s">
        <v>44</v>
      </c>
      <c r="C2667" s="6" t="s">
        <v>1620</v>
      </c>
    </row>
    <row r="2668" spans="1:3">
      <c r="A2668" s="6" t="s">
        <v>2673</v>
      </c>
      <c r="B2668" s="6" t="s">
        <v>51</v>
      </c>
      <c r="C2668" s="6" t="s">
        <v>7486</v>
      </c>
    </row>
    <row r="2669" spans="1:3">
      <c r="A2669" s="6" t="s">
        <v>2674</v>
      </c>
      <c r="B2669" s="6" t="s">
        <v>49</v>
      </c>
      <c r="C2669" s="6" t="s">
        <v>7487</v>
      </c>
    </row>
    <row r="2670" spans="1:3">
      <c r="A2670" s="6" t="s">
        <v>2675</v>
      </c>
      <c r="B2670" s="6" t="s">
        <v>51</v>
      </c>
      <c r="C2670" s="6" t="s">
        <v>7486</v>
      </c>
    </row>
    <row r="2671" spans="1:3">
      <c r="A2671" s="6" t="s">
        <v>2676</v>
      </c>
      <c r="B2671" s="6" t="s">
        <v>44</v>
      </c>
      <c r="C2671" s="6" t="s">
        <v>1620</v>
      </c>
    </row>
    <row r="2672" spans="1:3">
      <c r="A2672" s="6" t="s">
        <v>2677</v>
      </c>
      <c r="B2672" s="6" t="s">
        <v>44</v>
      </c>
      <c r="C2672" s="6" t="s">
        <v>1620</v>
      </c>
    </row>
    <row r="2673" spans="1:3">
      <c r="A2673" s="6" t="s">
        <v>2678</v>
      </c>
      <c r="B2673" s="6" t="s">
        <v>51</v>
      </c>
      <c r="C2673" s="6" t="s">
        <v>7486</v>
      </c>
    </row>
    <row r="2674" spans="1:3">
      <c r="A2674" s="6" t="s">
        <v>2679</v>
      </c>
      <c r="B2674" s="6" t="s">
        <v>49</v>
      </c>
      <c r="C2674" s="6" t="s">
        <v>7487</v>
      </c>
    </row>
    <row r="2675" spans="1:3">
      <c r="A2675" s="6" t="s">
        <v>2680</v>
      </c>
      <c r="B2675" s="6" t="s">
        <v>51</v>
      </c>
      <c r="C2675" s="6" t="s">
        <v>7486</v>
      </c>
    </row>
    <row r="2676" spans="1:3">
      <c r="A2676" s="6" t="s">
        <v>2681</v>
      </c>
      <c r="B2676" s="6" t="s">
        <v>44</v>
      </c>
      <c r="C2676" s="6" t="s">
        <v>1620</v>
      </c>
    </row>
    <row r="2677" spans="1:3">
      <c r="A2677" s="6" t="s">
        <v>2682</v>
      </c>
      <c r="B2677" s="6" t="s">
        <v>49</v>
      </c>
      <c r="C2677" s="6" t="s">
        <v>7487</v>
      </c>
    </row>
    <row r="2678" spans="1:3">
      <c r="A2678" s="6" t="s">
        <v>2682</v>
      </c>
      <c r="B2678" s="6" t="s">
        <v>51</v>
      </c>
      <c r="C2678" s="6" t="s">
        <v>7486</v>
      </c>
    </row>
    <row r="2679" spans="1:3">
      <c r="A2679" s="6" t="s">
        <v>2683</v>
      </c>
      <c r="B2679" s="6" t="s">
        <v>44</v>
      </c>
      <c r="C2679" s="6" t="s">
        <v>1620</v>
      </c>
    </row>
    <row r="2680" spans="1:3">
      <c r="A2680" s="6" t="s">
        <v>2684</v>
      </c>
      <c r="B2680" s="6" t="s">
        <v>9</v>
      </c>
      <c r="C2680" s="6" t="s">
        <v>2172</v>
      </c>
    </row>
    <row r="2681" spans="1:3">
      <c r="A2681" s="6" t="s">
        <v>2685</v>
      </c>
      <c r="B2681" s="6" t="s">
        <v>49</v>
      </c>
      <c r="C2681" s="6" t="s">
        <v>7487</v>
      </c>
    </row>
    <row r="2682" spans="1:3">
      <c r="A2682" s="6" t="s">
        <v>2686</v>
      </c>
      <c r="B2682" s="6" t="s">
        <v>51</v>
      </c>
      <c r="C2682" s="6" t="s">
        <v>7486</v>
      </c>
    </row>
    <row r="2683" spans="1:3">
      <c r="A2683" s="6" t="s">
        <v>2687</v>
      </c>
      <c r="B2683" s="6" t="s">
        <v>44</v>
      </c>
      <c r="C2683" s="6" t="s">
        <v>1620</v>
      </c>
    </row>
    <row r="2684" spans="1:3">
      <c r="A2684" s="6" t="s">
        <v>2688</v>
      </c>
      <c r="B2684" s="6" t="s">
        <v>44</v>
      </c>
      <c r="C2684" s="6" t="s">
        <v>1620</v>
      </c>
    </row>
    <row r="2685" spans="1:3">
      <c r="A2685" s="6" t="s">
        <v>2689</v>
      </c>
      <c r="B2685" s="6" t="s">
        <v>51</v>
      </c>
      <c r="C2685" s="6" t="s">
        <v>7486</v>
      </c>
    </row>
    <row r="2686" spans="1:3">
      <c r="A2686" s="6" t="s">
        <v>2690</v>
      </c>
      <c r="B2686" s="6" t="s">
        <v>49</v>
      </c>
      <c r="C2686" s="6" t="s">
        <v>7487</v>
      </c>
    </row>
    <row r="2687" spans="1:3">
      <c r="A2687" s="6" t="s">
        <v>2691</v>
      </c>
      <c r="B2687" s="6" t="s">
        <v>51</v>
      </c>
      <c r="C2687" s="6" t="s">
        <v>7486</v>
      </c>
    </row>
    <row r="2688" spans="1:3">
      <c r="A2688" s="6" t="s">
        <v>2692</v>
      </c>
      <c r="B2688" s="6" t="s">
        <v>44</v>
      </c>
      <c r="C2688" s="6" t="s">
        <v>1620</v>
      </c>
    </row>
    <row r="2689" spans="1:3">
      <c r="A2689" s="6" t="s">
        <v>2693</v>
      </c>
      <c r="B2689" s="6" t="s">
        <v>49</v>
      </c>
      <c r="C2689" s="6" t="s">
        <v>7487</v>
      </c>
    </row>
    <row r="2690" spans="1:3">
      <c r="A2690" s="6" t="s">
        <v>2694</v>
      </c>
      <c r="B2690" s="6" t="s">
        <v>44</v>
      </c>
      <c r="C2690" s="6" t="s">
        <v>1620</v>
      </c>
    </row>
    <row r="2691" spans="1:3">
      <c r="A2691" s="6" t="s">
        <v>2693</v>
      </c>
      <c r="B2691" s="6" t="s">
        <v>51</v>
      </c>
      <c r="C2691" s="6" t="s">
        <v>7486</v>
      </c>
    </row>
    <row r="2692" spans="1:3">
      <c r="A2692" s="6" t="s">
        <v>2695</v>
      </c>
      <c r="B2692" s="6" t="s">
        <v>49</v>
      </c>
      <c r="C2692" s="6" t="s">
        <v>7487</v>
      </c>
    </row>
    <row r="2693" spans="1:3">
      <c r="A2693" s="6" t="s">
        <v>2696</v>
      </c>
      <c r="B2693" s="6" t="s">
        <v>51</v>
      </c>
      <c r="C2693" s="6" t="s">
        <v>7486</v>
      </c>
    </row>
    <row r="2694" spans="1:3">
      <c r="A2694" s="6" t="s">
        <v>2697</v>
      </c>
      <c r="B2694" s="6" t="s">
        <v>44</v>
      </c>
      <c r="C2694" s="6" t="s">
        <v>1620</v>
      </c>
    </row>
    <row r="2695" spans="1:3">
      <c r="A2695" s="6" t="s">
        <v>2698</v>
      </c>
      <c r="B2695" s="6" t="s">
        <v>44</v>
      </c>
      <c r="C2695" s="6" t="s">
        <v>1620</v>
      </c>
    </row>
    <row r="2696" spans="1:3">
      <c r="A2696" s="6" t="s">
        <v>2699</v>
      </c>
      <c r="B2696" s="6" t="s">
        <v>51</v>
      </c>
      <c r="C2696" s="6" t="s">
        <v>7486</v>
      </c>
    </row>
    <row r="2697" spans="1:3">
      <c r="A2697" s="6" t="s">
        <v>2700</v>
      </c>
      <c r="B2697" s="6" t="s">
        <v>49</v>
      </c>
      <c r="C2697" s="6" t="s">
        <v>7487</v>
      </c>
    </row>
    <row r="2698" spans="1:3">
      <c r="A2698" s="6" t="s">
        <v>2700</v>
      </c>
      <c r="B2698" s="6" t="s">
        <v>51</v>
      </c>
      <c r="C2698" s="6" t="s">
        <v>7486</v>
      </c>
    </row>
    <row r="2699" spans="1:3">
      <c r="A2699" s="6" t="s">
        <v>2701</v>
      </c>
      <c r="B2699" s="6" t="s">
        <v>44</v>
      </c>
      <c r="C2699" s="6" t="s">
        <v>1620</v>
      </c>
    </row>
    <row r="2700" spans="1:3">
      <c r="A2700" s="6" t="s">
        <v>2702</v>
      </c>
      <c r="B2700" s="6" t="s">
        <v>49</v>
      </c>
      <c r="C2700" s="6" t="s">
        <v>7487</v>
      </c>
    </row>
    <row r="2701" spans="1:3">
      <c r="A2701" s="6" t="s">
        <v>2703</v>
      </c>
      <c r="B2701" s="6" t="s">
        <v>44</v>
      </c>
      <c r="C2701" s="6" t="s">
        <v>1620</v>
      </c>
    </row>
    <row r="2702" spans="1:3">
      <c r="A2702" s="6" t="s">
        <v>2704</v>
      </c>
      <c r="B2702" s="6" t="s">
        <v>51</v>
      </c>
      <c r="C2702" s="6" t="s">
        <v>7486</v>
      </c>
    </row>
    <row r="2703" spans="1:3">
      <c r="A2703" s="6" t="s">
        <v>2705</v>
      </c>
      <c r="B2703" s="6" t="s">
        <v>9</v>
      </c>
      <c r="C2703" s="6" t="s">
        <v>2172</v>
      </c>
    </row>
    <row r="2704" spans="1:3">
      <c r="A2704" s="6" t="s">
        <v>2706</v>
      </c>
      <c r="B2704" s="6" t="s">
        <v>44</v>
      </c>
      <c r="C2704" s="6" t="s">
        <v>1620</v>
      </c>
    </row>
    <row r="2705" spans="1:3">
      <c r="A2705" s="6" t="s">
        <v>2707</v>
      </c>
      <c r="B2705" s="6" t="s">
        <v>51</v>
      </c>
      <c r="C2705" s="6" t="s">
        <v>7486</v>
      </c>
    </row>
    <row r="2706" spans="1:3">
      <c r="A2706" s="6" t="s">
        <v>2708</v>
      </c>
      <c r="B2706" s="6" t="s">
        <v>49</v>
      </c>
      <c r="C2706" s="6" t="s">
        <v>7487</v>
      </c>
    </row>
    <row r="2707" spans="1:3">
      <c r="A2707" s="6" t="s">
        <v>2708</v>
      </c>
      <c r="B2707" s="6" t="s">
        <v>51</v>
      </c>
      <c r="C2707" s="6" t="s">
        <v>7486</v>
      </c>
    </row>
    <row r="2708" spans="1:3">
      <c r="A2708" s="6" t="s">
        <v>2709</v>
      </c>
      <c r="B2708" s="6" t="s">
        <v>44</v>
      </c>
      <c r="C2708" s="6" t="s">
        <v>1620</v>
      </c>
    </row>
    <row r="2709" spans="1:3">
      <c r="A2709" s="6" t="s">
        <v>2710</v>
      </c>
      <c r="B2709" s="6" t="s">
        <v>51</v>
      </c>
      <c r="C2709" s="6" t="s">
        <v>7486</v>
      </c>
    </row>
    <row r="2710" spans="1:3">
      <c r="A2710" s="6" t="s">
        <v>2711</v>
      </c>
      <c r="B2710" s="6" t="s">
        <v>44</v>
      </c>
      <c r="C2710" s="6" t="s">
        <v>1620</v>
      </c>
    </row>
    <row r="2711" spans="1:3">
      <c r="A2711" s="6" t="s">
        <v>2712</v>
      </c>
      <c r="B2711" s="6" t="s">
        <v>49</v>
      </c>
      <c r="C2711" s="6" t="s">
        <v>7487</v>
      </c>
    </row>
    <row r="2712" spans="1:3">
      <c r="A2712" s="6" t="s">
        <v>2713</v>
      </c>
      <c r="B2712" s="6" t="s">
        <v>44</v>
      </c>
      <c r="C2712" s="6" t="s">
        <v>1620</v>
      </c>
    </row>
    <row r="2713" spans="1:3">
      <c r="A2713" s="6" t="s">
        <v>2714</v>
      </c>
      <c r="B2713" s="6" t="s">
        <v>51</v>
      </c>
      <c r="C2713" s="6" t="s">
        <v>7486</v>
      </c>
    </row>
    <row r="2714" spans="1:3">
      <c r="A2714" s="6" t="s">
        <v>2715</v>
      </c>
      <c r="B2714" s="6" t="s">
        <v>49</v>
      </c>
      <c r="C2714" s="6" t="s">
        <v>7487</v>
      </c>
    </row>
    <row r="2715" spans="1:3">
      <c r="A2715" s="6" t="s">
        <v>2716</v>
      </c>
      <c r="B2715" s="6" t="s">
        <v>51</v>
      </c>
      <c r="C2715" s="6" t="s">
        <v>7486</v>
      </c>
    </row>
    <row r="2716" spans="1:3">
      <c r="A2716" s="6" t="s">
        <v>2717</v>
      </c>
      <c r="B2716" s="6" t="s">
        <v>44</v>
      </c>
      <c r="C2716" s="6" t="s">
        <v>1620</v>
      </c>
    </row>
    <row r="2717" spans="1:3">
      <c r="A2717" s="6" t="s">
        <v>2718</v>
      </c>
      <c r="B2717" s="6" t="s">
        <v>9</v>
      </c>
      <c r="C2717" s="6" t="s">
        <v>2172</v>
      </c>
    </row>
    <row r="2718" spans="1:3">
      <c r="A2718" s="6" t="s">
        <v>2719</v>
      </c>
      <c r="B2718" s="6" t="s">
        <v>44</v>
      </c>
      <c r="C2718" s="6" t="s">
        <v>1620</v>
      </c>
    </row>
    <row r="2719" spans="1:3">
      <c r="A2719" s="6" t="s">
        <v>2720</v>
      </c>
      <c r="B2719" s="6" t="s">
        <v>51</v>
      </c>
      <c r="C2719" s="6" t="s">
        <v>7486</v>
      </c>
    </row>
    <row r="2720" spans="1:3">
      <c r="A2720" s="6" t="s">
        <v>2721</v>
      </c>
      <c r="B2720" s="6" t="s">
        <v>49</v>
      </c>
      <c r="C2720" s="6" t="s">
        <v>7487</v>
      </c>
    </row>
    <row r="2721" spans="1:3">
      <c r="A2721" s="6" t="s">
        <v>2722</v>
      </c>
      <c r="B2721" s="6" t="s">
        <v>44</v>
      </c>
      <c r="C2721" s="6" t="s">
        <v>1620</v>
      </c>
    </row>
    <row r="2722" spans="1:3">
      <c r="A2722" s="6" t="s">
        <v>2723</v>
      </c>
      <c r="B2722" s="6" t="s">
        <v>51</v>
      </c>
      <c r="C2722" s="6" t="s">
        <v>7486</v>
      </c>
    </row>
    <row r="2723" spans="1:3">
      <c r="A2723" s="6" t="s">
        <v>2724</v>
      </c>
      <c r="B2723" s="6" t="s">
        <v>49</v>
      </c>
      <c r="C2723" s="6" t="s">
        <v>7487</v>
      </c>
    </row>
    <row r="2724" spans="1:3">
      <c r="A2724" s="6" t="s">
        <v>2725</v>
      </c>
      <c r="B2724" s="6" t="s">
        <v>44</v>
      </c>
      <c r="C2724" s="6" t="s">
        <v>1620</v>
      </c>
    </row>
    <row r="2725" spans="1:3">
      <c r="A2725" s="6" t="s">
        <v>2726</v>
      </c>
      <c r="B2725" s="6" t="s">
        <v>51</v>
      </c>
      <c r="C2725" s="6" t="s">
        <v>7486</v>
      </c>
    </row>
    <row r="2726" spans="1:3">
      <c r="A2726" s="6" t="s">
        <v>2727</v>
      </c>
      <c r="B2726" s="6" t="s">
        <v>51</v>
      </c>
      <c r="C2726" s="6" t="s">
        <v>7486</v>
      </c>
    </row>
    <row r="2727" spans="1:3">
      <c r="A2727" s="6" t="s">
        <v>2728</v>
      </c>
      <c r="B2727" s="6" t="s">
        <v>44</v>
      </c>
      <c r="C2727" s="6" t="s">
        <v>1620</v>
      </c>
    </row>
    <row r="2728" spans="1:3">
      <c r="A2728" s="6" t="s">
        <v>2729</v>
      </c>
      <c r="B2728" s="6" t="s">
        <v>49</v>
      </c>
      <c r="C2728" s="6" t="s">
        <v>7487</v>
      </c>
    </row>
    <row r="2729" spans="1:3">
      <c r="A2729" s="6" t="s">
        <v>2730</v>
      </c>
      <c r="B2729" s="6" t="s">
        <v>44</v>
      </c>
      <c r="C2729" s="6" t="s">
        <v>1620</v>
      </c>
    </row>
    <row r="2730" spans="1:3">
      <c r="A2730" s="6" t="s">
        <v>2731</v>
      </c>
      <c r="B2730" s="6" t="s">
        <v>51</v>
      </c>
      <c r="C2730" s="6" t="s">
        <v>7486</v>
      </c>
    </row>
    <row r="2731" spans="1:3">
      <c r="A2731" s="6" t="s">
        <v>2732</v>
      </c>
      <c r="B2731" s="6" t="s">
        <v>49</v>
      </c>
      <c r="C2731" s="6" t="s">
        <v>7487</v>
      </c>
    </row>
    <row r="2732" spans="1:3">
      <c r="A2732" s="6" t="s">
        <v>2733</v>
      </c>
      <c r="B2732" s="6" t="s">
        <v>44</v>
      </c>
      <c r="C2732" s="6" t="s">
        <v>1620</v>
      </c>
    </row>
    <row r="2733" spans="1:3">
      <c r="A2733" s="6" t="s">
        <v>2734</v>
      </c>
      <c r="B2733" s="6" t="s">
        <v>51</v>
      </c>
      <c r="C2733" s="6" t="s">
        <v>7486</v>
      </c>
    </row>
    <row r="2734" spans="1:3">
      <c r="A2734" s="6" t="s">
        <v>2735</v>
      </c>
      <c r="B2734" s="6" t="s">
        <v>49</v>
      </c>
      <c r="C2734" s="6" t="s">
        <v>7487</v>
      </c>
    </row>
    <row r="2735" spans="1:3">
      <c r="A2735" s="6" t="s">
        <v>2736</v>
      </c>
      <c r="B2735" s="6" t="s">
        <v>44</v>
      </c>
      <c r="C2735" s="6" t="s">
        <v>1620</v>
      </c>
    </row>
    <row r="2736" spans="1:3">
      <c r="A2736" s="6" t="s">
        <v>2737</v>
      </c>
      <c r="B2736" s="6" t="s">
        <v>51</v>
      </c>
      <c r="C2736" s="6" t="s">
        <v>7486</v>
      </c>
    </row>
    <row r="2737" spans="1:3">
      <c r="A2737" s="6" t="s">
        <v>2738</v>
      </c>
      <c r="B2737" s="6" t="s">
        <v>49</v>
      </c>
      <c r="C2737" s="6" t="s">
        <v>7487</v>
      </c>
    </row>
    <row r="2738" spans="1:3">
      <c r="A2738" s="6" t="s">
        <v>2738</v>
      </c>
      <c r="B2738" s="6" t="s">
        <v>9</v>
      </c>
      <c r="C2738" s="6" t="s">
        <v>2172</v>
      </c>
    </row>
    <row r="2739" spans="1:3">
      <c r="A2739" s="6" t="s">
        <v>2739</v>
      </c>
      <c r="B2739" s="6" t="s">
        <v>44</v>
      </c>
      <c r="C2739" s="6" t="s">
        <v>1620</v>
      </c>
    </row>
    <row r="2740" spans="1:3">
      <c r="A2740" s="6" t="s">
        <v>2740</v>
      </c>
      <c r="B2740" s="6" t="s">
        <v>51</v>
      </c>
      <c r="C2740" s="6" t="s">
        <v>7486</v>
      </c>
    </row>
    <row r="2741" spans="1:3">
      <c r="A2741" s="6" t="s">
        <v>2741</v>
      </c>
      <c r="B2741" s="6" t="s">
        <v>49</v>
      </c>
      <c r="C2741" s="6" t="s">
        <v>7487</v>
      </c>
    </row>
    <row r="2742" spans="1:3">
      <c r="A2742" s="6" t="s">
        <v>2742</v>
      </c>
      <c r="B2742" s="6" t="s">
        <v>49</v>
      </c>
      <c r="C2742" s="6" t="s">
        <v>7487</v>
      </c>
    </row>
    <row r="2743" spans="1:3">
      <c r="A2743" s="6" t="s">
        <v>2743</v>
      </c>
      <c r="B2743" s="6" t="s">
        <v>49</v>
      </c>
      <c r="C2743" s="6" t="s">
        <v>7487</v>
      </c>
    </row>
    <row r="2744" spans="1:3">
      <c r="A2744" s="6" t="s">
        <v>2744</v>
      </c>
      <c r="B2744" s="6" t="s">
        <v>44</v>
      </c>
      <c r="C2744" s="6" t="s">
        <v>1620</v>
      </c>
    </row>
    <row r="2745" spans="1:3">
      <c r="A2745" s="6" t="s">
        <v>2745</v>
      </c>
      <c r="B2745" s="6" t="s">
        <v>51</v>
      </c>
      <c r="C2745" s="6" t="s">
        <v>7486</v>
      </c>
    </row>
    <row r="2746" spans="1:3">
      <c r="A2746" s="6" t="s">
        <v>2746</v>
      </c>
      <c r="B2746" s="6" t="s">
        <v>51</v>
      </c>
      <c r="C2746" s="6" t="s">
        <v>7486</v>
      </c>
    </row>
    <row r="2747" spans="1:3">
      <c r="A2747" s="6" t="s">
        <v>2747</v>
      </c>
      <c r="B2747" s="6" t="s">
        <v>44</v>
      </c>
      <c r="C2747" s="6" t="s">
        <v>1620</v>
      </c>
    </row>
    <row r="2748" spans="1:3">
      <c r="A2748" s="6" t="s">
        <v>2748</v>
      </c>
      <c r="B2748" s="6" t="s">
        <v>49</v>
      </c>
      <c r="C2748" s="6" t="s">
        <v>7487</v>
      </c>
    </row>
    <row r="2749" spans="1:3">
      <c r="A2749" s="6" t="s">
        <v>2749</v>
      </c>
      <c r="B2749" s="6" t="s">
        <v>44</v>
      </c>
      <c r="C2749" s="6" t="s">
        <v>1620</v>
      </c>
    </row>
    <row r="2750" spans="1:3">
      <c r="A2750" s="6" t="s">
        <v>2748</v>
      </c>
      <c r="B2750" s="6" t="s">
        <v>51</v>
      </c>
      <c r="C2750" s="6" t="s">
        <v>7486</v>
      </c>
    </row>
    <row r="2751" spans="1:3">
      <c r="A2751" s="6" t="s">
        <v>2750</v>
      </c>
      <c r="B2751" s="6" t="s">
        <v>49</v>
      </c>
      <c r="C2751" s="6" t="s">
        <v>7487</v>
      </c>
    </row>
    <row r="2752" spans="1:3">
      <c r="A2752" s="6" t="s">
        <v>2751</v>
      </c>
      <c r="B2752" s="6" t="s">
        <v>44</v>
      </c>
      <c r="C2752" s="6" t="s">
        <v>1620</v>
      </c>
    </row>
    <row r="2753" spans="1:3">
      <c r="A2753" s="6" t="s">
        <v>2752</v>
      </c>
      <c r="B2753" s="6" t="s">
        <v>51</v>
      </c>
      <c r="C2753" s="6" t="s">
        <v>7486</v>
      </c>
    </row>
    <row r="2754" spans="1:3">
      <c r="A2754" s="6" t="s">
        <v>2753</v>
      </c>
      <c r="B2754" s="6" t="s">
        <v>44</v>
      </c>
      <c r="C2754" s="6" t="s">
        <v>1620</v>
      </c>
    </row>
    <row r="2755" spans="1:3">
      <c r="A2755" s="6" t="s">
        <v>2754</v>
      </c>
      <c r="B2755" s="6" t="s">
        <v>51</v>
      </c>
      <c r="C2755" s="6" t="s">
        <v>7486</v>
      </c>
    </row>
    <row r="2756" spans="1:3">
      <c r="A2756" s="6" t="s">
        <v>2755</v>
      </c>
      <c r="B2756" s="6" t="s">
        <v>9</v>
      </c>
      <c r="C2756" s="6" t="s">
        <v>2172</v>
      </c>
    </row>
    <row r="2757" spans="1:3">
      <c r="A2757" s="6" t="s">
        <v>2756</v>
      </c>
      <c r="B2757" s="6" t="s">
        <v>49</v>
      </c>
      <c r="C2757" s="6" t="s">
        <v>7552</v>
      </c>
    </row>
    <row r="2758" spans="1:3">
      <c r="A2758" s="6" t="s">
        <v>2757</v>
      </c>
      <c r="B2758" s="6" t="s">
        <v>51</v>
      </c>
      <c r="C2758" s="6" t="s">
        <v>7486</v>
      </c>
    </row>
    <row r="2759" spans="1:3">
      <c r="A2759" s="6" t="s">
        <v>2758</v>
      </c>
      <c r="B2759" s="6" t="s">
        <v>44</v>
      </c>
      <c r="C2759" s="6" t="s">
        <v>1620</v>
      </c>
    </row>
    <row r="2760" spans="1:3">
      <c r="A2760" s="6" t="s">
        <v>2759</v>
      </c>
      <c r="B2760" s="6" t="s">
        <v>49</v>
      </c>
      <c r="C2760" s="6" t="s">
        <v>7487</v>
      </c>
    </row>
    <row r="2761" spans="1:3">
      <c r="A2761" s="6" t="s">
        <v>2760</v>
      </c>
      <c r="B2761" s="6" t="s">
        <v>51</v>
      </c>
      <c r="C2761" s="6" t="s">
        <v>7486</v>
      </c>
    </row>
    <row r="2762" spans="1:3">
      <c r="A2762" s="6" t="s">
        <v>2761</v>
      </c>
      <c r="B2762" s="6" t="s">
        <v>44</v>
      </c>
      <c r="C2762" s="6" t="s">
        <v>1620</v>
      </c>
    </row>
    <row r="2763" spans="1:3">
      <c r="A2763" s="6" t="s">
        <v>2762</v>
      </c>
      <c r="B2763" s="6" t="s">
        <v>51</v>
      </c>
      <c r="C2763" s="6" t="s">
        <v>7486</v>
      </c>
    </row>
    <row r="2764" spans="1:3">
      <c r="A2764" s="6" t="s">
        <v>2763</v>
      </c>
      <c r="B2764" s="6" t="s">
        <v>44</v>
      </c>
      <c r="C2764" s="6" t="s">
        <v>1620</v>
      </c>
    </row>
    <row r="2765" spans="1:3">
      <c r="A2765" s="6" t="s">
        <v>2764</v>
      </c>
      <c r="B2765" s="6" t="s">
        <v>49</v>
      </c>
      <c r="C2765" s="6" t="s">
        <v>7487</v>
      </c>
    </row>
    <row r="2766" spans="1:3">
      <c r="A2766" s="6" t="s">
        <v>2765</v>
      </c>
      <c r="B2766" s="6" t="s">
        <v>44</v>
      </c>
      <c r="C2766" s="6" t="s">
        <v>1620</v>
      </c>
    </row>
    <row r="2767" spans="1:3">
      <c r="A2767" s="6" t="s">
        <v>2766</v>
      </c>
      <c r="B2767" s="6" t="s">
        <v>51</v>
      </c>
      <c r="C2767" s="6" t="s">
        <v>7486</v>
      </c>
    </row>
    <row r="2768" spans="1:3">
      <c r="A2768" s="6" t="s">
        <v>2767</v>
      </c>
      <c r="B2768" s="6" t="s">
        <v>9</v>
      </c>
      <c r="C2768" s="6" t="s">
        <v>2172</v>
      </c>
    </row>
    <row r="2769" spans="1:3">
      <c r="A2769" s="6" t="s">
        <v>2768</v>
      </c>
      <c r="B2769" s="6" t="s">
        <v>49</v>
      </c>
      <c r="C2769" s="6" t="s">
        <v>7487</v>
      </c>
    </row>
    <row r="2770" spans="1:3">
      <c r="A2770" s="6" t="s">
        <v>2769</v>
      </c>
      <c r="B2770" s="6" t="s">
        <v>51</v>
      </c>
      <c r="C2770" s="6" t="s">
        <v>7486</v>
      </c>
    </row>
    <row r="2771" spans="1:3">
      <c r="A2771" s="6" t="s">
        <v>2770</v>
      </c>
      <c r="B2771" s="6" t="s">
        <v>44</v>
      </c>
      <c r="C2771" s="6" t="s">
        <v>1620</v>
      </c>
    </row>
    <row r="2772" spans="1:3">
      <c r="A2772" s="6" t="s">
        <v>2771</v>
      </c>
      <c r="B2772" s="6" t="s">
        <v>86</v>
      </c>
      <c r="C2772" s="6" t="s">
        <v>6442</v>
      </c>
    </row>
    <row r="2773" spans="1:3">
      <c r="A2773" s="6" t="s">
        <v>2772</v>
      </c>
      <c r="B2773" s="6" t="s">
        <v>49</v>
      </c>
      <c r="C2773" s="6" t="s">
        <v>7487</v>
      </c>
    </row>
    <row r="2774" spans="1:3">
      <c r="A2774" s="6" t="s">
        <v>2773</v>
      </c>
      <c r="B2774" s="6" t="s">
        <v>51</v>
      </c>
      <c r="C2774" s="6" t="s">
        <v>7486</v>
      </c>
    </row>
    <row r="2775" spans="1:3">
      <c r="A2775" s="6" t="s">
        <v>2774</v>
      </c>
      <c r="B2775" s="6" t="s">
        <v>44</v>
      </c>
      <c r="C2775" s="6" t="s">
        <v>1620</v>
      </c>
    </row>
    <row r="2776" spans="1:3">
      <c r="A2776" s="6" t="s">
        <v>2775</v>
      </c>
      <c r="B2776" s="6" t="s">
        <v>44</v>
      </c>
      <c r="C2776" s="6" t="s">
        <v>1620</v>
      </c>
    </row>
    <row r="2777" spans="1:3">
      <c r="A2777" s="6" t="s">
        <v>2776</v>
      </c>
      <c r="B2777" s="6" t="s">
        <v>51</v>
      </c>
      <c r="C2777" s="6" t="s">
        <v>7486</v>
      </c>
    </row>
    <row r="2778" spans="1:3">
      <c r="A2778" s="6" t="s">
        <v>2777</v>
      </c>
      <c r="B2778" s="6" t="s">
        <v>49</v>
      </c>
      <c r="C2778" s="6" t="s">
        <v>7487</v>
      </c>
    </row>
    <row r="2779" spans="1:3">
      <c r="A2779" s="6" t="s">
        <v>2778</v>
      </c>
      <c r="B2779" s="6" t="s">
        <v>44</v>
      </c>
      <c r="C2779" s="6" t="s">
        <v>1620</v>
      </c>
    </row>
    <row r="2780" spans="1:3">
      <c r="A2780" s="6" t="s">
        <v>2779</v>
      </c>
      <c r="B2780" s="6" t="s">
        <v>51</v>
      </c>
      <c r="C2780" s="6" t="s">
        <v>7486</v>
      </c>
    </row>
    <row r="2781" spans="1:3">
      <c r="A2781" s="6" t="s">
        <v>2780</v>
      </c>
      <c r="B2781" s="6" t="s">
        <v>49</v>
      </c>
      <c r="C2781" s="6" t="s">
        <v>7487</v>
      </c>
    </row>
    <row r="2782" spans="1:3">
      <c r="A2782" s="6" t="s">
        <v>2781</v>
      </c>
      <c r="B2782" s="6" t="s">
        <v>44</v>
      </c>
      <c r="C2782" s="6" t="s">
        <v>1620</v>
      </c>
    </row>
    <row r="2783" spans="1:3">
      <c r="A2783" s="6" t="s">
        <v>2782</v>
      </c>
      <c r="B2783" s="6" t="s">
        <v>51</v>
      </c>
      <c r="C2783" s="6" t="s">
        <v>7486</v>
      </c>
    </row>
    <row r="2784" spans="1:3">
      <c r="A2784" s="6" t="s">
        <v>2783</v>
      </c>
      <c r="B2784" s="6" t="s">
        <v>44</v>
      </c>
      <c r="C2784" s="6" t="s">
        <v>1620</v>
      </c>
    </row>
    <row r="2785" spans="1:3">
      <c r="A2785" s="6" t="s">
        <v>2783</v>
      </c>
      <c r="B2785" s="6" t="s">
        <v>49</v>
      </c>
      <c r="C2785" s="6" t="s">
        <v>7487</v>
      </c>
    </row>
    <row r="2786" spans="1:3">
      <c r="A2786" s="6" t="s">
        <v>2784</v>
      </c>
      <c r="B2786" s="6" t="s">
        <v>51</v>
      </c>
      <c r="C2786" s="6" t="s">
        <v>7486</v>
      </c>
    </row>
    <row r="2787" spans="1:3">
      <c r="A2787" s="6" t="s">
        <v>2785</v>
      </c>
      <c r="B2787" s="6" t="s">
        <v>44</v>
      </c>
      <c r="C2787" s="6" t="s">
        <v>1620</v>
      </c>
    </row>
    <row r="2788" spans="1:3">
      <c r="A2788" s="6" t="s">
        <v>2786</v>
      </c>
      <c r="B2788" s="6" t="s">
        <v>51</v>
      </c>
      <c r="C2788" s="6" t="s">
        <v>7486</v>
      </c>
    </row>
    <row r="2789" spans="1:3">
      <c r="A2789" s="6" t="s">
        <v>2787</v>
      </c>
      <c r="B2789" s="6" t="s">
        <v>49</v>
      </c>
      <c r="C2789" s="6" t="s">
        <v>7487</v>
      </c>
    </row>
    <row r="2790" spans="1:3">
      <c r="A2790" s="6" t="s">
        <v>2788</v>
      </c>
      <c r="B2790" s="6" t="s">
        <v>44</v>
      </c>
      <c r="C2790" s="6" t="s">
        <v>1620</v>
      </c>
    </row>
    <row r="2791" spans="1:3">
      <c r="A2791" s="6" t="s">
        <v>2789</v>
      </c>
      <c r="B2791" s="6" t="s">
        <v>51</v>
      </c>
      <c r="C2791" s="6" t="s">
        <v>7486</v>
      </c>
    </row>
    <row r="2792" spans="1:3">
      <c r="A2792" s="6" t="s">
        <v>2790</v>
      </c>
      <c r="B2792" s="6" t="s">
        <v>9</v>
      </c>
      <c r="C2792" s="6" t="s">
        <v>2172</v>
      </c>
    </row>
    <row r="2793" spans="1:3">
      <c r="A2793" s="6" t="s">
        <v>2788</v>
      </c>
      <c r="B2793" s="6" t="s">
        <v>86</v>
      </c>
      <c r="C2793" s="6" t="s">
        <v>6451</v>
      </c>
    </row>
    <row r="2794" spans="1:3">
      <c r="A2794" s="6" t="s">
        <v>2791</v>
      </c>
      <c r="B2794" s="6" t="s">
        <v>49</v>
      </c>
      <c r="C2794" s="6" t="s">
        <v>7553</v>
      </c>
    </row>
    <row r="2795" spans="1:3">
      <c r="A2795" s="6" t="s">
        <v>2792</v>
      </c>
      <c r="B2795" s="6" t="s">
        <v>51</v>
      </c>
      <c r="C2795" s="6" t="s">
        <v>7486</v>
      </c>
    </row>
    <row r="2796" spans="1:3">
      <c r="A2796" s="6" t="s">
        <v>2793</v>
      </c>
      <c r="B2796" s="6" t="s">
        <v>44</v>
      </c>
      <c r="C2796" s="6" t="s">
        <v>1620</v>
      </c>
    </row>
    <row r="2797" spans="1:3">
      <c r="A2797" s="6" t="s">
        <v>2794</v>
      </c>
      <c r="B2797" s="6" t="s">
        <v>44</v>
      </c>
      <c r="C2797" s="6" t="s">
        <v>1620</v>
      </c>
    </row>
    <row r="2798" spans="1:3">
      <c r="A2798" s="6" t="s">
        <v>2795</v>
      </c>
      <c r="B2798" s="6" t="s">
        <v>51</v>
      </c>
      <c r="C2798" s="6" t="s">
        <v>7486</v>
      </c>
    </row>
    <row r="2799" spans="1:3">
      <c r="A2799" s="6" t="s">
        <v>2796</v>
      </c>
      <c r="B2799" s="6" t="s">
        <v>49</v>
      </c>
      <c r="C2799" s="6" t="s">
        <v>7487</v>
      </c>
    </row>
    <row r="2800" spans="1:3">
      <c r="A2800" s="6" t="s">
        <v>2797</v>
      </c>
      <c r="B2800" s="6" t="s">
        <v>51</v>
      </c>
      <c r="C2800" s="6" t="s">
        <v>7486</v>
      </c>
    </row>
    <row r="2801" spans="1:3">
      <c r="A2801" s="6" t="s">
        <v>2798</v>
      </c>
      <c r="B2801" s="6" t="s">
        <v>44</v>
      </c>
      <c r="C2801" s="6" t="s">
        <v>1620</v>
      </c>
    </row>
    <row r="2802" spans="1:3">
      <c r="A2802" s="6" t="s">
        <v>2799</v>
      </c>
      <c r="B2802" s="6" t="s">
        <v>49</v>
      </c>
      <c r="C2802" s="6" t="s">
        <v>7487</v>
      </c>
    </row>
    <row r="2803" spans="1:3">
      <c r="A2803" s="6" t="s">
        <v>2800</v>
      </c>
      <c r="B2803" s="6" t="s">
        <v>51</v>
      </c>
      <c r="C2803" s="6" t="s">
        <v>7486</v>
      </c>
    </row>
    <row r="2804" spans="1:3">
      <c r="A2804" s="6" t="s">
        <v>2801</v>
      </c>
      <c r="B2804" s="6" t="s">
        <v>44</v>
      </c>
      <c r="C2804" s="6" t="s">
        <v>1620</v>
      </c>
    </row>
    <row r="2805" spans="1:3">
      <c r="A2805" s="6" t="s">
        <v>2802</v>
      </c>
      <c r="B2805" s="6" t="s">
        <v>51</v>
      </c>
      <c r="C2805" s="6" t="s">
        <v>7486</v>
      </c>
    </row>
    <row r="2806" spans="1:3">
      <c r="A2806" s="6" t="s">
        <v>2803</v>
      </c>
      <c r="B2806" s="6" t="s">
        <v>44</v>
      </c>
      <c r="C2806" s="6" t="s">
        <v>1620</v>
      </c>
    </row>
    <row r="2807" spans="1:3">
      <c r="A2807" s="6" t="s">
        <v>2804</v>
      </c>
      <c r="B2807" s="6" t="s">
        <v>49</v>
      </c>
      <c r="C2807" s="6" t="s">
        <v>7487</v>
      </c>
    </row>
    <row r="2808" spans="1:3">
      <c r="A2808" s="6" t="s">
        <v>2805</v>
      </c>
      <c r="B2808" s="6" t="s">
        <v>51</v>
      </c>
      <c r="C2808" s="6" t="s">
        <v>7486</v>
      </c>
    </row>
    <row r="2809" spans="1:3">
      <c r="A2809" s="6" t="s">
        <v>2806</v>
      </c>
      <c r="B2809" s="6" t="s">
        <v>44</v>
      </c>
      <c r="C2809" s="6" t="s">
        <v>1620</v>
      </c>
    </row>
    <row r="2810" spans="1:3">
      <c r="A2810" s="6" t="s">
        <v>2807</v>
      </c>
      <c r="B2810" s="6" t="s">
        <v>49</v>
      </c>
      <c r="C2810" s="6" t="s">
        <v>7487</v>
      </c>
    </row>
    <row r="2811" spans="1:3">
      <c r="A2811" s="6" t="s">
        <v>2807</v>
      </c>
      <c r="B2811" s="6" t="s">
        <v>51</v>
      </c>
      <c r="C2811" s="6" t="s">
        <v>7486</v>
      </c>
    </row>
    <row r="2812" spans="1:3">
      <c r="A2812" s="6" t="s">
        <v>2808</v>
      </c>
      <c r="B2812" s="6" t="s">
        <v>44</v>
      </c>
      <c r="C2812" s="6" t="s">
        <v>1620</v>
      </c>
    </row>
    <row r="2813" spans="1:3">
      <c r="A2813" s="6" t="s">
        <v>2809</v>
      </c>
      <c r="B2813" s="6" t="s">
        <v>49</v>
      </c>
      <c r="C2813" s="6" t="s">
        <v>7487</v>
      </c>
    </row>
    <row r="2814" spans="1:3">
      <c r="A2814" s="6" t="s">
        <v>2810</v>
      </c>
      <c r="B2814" s="6" t="s">
        <v>86</v>
      </c>
      <c r="C2814" s="6" t="s">
        <v>6467</v>
      </c>
    </row>
    <row r="2815" spans="1:3">
      <c r="A2815" s="6" t="s">
        <v>2811</v>
      </c>
      <c r="B2815" s="6" t="s">
        <v>9</v>
      </c>
      <c r="C2815" s="6" t="s">
        <v>2172</v>
      </c>
    </row>
    <row r="2816" spans="1:3">
      <c r="A2816" s="6" t="s">
        <v>2809</v>
      </c>
      <c r="B2816" s="6" t="s">
        <v>51</v>
      </c>
      <c r="C2816" s="6" t="s">
        <v>7486</v>
      </c>
    </row>
    <row r="2817" spans="1:3">
      <c r="A2817" s="6" t="s">
        <v>2812</v>
      </c>
      <c r="B2817" s="6" t="s">
        <v>44</v>
      </c>
      <c r="C2817" s="6" t="s">
        <v>1620</v>
      </c>
    </row>
    <row r="2818" spans="1:3">
      <c r="A2818" s="6" t="s">
        <v>2813</v>
      </c>
      <c r="B2818" s="6" t="s">
        <v>49</v>
      </c>
      <c r="C2818" s="6" t="s">
        <v>7487</v>
      </c>
    </row>
    <row r="2819" spans="1:3">
      <c r="A2819" s="6" t="s">
        <v>2814</v>
      </c>
      <c r="B2819" s="6" t="s">
        <v>49</v>
      </c>
      <c r="C2819" s="6" t="s">
        <v>7487</v>
      </c>
    </row>
    <row r="2820" spans="1:3">
      <c r="A2820" s="6" t="s">
        <v>2815</v>
      </c>
      <c r="B2820" s="6" t="s">
        <v>44</v>
      </c>
      <c r="C2820" s="6" t="s">
        <v>1620</v>
      </c>
    </row>
    <row r="2821" spans="1:3">
      <c r="A2821" s="6" t="s">
        <v>2816</v>
      </c>
      <c r="B2821" s="6" t="s">
        <v>51</v>
      </c>
      <c r="C2821" s="6" t="s">
        <v>7486</v>
      </c>
    </row>
    <row r="2822" spans="1:3">
      <c r="A2822" s="6" t="s">
        <v>2817</v>
      </c>
      <c r="B2822" s="6" t="s">
        <v>49</v>
      </c>
      <c r="C2822" s="6" t="s">
        <v>7487</v>
      </c>
    </row>
    <row r="2823" spans="1:3">
      <c r="A2823" s="6" t="s">
        <v>2818</v>
      </c>
      <c r="B2823" s="6" t="s">
        <v>9</v>
      </c>
      <c r="C2823" s="6" t="s">
        <v>2172</v>
      </c>
    </row>
    <row r="2824" spans="1:3">
      <c r="A2824" s="6" t="s">
        <v>2819</v>
      </c>
      <c r="B2824" s="6" t="s">
        <v>44</v>
      </c>
      <c r="C2824" s="6" t="s">
        <v>452</v>
      </c>
    </row>
    <row r="2825" spans="1:3">
      <c r="A2825" s="6" t="s">
        <v>2820</v>
      </c>
      <c r="B2825" s="6" t="s">
        <v>51</v>
      </c>
      <c r="C2825" s="6" t="s">
        <v>7554</v>
      </c>
    </row>
    <row r="2826" spans="1:3">
      <c r="A2826" s="6" t="s">
        <v>2821</v>
      </c>
      <c r="B2826" s="6" t="s">
        <v>49</v>
      </c>
      <c r="C2826" s="6" t="s">
        <v>6854</v>
      </c>
    </row>
    <row r="2827" spans="1:3">
      <c r="A2827" s="6" t="s">
        <v>2822</v>
      </c>
      <c r="B2827" s="6" t="s">
        <v>44</v>
      </c>
      <c r="C2827" s="6" t="s">
        <v>1620</v>
      </c>
    </row>
    <row r="2828" spans="1:3">
      <c r="A2828" s="6" t="s">
        <v>2823</v>
      </c>
      <c r="B2828" s="6" t="s">
        <v>51</v>
      </c>
      <c r="C2828" s="6" t="s">
        <v>7486</v>
      </c>
    </row>
    <row r="2829" spans="1:3">
      <c r="A2829" s="6" t="s">
        <v>2824</v>
      </c>
      <c r="B2829" s="6" t="s">
        <v>58</v>
      </c>
      <c r="C2829" s="6" t="s">
        <v>7555</v>
      </c>
    </row>
    <row r="2830" spans="1:3">
      <c r="A2830" s="6" t="s">
        <v>2825</v>
      </c>
      <c r="B2830" s="6" t="s">
        <v>227</v>
      </c>
      <c r="C2830" s="6" t="s">
        <v>7556</v>
      </c>
    </row>
    <row r="2831" spans="1:3">
      <c r="A2831" s="6" t="s">
        <v>2826</v>
      </c>
      <c r="B2831" s="6" t="s">
        <v>51</v>
      </c>
      <c r="C2831" s="6" t="s">
        <v>7486</v>
      </c>
    </row>
    <row r="2832" spans="1:3">
      <c r="A2832" s="6" t="s">
        <v>2827</v>
      </c>
      <c r="B2832" s="6" t="s">
        <v>44</v>
      </c>
      <c r="C2832" s="6" t="s">
        <v>1620</v>
      </c>
    </row>
    <row r="2833" spans="1:3">
      <c r="A2833" s="6" t="s">
        <v>2828</v>
      </c>
      <c r="B2833" s="6" t="s">
        <v>49</v>
      </c>
      <c r="C2833" s="6" t="s">
        <v>7487</v>
      </c>
    </row>
    <row r="2834" spans="1:3">
      <c r="A2834" s="6" t="s">
        <v>2829</v>
      </c>
      <c r="B2834" s="6" t="s">
        <v>86</v>
      </c>
      <c r="C2834" s="6" t="s">
        <v>6479</v>
      </c>
    </row>
    <row r="2835" spans="1:3">
      <c r="A2835" s="6" t="s">
        <v>2830</v>
      </c>
      <c r="B2835" s="6" t="s">
        <v>44</v>
      </c>
      <c r="C2835" s="6" t="s">
        <v>452</v>
      </c>
    </row>
    <row r="2836" spans="1:3">
      <c r="A2836" s="6" t="s">
        <v>2831</v>
      </c>
      <c r="B2836" s="6" t="s">
        <v>51</v>
      </c>
      <c r="C2836" s="6" t="s">
        <v>7557</v>
      </c>
    </row>
    <row r="2837" spans="1:3">
      <c r="A2837" s="6" t="s">
        <v>2832</v>
      </c>
      <c r="B2837" s="6" t="s">
        <v>49</v>
      </c>
      <c r="C2837" s="6" t="s">
        <v>7558</v>
      </c>
    </row>
    <row r="2838" spans="1:3">
      <c r="A2838" s="6" t="s">
        <v>2833</v>
      </c>
      <c r="B2838" s="6" t="s">
        <v>51</v>
      </c>
      <c r="C2838" s="6" t="s">
        <v>7486</v>
      </c>
    </row>
    <row r="2839" spans="1:3">
      <c r="A2839" s="6" t="s">
        <v>2834</v>
      </c>
      <c r="B2839" s="6" t="s">
        <v>44</v>
      </c>
      <c r="C2839" s="6" t="s">
        <v>1620</v>
      </c>
    </row>
    <row r="2840" spans="1:3">
      <c r="A2840" s="6" t="s">
        <v>2835</v>
      </c>
      <c r="B2840" s="6" t="s">
        <v>51</v>
      </c>
      <c r="C2840" s="6" t="s">
        <v>7486</v>
      </c>
    </row>
    <row r="2841" spans="1:3">
      <c r="A2841" s="6" t="s">
        <v>2836</v>
      </c>
      <c r="B2841" s="6" t="s">
        <v>44</v>
      </c>
      <c r="C2841" s="6" t="s">
        <v>1620</v>
      </c>
    </row>
    <row r="2842" spans="1:3">
      <c r="A2842" s="6" t="s">
        <v>2837</v>
      </c>
      <c r="B2842" s="6" t="s">
        <v>49</v>
      </c>
      <c r="C2842" s="6" t="s">
        <v>7487</v>
      </c>
    </row>
    <row r="2843" spans="1:3">
      <c r="A2843" s="6" t="s">
        <v>2838</v>
      </c>
      <c r="B2843" s="6" t="s">
        <v>44</v>
      </c>
      <c r="C2843" s="6" t="s">
        <v>1620</v>
      </c>
    </row>
    <row r="2844" spans="1:3">
      <c r="A2844" s="6" t="s">
        <v>2839</v>
      </c>
      <c r="B2844" s="6" t="s">
        <v>51</v>
      </c>
      <c r="C2844" s="6" t="s">
        <v>7486</v>
      </c>
    </row>
    <row r="2845" spans="1:3">
      <c r="A2845" s="6" t="s">
        <v>2840</v>
      </c>
      <c r="B2845" s="6" t="s">
        <v>49</v>
      </c>
      <c r="C2845" s="6" t="s">
        <v>7487</v>
      </c>
    </row>
    <row r="2846" spans="1:3">
      <c r="A2846" s="6" t="s">
        <v>2841</v>
      </c>
      <c r="B2846" s="6" t="s">
        <v>51</v>
      </c>
      <c r="C2846" s="6" t="s">
        <v>7559</v>
      </c>
    </row>
    <row r="2847" spans="1:3">
      <c r="A2847" s="6" t="s">
        <v>2842</v>
      </c>
      <c r="B2847" s="6" t="s">
        <v>44</v>
      </c>
      <c r="C2847" s="6" t="s">
        <v>713</v>
      </c>
    </row>
    <row r="2848" spans="1:3">
      <c r="A2848" s="6" t="s">
        <v>2843</v>
      </c>
      <c r="B2848" s="6" t="s">
        <v>51</v>
      </c>
      <c r="C2848" s="6" t="s">
        <v>7486</v>
      </c>
    </row>
    <row r="2849" spans="1:3">
      <c r="A2849" s="6" t="s">
        <v>2844</v>
      </c>
      <c r="B2849" s="6" t="s">
        <v>44</v>
      </c>
      <c r="C2849" s="6" t="s">
        <v>1620</v>
      </c>
    </row>
    <row r="2850" spans="1:3">
      <c r="A2850" s="6" t="s">
        <v>2845</v>
      </c>
      <c r="B2850" s="6" t="s">
        <v>49</v>
      </c>
      <c r="C2850" s="6" t="s">
        <v>7487</v>
      </c>
    </row>
    <row r="2851" spans="1:3">
      <c r="A2851" s="6" t="s">
        <v>2846</v>
      </c>
      <c r="B2851" s="6" t="s">
        <v>9</v>
      </c>
      <c r="C2851" s="6" t="s">
        <v>2172</v>
      </c>
    </row>
    <row r="2852" spans="1:3">
      <c r="A2852" s="6" t="s">
        <v>2847</v>
      </c>
      <c r="B2852" s="6" t="s">
        <v>44</v>
      </c>
      <c r="C2852" s="6" t="s">
        <v>1620</v>
      </c>
    </row>
    <row r="2853" spans="1:3">
      <c r="A2853" s="6" t="s">
        <v>2848</v>
      </c>
      <c r="B2853" s="6" t="s">
        <v>51</v>
      </c>
      <c r="C2853" s="6" t="s">
        <v>7486</v>
      </c>
    </row>
    <row r="2854" spans="1:3">
      <c r="A2854" s="6" t="s">
        <v>2849</v>
      </c>
      <c r="B2854" s="6" t="s">
        <v>49</v>
      </c>
      <c r="C2854" s="6" t="s">
        <v>7487</v>
      </c>
    </row>
    <row r="2855" spans="1:3">
      <c r="A2855" s="6" t="s">
        <v>2850</v>
      </c>
      <c r="B2855" s="6" t="s">
        <v>44</v>
      </c>
      <c r="C2855" s="6" t="s">
        <v>1620</v>
      </c>
    </row>
    <row r="2856" spans="1:3">
      <c r="A2856" s="6" t="s">
        <v>2851</v>
      </c>
      <c r="B2856" s="6" t="s">
        <v>51</v>
      </c>
      <c r="C2856" s="6" t="s">
        <v>7486</v>
      </c>
    </row>
    <row r="2857" spans="1:3">
      <c r="A2857" s="6" t="s">
        <v>2852</v>
      </c>
      <c r="B2857" s="6" t="s">
        <v>86</v>
      </c>
      <c r="C2857" s="6" t="s">
        <v>6481</v>
      </c>
    </row>
    <row r="2858" spans="1:3">
      <c r="A2858" s="6" t="s">
        <v>2853</v>
      </c>
      <c r="B2858" s="6" t="s">
        <v>44</v>
      </c>
      <c r="C2858" s="6" t="s">
        <v>1620</v>
      </c>
    </row>
    <row r="2859" spans="1:3">
      <c r="A2859" s="6" t="s">
        <v>2854</v>
      </c>
      <c r="B2859" s="6" t="s">
        <v>51</v>
      </c>
      <c r="C2859" s="6" t="s">
        <v>7486</v>
      </c>
    </row>
    <row r="2860" spans="1:3">
      <c r="A2860" s="6" t="s">
        <v>2855</v>
      </c>
      <c r="B2860" s="6" t="s">
        <v>49</v>
      </c>
      <c r="C2860" s="6" t="s">
        <v>7487</v>
      </c>
    </row>
    <row r="2861" spans="1:3">
      <c r="A2861" s="6" t="s">
        <v>2856</v>
      </c>
      <c r="B2861" s="6" t="s">
        <v>44</v>
      </c>
      <c r="C2861" s="6" t="s">
        <v>1620</v>
      </c>
    </row>
    <row r="2862" spans="1:3">
      <c r="A2862" s="6" t="s">
        <v>2857</v>
      </c>
      <c r="B2862" s="6" t="s">
        <v>51</v>
      </c>
      <c r="C2862" s="6" t="s">
        <v>7486</v>
      </c>
    </row>
    <row r="2863" spans="1:3">
      <c r="A2863" s="6" t="s">
        <v>2858</v>
      </c>
      <c r="B2863" s="6" t="s">
        <v>51</v>
      </c>
      <c r="C2863" s="6" t="s">
        <v>7486</v>
      </c>
    </row>
    <row r="2864" spans="1:3">
      <c r="A2864" s="6" t="s">
        <v>2859</v>
      </c>
      <c r="B2864" s="6" t="s">
        <v>44</v>
      </c>
      <c r="C2864" s="6" t="s">
        <v>1620</v>
      </c>
    </row>
    <row r="2865" spans="1:3">
      <c r="A2865" s="6" t="s">
        <v>2860</v>
      </c>
      <c r="B2865" s="6" t="s">
        <v>49</v>
      </c>
      <c r="C2865" s="6" t="s">
        <v>7487</v>
      </c>
    </row>
    <row r="2866" spans="1:3">
      <c r="A2866" s="6" t="s">
        <v>2861</v>
      </c>
      <c r="B2866" s="6" t="s">
        <v>51</v>
      </c>
      <c r="C2866" s="6" t="s">
        <v>7486</v>
      </c>
    </row>
    <row r="2867" spans="1:3">
      <c r="A2867" s="6" t="s">
        <v>2862</v>
      </c>
      <c r="B2867" s="6" t="s">
        <v>44</v>
      </c>
      <c r="C2867" s="6" t="s">
        <v>1620</v>
      </c>
    </row>
    <row r="2868" spans="1:3">
      <c r="A2868" s="6" t="s">
        <v>2863</v>
      </c>
      <c r="B2868" s="6" t="s">
        <v>49</v>
      </c>
      <c r="C2868" s="6" t="s">
        <v>7487</v>
      </c>
    </row>
    <row r="2869" spans="1:3">
      <c r="A2869" s="6" t="s">
        <v>2864</v>
      </c>
      <c r="B2869" s="6" t="s">
        <v>44</v>
      </c>
      <c r="C2869" s="6" t="s">
        <v>1620</v>
      </c>
    </row>
    <row r="2870" spans="1:3">
      <c r="A2870" s="6" t="s">
        <v>2863</v>
      </c>
      <c r="B2870" s="6" t="s">
        <v>51</v>
      </c>
      <c r="C2870" s="6" t="s">
        <v>7486</v>
      </c>
    </row>
    <row r="2871" spans="1:3">
      <c r="A2871" s="6" t="s">
        <v>2865</v>
      </c>
      <c r="B2871" s="6" t="s">
        <v>44</v>
      </c>
      <c r="C2871" s="6" t="s">
        <v>1620</v>
      </c>
    </row>
    <row r="2872" spans="1:3">
      <c r="A2872" s="6" t="s">
        <v>2866</v>
      </c>
      <c r="B2872" s="6" t="s">
        <v>51</v>
      </c>
      <c r="C2872" s="6" t="s">
        <v>7486</v>
      </c>
    </row>
    <row r="2873" spans="1:3">
      <c r="A2873" s="6" t="s">
        <v>2867</v>
      </c>
      <c r="B2873" s="6" t="s">
        <v>49</v>
      </c>
      <c r="C2873" s="6" t="s">
        <v>7487</v>
      </c>
    </row>
    <row r="2874" spans="1:3">
      <c r="A2874" s="6" t="s">
        <v>2868</v>
      </c>
      <c r="B2874" s="6" t="s">
        <v>42</v>
      </c>
      <c r="C2874" s="6" t="s">
        <v>7560</v>
      </c>
    </row>
    <row r="2875" spans="1:3">
      <c r="A2875" s="6" t="s">
        <v>2869</v>
      </c>
      <c r="B2875" s="6" t="s">
        <v>44</v>
      </c>
      <c r="C2875" s="6" t="s">
        <v>594</v>
      </c>
    </row>
    <row r="2876" spans="1:3">
      <c r="A2876" s="6" t="s">
        <v>2870</v>
      </c>
      <c r="B2876" s="6" t="s">
        <v>44</v>
      </c>
      <c r="C2876" s="6" t="s">
        <v>2871</v>
      </c>
    </row>
    <row r="2877" spans="1:3">
      <c r="A2877" s="6" t="s">
        <v>2872</v>
      </c>
      <c r="B2877" s="6" t="s">
        <v>51</v>
      </c>
      <c r="C2877" s="6" t="s">
        <v>7561</v>
      </c>
    </row>
    <row r="2878" spans="1:3">
      <c r="A2878" s="6" t="s">
        <v>2873</v>
      </c>
      <c r="B2878" s="6" t="s">
        <v>9</v>
      </c>
      <c r="C2878" s="6" t="s">
        <v>2172</v>
      </c>
    </row>
    <row r="2879" spans="1:3">
      <c r="A2879" s="6" t="s">
        <v>2874</v>
      </c>
      <c r="B2879" s="6" t="s">
        <v>49</v>
      </c>
      <c r="C2879" s="6" t="s">
        <v>7487</v>
      </c>
    </row>
    <row r="2880" spans="1:3">
      <c r="A2880" s="6" t="s">
        <v>2875</v>
      </c>
      <c r="B2880" s="6" t="s">
        <v>44</v>
      </c>
      <c r="C2880" s="6" t="s">
        <v>1620</v>
      </c>
    </row>
    <row r="2881" spans="1:3">
      <c r="A2881" s="6" t="s">
        <v>2874</v>
      </c>
      <c r="B2881" s="6" t="s">
        <v>51</v>
      </c>
      <c r="C2881" s="6" t="s">
        <v>7486</v>
      </c>
    </row>
    <row r="2882" spans="1:3">
      <c r="A2882" s="6" t="s">
        <v>2876</v>
      </c>
      <c r="B2882" s="6" t="s">
        <v>86</v>
      </c>
      <c r="C2882" s="6" t="s">
        <v>6486</v>
      </c>
    </row>
    <row r="2883" spans="1:3">
      <c r="A2883" s="6" t="s">
        <v>2877</v>
      </c>
      <c r="B2883" s="6" t="s">
        <v>44</v>
      </c>
      <c r="C2883" s="6" t="s">
        <v>1620</v>
      </c>
    </row>
    <row r="2884" spans="1:3">
      <c r="A2884" s="6" t="s">
        <v>2878</v>
      </c>
      <c r="B2884" s="6" t="s">
        <v>51</v>
      </c>
      <c r="C2884" s="6" t="s">
        <v>7486</v>
      </c>
    </row>
    <row r="2885" spans="1:3">
      <c r="A2885" s="6" t="s">
        <v>2879</v>
      </c>
      <c r="B2885" s="6" t="s">
        <v>49</v>
      </c>
      <c r="C2885" s="6" t="s">
        <v>7487</v>
      </c>
    </row>
    <row r="2886" spans="1:3">
      <c r="A2886" s="6" t="s">
        <v>2880</v>
      </c>
      <c r="B2886" s="6" t="s">
        <v>44</v>
      </c>
      <c r="C2886" s="6" t="s">
        <v>1620</v>
      </c>
    </row>
    <row r="2887" spans="1:3">
      <c r="A2887" s="6" t="s">
        <v>2881</v>
      </c>
      <c r="B2887" s="6" t="s">
        <v>51</v>
      </c>
      <c r="C2887" s="6" t="s">
        <v>7486</v>
      </c>
    </row>
    <row r="2888" spans="1:3">
      <c r="A2888" s="6" t="s">
        <v>2882</v>
      </c>
      <c r="B2888" s="6" t="s">
        <v>49</v>
      </c>
      <c r="C2888" s="6" t="s">
        <v>7487</v>
      </c>
    </row>
    <row r="2889" spans="1:3">
      <c r="A2889" s="6" t="s">
        <v>2883</v>
      </c>
      <c r="B2889" s="6" t="s">
        <v>51</v>
      </c>
      <c r="C2889" s="6" t="s">
        <v>7486</v>
      </c>
    </row>
    <row r="2890" spans="1:3">
      <c r="A2890" s="6" t="s">
        <v>2884</v>
      </c>
      <c r="B2890" s="6" t="s">
        <v>44</v>
      </c>
      <c r="C2890" s="6" t="s">
        <v>1620</v>
      </c>
    </row>
    <row r="2891" spans="1:3">
      <c r="A2891" s="6" t="s">
        <v>2885</v>
      </c>
      <c r="B2891" s="6" t="s">
        <v>9</v>
      </c>
      <c r="C2891" s="6" t="s">
        <v>2172</v>
      </c>
    </row>
    <row r="2892" spans="1:3">
      <c r="A2892" s="6" t="s">
        <v>2886</v>
      </c>
      <c r="B2892" s="6" t="s">
        <v>44</v>
      </c>
      <c r="C2892" s="6" t="s">
        <v>1620</v>
      </c>
    </row>
    <row r="2893" spans="1:3">
      <c r="A2893" s="6" t="s">
        <v>2887</v>
      </c>
      <c r="B2893" s="6" t="s">
        <v>51</v>
      </c>
      <c r="C2893" s="6" t="s">
        <v>7486</v>
      </c>
    </row>
    <row r="2894" spans="1:3">
      <c r="A2894" s="6" t="s">
        <v>2888</v>
      </c>
      <c r="B2894" s="6" t="s">
        <v>49</v>
      </c>
      <c r="C2894" s="6" t="s">
        <v>7562</v>
      </c>
    </row>
    <row r="2895" spans="1:3">
      <c r="A2895" s="6" t="s">
        <v>2889</v>
      </c>
      <c r="B2895" s="6" t="s">
        <v>44</v>
      </c>
      <c r="C2895" s="6" t="s">
        <v>1620</v>
      </c>
    </row>
    <row r="2896" spans="1:3">
      <c r="A2896" s="6" t="s">
        <v>2890</v>
      </c>
      <c r="B2896" s="6" t="s">
        <v>51</v>
      </c>
      <c r="C2896" s="6" t="s">
        <v>7486</v>
      </c>
    </row>
    <row r="2897" spans="1:3">
      <c r="A2897" s="6" t="s">
        <v>2891</v>
      </c>
      <c r="B2897" s="6" t="s">
        <v>49</v>
      </c>
      <c r="C2897" s="6" t="s">
        <v>7487</v>
      </c>
    </row>
    <row r="2898" spans="1:3">
      <c r="A2898" s="6" t="s">
        <v>2892</v>
      </c>
      <c r="B2898" s="6" t="s">
        <v>51</v>
      </c>
      <c r="C2898" s="6" t="s">
        <v>7486</v>
      </c>
    </row>
    <row r="2899" spans="1:3">
      <c r="A2899" s="6" t="s">
        <v>2893</v>
      </c>
      <c r="B2899" s="6" t="s">
        <v>44</v>
      </c>
      <c r="C2899" s="6" t="s">
        <v>1620</v>
      </c>
    </row>
    <row r="2900" spans="1:3">
      <c r="A2900" s="6" t="s">
        <v>2894</v>
      </c>
      <c r="B2900" s="6" t="s">
        <v>44</v>
      </c>
      <c r="C2900" s="6" t="s">
        <v>1620</v>
      </c>
    </row>
    <row r="2901" spans="1:3">
      <c r="A2901" s="6" t="s">
        <v>2895</v>
      </c>
      <c r="B2901" s="6" t="s">
        <v>51</v>
      </c>
      <c r="C2901" s="6" t="s">
        <v>7486</v>
      </c>
    </row>
    <row r="2902" spans="1:3">
      <c r="A2902" s="6" t="s">
        <v>2896</v>
      </c>
      <c r="B2902" s="6" t="s">
        <v>49</v>
      </c>
      <c r="C2902" s="6" t="s">
        <v>7487</v>
      </c>
    </row>
    <row r="2903" spans="1:3">
      <c r="A2903" s="6" t="s">
        <v>2897</v>
      </c>
      <c r="B2903" s="6" t="s">
        <v>44</v>
      </c>
      <c r="C2903" s="6" t="s">
        <v>1620</v>
      </c>
    </row>
    <row r="2904" spans="1:3">
      <c r="A2904" s="6" t="s">
        <v>2898</v>
      </c>
      <c r="B2904" s="6" t="s">
        <v>51</v>
      </c>
      <c r="C2904" s="6" t="s">
        <v>7486</v>
      </c>
    </row>
    <row r="2905" spans="1:3">
      <c r="A2905" s="6" t="s">
        <v>2899</v>
      </c>
      <c r="B2905" s="6" t="s">
        <v>49</v>
      </c>
      <c r="C2905" s="6" t="s">
        <v>7487</v>
      </c>
    </row>
    <row r="2906" spans="1:3">
      <c r="A2906" s="6" t="s">
        <v>2900</v>
      </c>
      <c r="B2906" s="6" t="s">
        <v>44</v>
      </c>
      <c r="C2906" s="6" t="s">
        <v>1620</v>
      </c>
    </row>
    <row r="2907" spans="1:3">
      <c r="A2907" s="6" t="s">
        <v>2901</v>
      </c>
      <c r="B2907" s="6" t="s">
        <v>51</v>
      </c>
      <c r="C2907" s="6" t="s">
        <v>7486</v>
      </c>
    </row>
    <row r="2908" spans="1:3">
      <c r="A2908" s="6" t="s">
        <v>2902</v>
      </c>
      <c r="B2908" s="6" t="s">
        <v>49</v>
      </c>
      <c r="C2908" s="6" t="s">
        <v>7487</v>
      </c>
    </row>
    <row r="2909" spans="1:3">
      <c r="A2909" s="6" t="s">
        <v>2903</v>
      </c>
      <c r="B2909" s="6" t="s">
        <v>44</v>
      </c>
      <c r="C2909" s="6" t="s">
        <v>1620</v>
      </c>
    </row>
    <row r="2910" spans="1:3">
      <c r="A2910" s="6" t="s">
        <v>2904</v>
      </c>
      <c r="B2910" s="6" t="s">
        <v>51</v>
      </c>
      <c r="C2910" s="6" t="s">
        <v>7486</v>
      </c>
    </row>
    <row r="2911" spans="1:3">
      <c r="A2911" s="6" t="s">
        <v>2905</v>
      </c>
      <c r="B2911" s="6" t="s">
        <v>44</v>
      </c>
      <c r="C2911" s="6" t="s">
        <v>1620</v>
      </c>
    </row>
    <row r="2912" spans="1:3">
      <c r="A2912" s="6" t="s">
        <v>2906</v>
      </c>
      <c r="B2912" s="6" t="s">
        <v>51</v>
      </c>
      <c r="C2912" s="6" t="s">
        <v>7486</v>
      </c>
    </row>
    <row r="2913" spans="1:3">
      <c r="A2913" s="6" t="s">
        <v>2907</v>
      </c>
      <c r="B2913" s="6" t="s">
        <v>49</v>
      </c>
      <c r="C2913" s="6" t="s">
        <v>7487</v>
      </c>
    </row>
    <row r="2914" spans="1:3">
      <c r="A2914" s="6" t="s">
        <v>2908</v>
      </c>
      <c r="B2914" s="6" t="s">
        <v>9</v>
      </c>
      <c r="C2914" s="6" t="s">
        <v>2172</v>
      </c>
    </row>
    <row r="2915" spans="1:3">
      <c r="A2915" s="6" t="s">
        <v>2909</v>
      </c>
      <c r="B2915" s="6" t="s">
        <v>51</v>
      </c>
      <c r="C2915" s="6" t="s">
        <v>7486</v>
      </c>
    </row>
    <row r="2916" spans="1:3">
      <c r="A2916" s="6" t="s">
        <v>2910</v>
      </c>
      <c r="B2916" s="6" t="s">
        <v>44</v>
      </c>
      <c r="C2916" s="6" t="s">
        <v>1620</v>
      </c>
    </row>
    <row r="2917" spans="1:3">
      <c r="A2917" s="6" t="s">
        <v>2911</v>
      </c>
      <c r="B2917" s="6" t="s">
        <v>49</v>
      </c>
      <c r="C2917" s="6" t="s">
        <v>7487</v>
      </c>
    </row>
    <row r="2918" spans="1:3">
      <c r="A2918" s="6" t="s">
        <v>2912</v>
      </c>
      <c r="B2918" s="6" t="s">
        <v>44</v>
      </c>
      <c r="C2918" s="6" t="s">
        <v>1620</v>
      </c>
    </row>
    <row r="2919" spans="1:3">
      <c r="A2919" s="6" t="s">
        <v>2913</v>
      </c>
      <c r="B2919" s="6" t="s">
        <v>51</v>
      </c>
      <c r="C2919" s="6" t="s">
        <v>7486</v>
      </c>
    </row>
    <row r="2920" spans="1:3">
      <c r="A2920" s="6" t="s">
        <v>2914</v>
      </c>
      <c r="B2920" s="6" t="s">
        <v>49</v>
      </c>
      <c r="C2920" s="6" t="s">
        <v>7487</v>
      </c>
    </row>
    <row r="2921" spans="1:3">
      <c r="A2921" s="6" t="s">
        <v>2915</v>
      </c>
      <c r="B2921" s="6" t="s">
        <v>44</v>
      </c>
      <c r="C2921" s="6" t="s">
        <v>1620</v>
      </c>
    </row>
    <row r="2922" spans="1:3">
      <c r="A2922" s="6" t="s">
        <v>2916</v>
      </c>
      <c r="B2922" s="6" t="s">
        <v>51</v>
      </c>
      <c r="C2922" s="6" t="s">
        <v>7486</v>
      </c>
    </row>
    <row r="2923" spans="1:3">
      <c r="A2923" s="6" t="s">
        <v>2917</v>
      </c>
      <c r="B2923" s="6" t="s">
        <v>44</v>
      </c>
      <c r="C2923" s="6" t="s">
        <v>1620</v>
      </c>
    </row>
    <row r="2924" spans="1:3">
      <c r="A2924" s="6" t="s">
        <v>2918</v>
      </c>
      <c r="B2924" s="6" t="s">
        <v>51</v>
      </c>
      <c r="C2924" s="6" t="s">
        <v>7486</v>
      </c>
    </row>
    <row r="2925" spans="1:3">
      <c r="A2925" s="6" t="s">
        <v>2919</v>
      </c>
      <c r="B2925" s="6" t="s">
        <v>49</v>
      </c>
      <c r="C2925" s="6" t="s">
        <v>7487</v>
      </c>
    </row>
    <row r="2926" spans="1:3">
      <c r="A2926" s="6" t="s">
        <v>2920</v>
      </c>
      <c r="B2926" s="6" t="s">
        <v>51</v>
      </c>
      <c r="C2926" s="6" t="s">
        <v>7486</v>
      </c>
    </row>
    <row r="2927" spans="1:3">
      <c r="A2927" s="6" t="s">
        <v>2921</v>
      </c>
      <c r="B2927" s="6" t="s">
        <v>44</v>
      </c>
      <c r="C2927" s="6" t="s">
        <v>1620</v>
      </c>
    </row>
    <row r="2928" spans="1:3">
      <c r="A2928" s="6" t="s">
        <v>2922</v>
      </c>
      <c r="B2928" s="6" t="s">
        <v>49</v>
      </c>
      <c r="C2928" s="6" t="s">
        <v>7487</v>
      </c>
    </row>
    <row r="2929" spans="1:3">
      <c r="A2929" s="6" t="s">
        <v>2923</v>
      </c>
      <c r="B2929" s="6" t="s">
        <v>44</v>
      </c>
      <c r="C2929" s="6" t="s">
        <v>1620</v>
      </c>
    </row>
    <row r="2930" spans="1:3">
      <c r="A2930" s="6" t="s">
        <v>2922</v>
      </c>
      <c r="B2930" s="6" t="s">
        <v>51</v>
      </c>
      <c r="C2930" s="6" t="s">
        <v>7486</v>
      </c>
    </row>
    <row r="2931" spans="1:3">
      <c r="A2931" s="6" t="s">
        <v>2924</v>
      </c>
      <c r="B2931" s="6" t="s">
        <v>49</v>
      </c>
      <c r="C2931" s="6" t="s">
        <v>7487</v>
      </c>
    </row>
    <row r="2932" spans="1:3">
      <c r="A2932" s="6" t="s">
        <v>2925</v>
      </c>
      <c r="B2932" s="6" t="s">
        <v>44</v>
      </c>
      <c r="C2932" s="6" t="s">
        <v>1620</v>
      </c>
    </row>
    <row r="2933" spans="1:3">
      <c r="A2933" s="6" t="s">
        <v>2926</v>
      </c>
      <c r="B2933" s="6" t="s">
        <v>51</v>
      </c>
      <c r="C2933" s="6" t="s">
        <v>7486</v>
      </c>
    </row>
    <row r="2934" spans="1:3">
      <c r="A2934" s="6" t="s">
        <v>2927</v>
      </c>
      <c r="B2934" s="6" t="s">
        <v>9</v>
      </c>
      <c r="C2934" s="6" t="s">
        <v>2172</v>
      </c>
    </row>
    <row r="2935" spans="1:3">
      <c r="A2935" s="6" t="s">
        <v>2928</v>
      </c>
      <c r="B2935" s="6" t="s">
        <v>44</v>
      </c>
      <c r="C2935" s="6" t="s">
        <v>1620</v>
      </c>
    </row>
    <row r="2936" spans="1:3">
      <c r="A2936" s="6" t="s">
        <v>2929</v>
      </c>
      <c r="B2936" s="6" t="s">
        <v>51</v>
      </c>
      <c r="C2936" s="6" t="s">
        <v>7486</v>
      </c>
    </row>
    <row r="2937" spans="1:3">
      <c r="A2937" s="6" t="s">
        <v>2930</v>
      </c>
      <c r="B2937" s="6" t="s">
        <v>49</v>
      </c>
      <c r="C2937" s="6" t="s">
        <v>7487</v>
      </c>
    </row>
    <row r="2938" spans="1:3">
      <c r="A2938" s="6" t="s">
        <v>2931</v>
      </c>
      <c r="B2938" s="6" t="s">
        <v>51</v>
      </c>
      <c r="C2938" s="6" t="s">
        <v>7486</v>
      </c>
    </row>
    <row r="2939" spans="1:3">
      <c r="A2939" s="6" t="s">
        <v>2932</v>
      </c>
      <c r="B2939" s="6" t="s">
        <v>44</v>
      </c>
      <c r="C2939" s="6" t="s">
        <v>1620</v>
      </c>
    </row>
    <row r="2940" spans="1:3">
      <c r="A2940" s="6" t="s">
        <v>2933</v>
      </c>
      <c r="B2940" s="6" t="s">
        <v>49</v>
      </c>
      <c r="C2940" s="6" t="s">
        <v>7487</v>
      </c>
    </row>
    <row r="2941" spans="1:3">
      <c r="A2941" s="6" t="s">
        <v>2934</v>
      </c>
      <c r="B2941" s="6" t="s">
        <v>44</v>
      </c>
      <c r="C2941" s="6" t="s">
        <v>1620</v>
      </c>
    </row>
    <row r="2942" spans="1:3">
      <c r="A2942" s="6" t="s">
        <v>2933</v>
      </c>
      <c r="B2942" s="6" t="s">
        <v>51</v>
      </c>
      <c r="C2942" s="6" t="s">
        <v>7486</v>
      </c>
    </row>
    <row r="2943" spans="1:3">
      <c r="A2943" s="6" t="s">
        <v>2935</v>
      </c>
      <c r="B2943" s="6" t="s">
        <v>49</v>
      </c>
      <c r="C2943" s="6" t="s">
        <v>7563</v>
      </c>
    </row>
    <row r="2944" spans="1:3">
      <c r="A2944" s="6" t="s">
        <v>2936</v>
      </c>
      <c r="B2944" s="6" t="s">
        <v>51</v>
      </c>
      <c r="C2944" s="6" t="s">
        <v>7486</v>
      </c>
    </row>
    <row r="2945" spans="1:3">
      <c r="A2945" s="6" t="s">
        <v>2937</v>
      </c>
      <c r="B2945" s="6" t="s">
        <v>44</v>
      </c>
      <c r="C2945" s="6" t="s">
        <v>1620</v>
      </c>
    </row>
    <row r="2946" spans="1:3">
      <c r="A2946" s="6" t="s">
        <v>2938</v>
      </c>
      <c r="B2946" s="6" t="s">
        <v>51</v>
      </c>
      <c r="C2946" s="6" t="s">
        <v>7486</v>
      </c>
    </row>
    <row r="2947" spans="1:3">
      <c r="A2947" s="6" t="s">
        <v>2939</v>
      </c>
      <c r="B2947" s="6" t="s">
        <v>44</v>
      </c>
      <c r="C2947" s="6" t="s">
        <v>1620</v>
      </c>
    </row>
    <row r="2948" spans="1:3">
      <c r="A2948" s="6" t="s">
        <v>2939</v>
      </c>
      <c r="B2948" s="6" t="s">
        <v>9</v>
      </c>
      <c r="C2948" s="6" t="s">
        <v>2172</v>
      </c>
    </row>
    <row r="2949" spans="1:3">
      <c r="A2949" s="6" t="s">
        <v>2940</v>
      </c>
      <c r="B2949" s="6" t="s">
        <v>49</v>
      </c>
      <c r="C2949" s="6" t="s">
        <v>7487</v>
      </c>
    </row>
    <row r="2950" spans="1:3">
      <c r="A2950" s="6" t="s">
        <v>2941</v>
      </c>
      <c r="B2950" s="6" t="s">
        <v>44</v>
      </c>
      <c r="C2950" s="6" t="s">
        <v>1620</v>
      </c>
    </row>
    <row r="2951" spans="1:3">
      <c r="A2951" s="6" t="s">
        <v>2942</v>
      </c>
      <c r="B2951" s="6" t="s">
        <v>51</v>
      </c>
      <c r="C2951" s="6" t="s">
        <v>7486</v>
      </c>
    </row>
    <row r="2952" spans="1:3">
      <c r="A2952" s="6" t="s">
        <v>2943</v>
      </c>
      <c r="B2952" s="6" t="s">
        <v>49</v>
      </c>
      <c r="C2952" s="6" t="s">
        <v>7487</v>
      </c>
    </row>
    <row r="2953" spans="1:3">
      <c r="A2953" s="6" t="s">
        <v>2944</v>
      </c>
      <c r="B2953" s="6" t="s">
        <v>51</v>
      </c>
      <c r="C2953" s="6" t="s">
        <v>7486</v>
      </c>
    </row>
    <row r="2954" spans="1:3">
      <c r="A2954" s="6" t="s">
        <v>2945</v>
      </c>
      <c r="B2954" s="6" t="s">
        <v>44</v>
      </c>
      <c r="C2954" s="6" t="s">
        <v>1620</v>
      </c>
    </row>
    <row r="2955" spans="1:3">
      <c r="A2955" s="6" t="s">
        <v>2946</v>
      </c>
      <c r="B2955" s="6" t="s">
        <v>51</v>
      </c>
      <c r="C2955" s="6" t="s">
        <v>7486</v>
      </c>
    </row>
    <row r="2956" spans="1:3">
      <c r="A2956" s="6" t="s">
        <v>2947</v>
      </c>
      <c r="B2956" s="6" t="s">
        <v>44</v>
      </c>
      <c r="C2956" s="6" t="s">
        <v>1620</v>
      </c>
    </row>
    <row r="2957" spans="1:3">
      <c r="A2957" s="6" t="s">
        <v>2948</v>
      </c>
      <c r="B2957" s="6" t="s">
        <v>49</v>
      </c>
      <c r="C2957" s="6" t="s">
        <v>7487</v>
      </c>
    </row>
    <row r="2958" spans="1:3">
      <c r="A2958" s="6" t="s">
        <v>2949</v>
      </c>
      <c r="B2958" s="6" t="s">
        <v>51</v>
      </c>
      <c r="C2958" s="6" t="s">
        <v>7486</v>
      </c>
    </row>
    <row r="2959" spans="1:3">
      <c r="A2959" s="6" t="s">
        <v>2950</v>
      </c>
      <c r="B2959" s="6" t="s">
        <v>44</v>
      </c>
      <c r="C2959" s="6" t="s">
        <v>1620</v>
      </c>
    </row>
    <row r="2960" spans="1:3">
      <c r="A2960" s="6" t="s">
        <v>2951</v>
      </c>
      <c r="B2960" s="6" t="s">
        <v>49</v>
      </c>
      <c r="C2960" s="6" t="s">
        <v>7487</v>
      </c>
    </row>
    <row r="2961" spans="1:3">
      <c r="A2961" s="6" t="s">
        <v>2952</v>
      </c>
      <c r="B2961" s="6" t="s">
        <v>44</v>
      </c>
      <c r="C2961" s="6" t="s">
        <v>1620</v>
      </c>
    </row>
    <row r="2962" spans="1:3">
      <c r="A2962" s="6" t="s">
        <v>2953</v>
      </c>
      <c r="B2962" s="6" t="s">
        <v>51</v>
      </c>
      <c r="C2962" s="6" t="s">
        <v>7486</v>
      </c>
    </row>
    <row r="2963" spans="1:3">
      <c r="A2963" s="6" t="s">
        <v>2954</v>
      </c>
      <c r="B2963" s="6" t="s">
        <v>44</v>
      </c>
      <c r="C2963" s="6" t="s">
        <v>1620</v>
      </c>
    </row>
    <row r="2964" spans="1:3">
      <c r="A2964" s="6" t="s">
        <v>2955</v>
      </c>
      <c r="B2964" s="6" t="s">
        <v>51</v>
      </c>
      <c r="C2964" s="6" t="s">
        <v>7486</v>
      </c>
    </row>
    <row r="2965" spans="1:3">
      <c r="A2965" s="6" t="s">
        <v>2956</v>
      </c>
      <c r="B2965" s="6" t="s">
        <v>49</v>
      </c>
      <c r="C2965" s="6" t="s">
        <v>7487</v>
      </c>
    </row>
    <row r="2966" spans="1:3">
      <c r="A2966" s="6" t="s">
        <v>2957</v>
      </c>
      <c r="B2966" s="6" t="s">
        <v>44</v>
      </c>
      <c r="C2966" s="6" t="s">
        <v>1620</v>
      </c>
    </row>
    <row r="2967" spans="1:3">
      <c r="A2967" s="6" t="s">
        <v>2958</v>
      </c>
      <c r="B2967" s="6" t="s">
        <v>51</v>
      </c>
      <c r="C2967" s="6" t="s">
        <v>7486</v>
      </c>
    </row>
    <row r="2968" spans="1:3">
      <c r="A2968" s="6" t="s">
        <v>2959</v>
      </c>
      <c r="B2968" s="6" t="s">
        <v>49</v>
      </c>
      <c r="C2968" s="6" t="s">
        <v>7487</v>
      </c>
    </row>
    <row r="2969" spans="1:3">
      <c r="A2969" s="6" t="s">
        <v>2960</v>
      </c>
      <c r="B2969" s="6" t="s">
        <v>51</v>
      </c>
      <c r="C2969" s="6" t="s">
        <v>7486</v>
      </c>
    </row>
    <row r="2970" spans="1:3">
      <c r="A2970" s="6" t="s">
        <v>2961</v>
      </c>
      <c r="B2970" s="6" t="s">
        <v>44</v>
      </c>
      <c r="C2970" s="6" t="s">
        <v>1620</v>
      </c>
    </row>
    <row r="2971" spans="1:3">
      <c r="A2971" s="6" t="s">
        <v>2962</v>
      </c>
      <c r="B2971" s="6" t="s">
        <v>9</v>
      </c>
      <c r="C2971" s="6" t="s">
        <v>2172</v>
      </c>
    </row>
    <row r="2972" spans="1:3">
      <c r="A2972" s="6" t="s">
        <v>2963</v>
      </c>
      <c r="B2972" s="6" t="s">
        <v>44</v>
      </c>
      <c r="C2972" s="6" t="s">
        <v>1620</v>
      </c>
    </row>
    <row r="2973" spans="1:3">
      <c r="A2973" s="6" t="s">
        <v>2964</v>
      </c>
      <c r="B2973" s="6" t="s">
        <v>51</v>
      </c>
      <c r="C2973" s="6" t="s">
        <v>7486</v>
      </c>
    </row>
    <row r="2974" spans="1:3">
      <c r="A2974" s="6" t="s">
        <v>2965</v>
      </c>
      <c r="B2974" s="6" t="s">
        <v>49</v>
      </c>
      <c r="C2974" s="6" t="s">
        <v>7487</v>
      </c>
    </row>
    <row r="2975" spans="1:3">
      <c r="A2975" s="6" t="s">
        <v>2966</v>
      </c>
      <c r="B2975" s="6" t="s">
        <v>44</v>
      </c>
      <c r="C2975" s="6" t="s">
        <v>1620</v>
      </c>
    </row>
    <row r="2976" spans="1:3">
      <c r="A2976" s="6" t="s">
        <v>2967</v>
      </c>
      <c r="B2976" s="6" t="s">
        <v>51</v>
      </c>
      <c r="C2976" s="6" t="s">
        <v>7486</v>
      </c>
    </row>
    <row r="2977" spans="1:3">
      <c r="A2977" s="6" t="s">
        <v>2968</v>
      </c>
      <c r="B2977" s="6" t="s">
        <v>49</v>
      </c>
      <c r="C2977" s="6" t="s">
        <v>7487</v>
      </c>
    </row>
    <row r="2978" spans="1:3">
      <c r="A2978" s="6" t="s">
        <v>2969</v>
      </c>
      <c r="B2978" s="6" t="s">
        <v>44</v>
      </c>
      <c r="C2978" s="6" t="s">
        <v>1620</v>
      </c>
    </row>
    <row r="2979" spans="1:3">
      <c r="A2979" s="6" t="s">
        <v>2970</v>
      </c>
      <c r="B2979" s="6" t="s">
        <v>51</v>
      </c>
      <c r="C2979" s="6" t="s">
        <v>7486</v>
      </c>
    </row>
    <row r="2980" spans="1:3">
      <c r="A2980" s="6" t="s">
        <v>2971</v>
      </c>
      <c r="B2980" s="6" t="s">
        <v>44</v>
      </c>
      <c r="C2980" s="6" t="s">
        <v>1620</v>
      </c>
    </row>
    <row r="2981" spans="1:3">
      <c r="A2981" s="6" t="s">
        <v>2972</v>
      </c>
      <c r="B2981" s="6" t="s">
        <v>51</v>
      </c>
      <c r="C2981" s="6" t="s">
        <v>7486</v>
      </c>
    </row>
    <row r="2982" spans="1:3">
      <c r="A2982" s="6" t="s">
        <v>2973</v>
      </c>
      <c r="B2982" s="6" t="s">
        <v>49</v>
      </c>
      <c r="C2982" s="6" t="s">
        <v>7487</v>
      </c>
    </row>
    <row r="2983" spans="1:3">
      <c r="A2983" s="6" t="s">
        <v>2974</v>
      </c>
      <c r="B2983" s="6" t="s">
        <v>51</v>
      </c>
      <c r="C2983" s="6" t="s">
        <v>7486</v>
      </c>
    </row>
    <row r="2984" spans="1:3">
      <c r="A2984" s="6" t="s">
        <v>2975</v>
      </c>
      <c r="B2984" s="6" t="s">
        <v>44</v>
      </c>
      <c r="C2984" s="6" t="s">
        <v>1620</v>
      </c>
    </row>
    <row r="2985" spans="1:3">
      <c r="A2985" s="6" t="s">
        <v>2976</v>
      </c>
      <c r="B2985" s="6" t="s">
        <v>49</v>
      </c>
      <c r="C2985" s="6" t="s">
        <v>7487</v>
      </c>
    </row>
    <row r="2986" spans="1:3">
      <c r="A2986" s="6" t="s">
        <v>2977</v>
      </c>
      <c r="B2986" s="6" t="s">
        <v>44</v>
      </c>
      <c r="C2986" s="6" t="s">
        <v>1620</v>
      </c>
    </row>
    <row r="2987" spans="1:3">
      <c r="A2987" s="6" t="s">
        <v>2978</v>
      </c>
      <c r="B2987" s="6" t="s">
        <v>51</v>
      </c>
      <c r="C2987" s="6" t="s">
        <v>7486</v>
      </c>
    </row>
    <row r="2988" spans="1:3">
      <c r="A2988" s="6" t="s">
        <v>2979</v>
      </c>
      <c r="B2988" s="6" t="s">
        <v>51</v>
      </c>
      <c r="C2988" s="6" t="s">
        <v>7486</v>
      </c>
    </row>
    <row r="2989" spans="1:3">
      <c r="A2989" s="6" t="s">
        <v>2980</v>
      </c>
      <c r="B2989" s="6" t="s">
        <v>44</v>
      </c>
      <c r="C2989" s="6" t="s">
        <v>1620</v>
      </c>
    </row>
    <row r="2990" spans="1:3">
      <c r="A2990" s="6" t="s">
        <v>2981</v>
      </c>
      <c r="B2990" s="6" t="s">
        <v>49</v>
      </c>
      <c r="C2990" s="6" t="s">
        <v>7487</v>
      </c>
    </row>
    <row r="2991" spans="1:3">
      <c r="A2991" s="6" t="s">
        <v>2982</v>
      </c>
      <c r="B2991" s="6" t="s">
        <v>44</v>
      </c>
      <c r="C2991" s="6" t="s">
        <v>1620</v>
      </c>
    </row>
    <row r="2992" spans="1:3">
      <c r="A2992" s="6" t="s">
        <v>2983</v>
      </c>
      <c r="B2992" s="6" t="s">
        <v>51</v>
      </c>
      <c r="C2992" s="6" t="s">
        <v>7486</v>
      </c>
    </row>
    <row r="2993" spans="1:3">
      <c r="A2993" s="6" t="s">
        <v>2984</v>
      </c>
      <c r="B2993" s="6" t="s">
        <v>49</v>
      </c>
      <c r="C2993" s="6" t="s">
        <v>7487</v>
      </c>
    </row>
    <row r="2994" spans="1:3">
      <c r="A2994" s="6" t="s">
        <v>2985</v>
      </c>
      <c r="B2994" s="6" t="s">
        <v>9</v>
      </c>
      <c r="C2994" s="6" t="s">
        <v>2172</v>
      </c>
    </row>
    <row r="2995" spans="1:3">
      <c r="A2995" s="6" t="s">
        <v>2986</v>
      </c>
      <c r="B2995" s="6" t="s">
        <v>44</v>
      </c>
      <c r="C2995" s="6" t="s">
        <v>1620</v>
      </c>
    </row>
    <row r="2996" spans="1:3">
      <c r="A2996" s="6" t="s">
        <v>2984</v>
      </c>
      <c r="B2996" s="6" t="s">
        <v>51</v>
      </c>
      <c r="C2996" s="6" t="s">
        <v>7486</v>
      </c>
    </row>
    <row r="2997" spans="1:3">
      <c r="A2997" s="6" t="s">
        <v>2987</v>
      </c>
      <c r="B2997" s="6" t="s">
        <v>51</v>
      </c>
      <c r="C2997" s="6" t="s">
        <v>7486</v>
      </c>
    </row>
    <row r="2998" spans="1:3">
      <c r="A2998" s="6" t="s">
        <v>2988</v>
      </c>
      <c r="B2998" s="6" t="s">
        <v>44</v>
      </c>
      <c r="C2998" s="6" t="s">
        <v>1620</v>
      </c>
    </row>
    <row r="2999" spans="1:3">
      <c r="A2999" s="6" t="s">
        <v>2989</v>
      </c>
      <c r="B2999" s="6" t="s">
        <v>49</v>
      </c>
      <c r="C2999" s="6" t="s">
        <v>7487</v>
      </c>
    </row>
    <row r="3000" spans="1:3">
      <c r="A3000" s="6" t="s">
        <v>2990</v>
      </c>
      <c r="B3000" s="6" t="s">
        <v>44</v>
      </c>
      <c r="C3000" s="6" t="s">
        <v>1620</v>
      </c>
    </row>
    <row r="3001" spans="1:3">
      <c r="A3001" s="6" t="s">
        <v>2991</v>
      </c>
      <c r="B3001" s="6" t="s">
        <v>51</v>
      </c>
      <c r="C3001" s="6" t="s">
        <v>7486</v>
      </c>
    </row>
    <row r="3002" spans="1:3">
      <c r="A3002" s="6" t="s">
        <v>2992</v>
      </c>
      <c r="B3002" s="6" t="s">
        <v>49</v>
      </c>
      <c r="C3002" s="6" t="s">
        <v>7487</v>
      </c>
    </row>
    <row r="3003" spans="1:3">
      <c r="A3003" s="6" t="s">
        <v>2993</v>
      </c>
      <c r="B3003" s="6" t="s">
        <v>51</v>
      </c>
      <c r="C3003" s="6" t="s">
        <v>7486</v>
      </c>
    </row>
    <row r="3004" spans="1:3">
      <c r="A3004" s="6" t="s">
        <v>2994</v>
      </c>
      <c r="B3004" s="6" t="s">
        <v>44</v>
      </c>
      <c r="C3004" s="6" t="s">
        <v>1620</v>
      </c>
    </row>
    <row r="3005" spans="1:3">
      <c r="A3005" s="6" t="s">
        <v>2995</v>
      </c>
      <c r="B3005" s="6" t="s">
        <v>44</v>
      </c>
      <c r="C3005" s="6" t="s">
        <v>1620</v>
      </c>
    </row>
    <row r="3006" spans="1:3">
      <c r="A3006" s="6" t="s">
        <v>2996</v>
      </c>
      <c r="B3006" s="6" t="s">
        <v>51</v>
      </c>
      <c r="C3006" s="6" t="s">
        <v>7486</v>
      </c>
    </row>
    <row r="3007" spans="1:3">
      <c r="A3007" s="6" t="s">
        <v>2997</v>
      </c>
      <c r="B3007" s="6" t="s">
        <v>49</v>
      </c>
      <c r="C3007" s="6" t="s">
        <v>7487</v>
      </c>
    </row>
    <row r="3008" spans="1:3">
      <c r="A3008" s="6" t="s">
        <v>2998</v>
      </c>
      <c r="B3008" s="6" t="s">
        <v>9</v>
      </c>
      <c r="C3008" s="6" t="s">
        <v>2172</v>
      </c>
    </row>
    <row r="3009" spans="1:3">
      <c r="A3009" s="6" t="s">
        <v>2999</v>
      </c>
      <c r="B3009" s="6" t="s">
        <v>51</v>
      </c>
      <c r="C3009" s="6" t="s">
        <v>7486</v>
      </c>
    </row>
    <row r="3010" spans="1:3">
      <c r="A3010" s="6" t="s">
        <v>3000</v>
      </c>
      <c r="B3010" s="6" t="s">
        <v>44</v>
      </c>
      <c r="C3010" s="6" t="s">
        <v>1620</v>
      </c>
    </row>
    <row r="3011" spans="1:3">
      <c r="A3011" s="6" t="s">
        <v>3001</v>
      </c>
      <c r="B3011" s="6" t="s">
        <v>49</v>
      </c>
      <c r="C3011" s="6" t="s">
        <v>7487</v>
      </c>
    </row>
    <row r="3012" spans="1:3">
      <c r="A3012" s="6" t="s">
        <v>3002</v>
      </c>
      <c r="B3012" s="6" t="s">
        <v>44</v>
      </c>
      <c r="C3012" s="6" t="s">
        <v>1620</v>
      </c>
    </row>
    <row r="3013" spans="1:3">
      <c r="A3013" s="6" t="s">
        <v>3003</v>
      </c>
      <c r="B3013" s="6" t="s">
        <v>51</v>
      </c>
      <c r="C3013" s="6" t="s">
        <v>7486</v>
      </c>
    </row>
    <row r="3014" spans="1:3">
      <c r="A3014" s="6" t="s">
        <v>3004</v>
      </c>
      <c r="B3014" s="6" t="s">
        <v>51</v>
      </c>
      <c r="C3014" s="6" t="s">
        <v>7486</v>
      </c>
    </row>
    <row r="3015" spans="1:3">
      <c r="A3015" s="6" t="s">
        <v>3005</v>
      </c>
      <c r="B3015" s="6" t="s">
        <v>44</v>
      </c>
      <c r="C3015" s="6" t="s">
        <v>1620</v>
      </c>
    </row>
    <row r="3016" spans="1:3">
      <c r="A3016" s="6" t="s">
        <v>3006</v>
      </c>
      <c r="B3016" s="6" t="s">
        <v>49</v>
      </c>
      <c r="C3016" s="6" t="s">
        <v>7487</v>
      </c>
    </row>
    <row r="3017" spans="1:3">
      <c r="A3017" s="6" t="s">
        <v>3007</v>
      </c>
      <c r="B3017" s="6" t="s">
        <v>44</v>
      </c>
      <c r="C3017" s="6" t="s">
        <v>1620</v>
      </c>
    </row>
    <row r="3018" spans="1:3">
      <c r="A3018" s="6" t="s">
        <v>3008</v>
      </c>
      <c r="B3018" s="6" t="s">
        <v>51</v>
      </c>
      <c r="C3018" s="6" t="s">
        <v>7486</v>
      </c>
    </row>
    <row r="3019" spans="1:3">
      <c r="A3019" s="6" t="s">
        <v>3009</v>
      </c>
      <c r="B3019" s="6" t="s">
        <v>49</v>
      </c>
      <c r="C3019" s="6" t="s">
        <v>7487</v>
      </c>
    </row>
    <row r="3020" spans="1:3">
      <c r="A3020" s="6" t="s">
        <v>3010</v>
      </c>
      <c r="B3020" s="6" t="s">
        <v>44</v>
      </c>
      <c r="C3020" s="6" t="s">
        <v>1620</v>
      </c>
    </row>
    <row r="3021" spans="1:3">
      <c r="A3021" s="6" t="s">
        <v>3011</v>
      </c>
      <c r="B3021" s="6" t="s">
        <v>51</v>
      </c>
      <c r="C3021" s="6" t="s">
        <v>7486</v>
      </c>
    </row>
    <row r="3022" spans="1:3">
      <c r="A3022" s="6" t="s">
        <v>3012</v>
      </c>
      <c r="B3022" s="6" t="s">
        <v>49</v>
      </c>
      <c r="C3022" s="6" t="s">
        <v>7487</v>
      </c>
    </row>
    <row r="3023" spans="1:3">
      <c r="A3023" s="6" t="s">
        <v>3013</v>
      </c>
      <c r="B3023" s="6" t="s">
        <v>44</v>
      </c>
      <c r="C3023" s="6" t="s">
        <v>1620</v>
      </c>
    </row>
    <row r="3024" spans="1:3">
      <c r="A3024" s="6" t="s">
        <v>3014</v>
      </c>
      <c r="B3024" s="6" t="s">
        <v>51</v>
      </c>
      <c r="C3024" s="6" t="s">
        <v>7486</v>
      </c>
    </row>
    <row r="3025" spans="1:3">
      <c r="A3025" s="6" t="s">
        <v>3015</v>
      </c>
      <c r="B3025" s="6" t="s">
        <v>86</v>
      </c>
      <c r="C3025" s="6" t="s">
        <v>6442</v>
      </c>
    </row>
    <row r="3026" spans="1:3">
      <c r="A3026" s="6" t="s">
        <v>3016</v>
      </c>
      <c r="B3026" s="6" t="s">
        <v>49</v>
      </c>
      <c r="C3026" s="6" t="s">
        <v>6854</v>
      </c>
    </row>
    <row r="3027" spans="1:3">
      <c r="A3027" s="6" t="s">
        <v>3017</v>
      </c>
      <c r="B3027" s="6" t="s">
        <v>44</v>
      </c>
      <c r="C3027" s="6" t="s">
        <v>1620</v>
      </c>
    </row>
    <row r="3028" spans="1:3">
      <c r="A3028" s="6" t="s">
        <v>3018</v>
      </c>
      <c r="B3028" s="6" t="s">
        <v>51</v>
      </c>
      <c r="C3028" s="6" t="s">
        <v>7486</v>
      </c>
    </row>
    <row r="3029" spans="1:3">
      <c r="A3029" s="6" t="s">
        <v>3019</v>
      </c>
      <c r="B3029" s="6" t="s">
        <v>9</v>
      </c>
      <c r="C3029" s="6" t="s">
        <v>2172</v>
      </c>
    </row>
    <row r="3030" spans="1:3">
      <c r="A3030" s="6" t="s">
        <v>3020</v>
      </c>
      <c r="B3030" s="6" t="s">
        <v>44</v>
      </c>
      <c r="C3030" s="6" t="s">
        <v>1620</v>
      </c>
    </row>
    <row r="3031" spans="1:3">
      <c r="A3031" s="6" t="s">
        <v>3021</v>
      </c>
      <c r="B3031" s="6" t="s">
        <v>51</v>
      </c>
      <c r="C3031" s="6" t="s">
        <v>7486</v>
      </c>
    </row>
    <row r="3032" spans="1:3">
      <c r="A3032" s="6" t="s">
        <v>3022</v>
      </c>
      <c r="B3032" s="6" t="s">
        <v>49</v>
      </c>
      <c r="C3032" s="6" t="s">
        <v>7487</v>
      </c>
    </row>
    <row r="3033" spans="1:3">
      <c r="A3033" s="6" t="s">
        <v>3023</v>
      </c>
      <c r="B3033" s="6" t="s">
        <v>44</v>
      </c>
      <c r="C3033" s="6" t="s">
        <v>1620</v>
      </c>
    </row>
    <row r="3034" spans="1:3">
      <c r="A3034" s="6" t="s">
        <v>3024</v>
      </c>
      <c r="B3034" s="6" t="s">
        <v>51</v>
      </c>
      <c r="C3034" s="6" t="s">
        <v>7486</v>
      </c>
    </row>
    <row r="3035" spans="1:3">
      <c r="A3035" s="6" t="s">
        <v>3025</v>
      </c>
      <c r="B3035" s="6" t="s">
        <v>49</v>
      </c>
      <c r="C3035" s="6" t="s">
        <v>7487</v>
      </c>
    </row>
    <row r="3036" spans="1:3">
      <c r="A3036" s="6" t="s">
        <v>3026</v>
      </c>
      <c r="B3036" s="6" t="s">
        <v>44</v>
      </c>
      <c r="C3036" s="6" t="s">
        <v>1620</v>
      </c>
    </row>
    <row r="3037" spans="1:3">
      <c r="A3037" s="6" t="s">
        <v>3027</v>
      </c>
      <c r="B3037" s="6" t="s">
        <v>51</v>
      </c>
      <c r="C3037" s="6" t="s">
        <v>7486</v>
      </c>
    </row>
    <row r="3038" spans="1:3">
      <c r="A3038" s="6" t="s">
        <v>3028</v>
      </c>
      <c r="B3038" s="6" t="s">
        <v>49</v>
      </c>
      <c r="C3038" s="6" t="s">
        <v>7487</v>
      </c>
    </row>
    <row r="3039" spans="1:3">
      <c r="A3039" s="6" t="s">
        <v>3029</v>
      </c>
      <c r="B3039" s="6" t="s">
        <v>51</v>
      </c>
      <c r="C3039" s="6" t="s">
        <v>7486</v>
      </c>
    </row>
    <row r="3040" spans="1:3">
      <c r="A3040" s="6" t="s">
        <v>3030</v>
      </c>
      <c r="B3040" s="6" t="s">
        <v>44</v>
      </c>
      <c r="C3040" s="6" t="s">
        <v>1620</v>
      </c>
    </row>
    <row r="3041" spans="1:3">
      <c r="A3041" s="6" t="s">
        <v>3031</v>
      </c>
      <c r="B3041" s="6" t="s">
        <v>44</v>
      </c>
      <c r="C3041" s="6" t="s">
        <v>1620</v>
      </c>
    </row>
    <row r="3042" spans="1:3">
      <c r="A3042" s="6" t="s">
        <v>3032</v>
      </c>
      <c r="B3042" s="6" t="s">
        <v>51</v>
      </c>
      <c r="C3042" s="6" t="s">
        <v>7486</v>
      </c>
    </row>
    <row r="3043" spans="1:3">
      <c r="A3043" s="6" t="s">
        <v>3033</v>
      </c>
      <c r="B3043" s="6" t="s">
        <v>49</v>
      </c>
      <c r="C3043" s="6" t="s">
        <v>7487</v>
      </c>
    </row>
    <row r="3044" spans="1:3">
      <c r="A3044" s="6" t="s">
        <v>3034</v>
      </c>
      <c r="B3044" s="6" t="s">
        <v>44</v>
      </c>
      <c r="C3044" s="6" t="s">
        <v>1620</v>
      </c>
    </row>
    <row r="3045" spans="1:3">
      <c r="A3045" s="6" t="s">
        <v>3035</v>
      </c>
      <c r="B3045" s="6" t="s">
        <v>51</v>
      </c>
      <c r="C3045" s="6" t="s">
        <v>7486</v>
      </c>
    </row>
    <row r="3046" spans="1:3">
      <c r="A3046" s="6" t="s">
        <v>3036</v>
      </c>
      <c r="B3046" s="6" t="s">
        <v>49</v>
      </c>
      <c r="C3046" s="6" t="s">
        <v>7487</v>
      </c>
    </row>
    <row r="3047" spans="1:3">
      <c r="A3047" s="6" t="s">
        <v>3037</v>
      </c>
      <c r="B3047" s="6" t="s">
        <v>86</v>
      </c>
      <c r="C3047" s="6" t="s">
        <v>6451</v>
      </c>
    </row>
    <row r="3048" spans="1:3">
      <c r="A3048" s="6" t="s">
        <v>3038</v>
      </c>
      <c r="B3048" s="6" t="s">
        <v>44</v>
      </c>
      <c r="C3048" s="6" t="s">
        <v>1620</v>
      </c>
    </row>
    <row r="3049" spans="1:3">
      <c r="A3049" s="6" t="s">
        <v>3036</v>
      </c>
      <c r="B3049" s="6" t="s">
        <v>51</v>
      </c>
      <c r="C3049" s="6" t="s">
        <v>7486</v>
      </c>
    </row>
    <row r="3050" spans="1:3">
      <c r="A3050" s="6" t="s">
        <v>3039</v>
      </c>
      <c r="B3050" s="6" t="s">
        <v>49</v>
      </c>
      <c r="C3050" s="6" t="s">
        <v>7487</v>
      </c>
    </row>
    <row r="3051" spans="1:3">
      <c r="A3051" s="6" t="s">
        <v>3040</v>
      </c>
      <c r="B3051" s="6" t="s">
        <v>51</v>
      </c>
      <c r="C3051" s="6" t="s">
        <v>7486</v>
      </c>
    </row>
    <row r="3052" spans="1:3">
      <c r="A3052" s="6" t="s">
        <v>3041</v>
      </c>
      <c r="B3052" s="6" t="s">
        <v>44</v>
      </c>
      <c r="C3052" s="6" t="s">
        <v>1620</v>
      </c>
    </row>
    <row r="3053" spans="1:3">
      <c r="A3053" s="6" t="s">
        <v>3042</v>
      </c>
      <c r="B3053" s="6" t="s">
        <v>9</v>
      </c>
      <c r="C3053" s="6" t="s">
        <v>2172</v>
      </c>
    </row>
    <row r="3054" spans="1:3">
      <c r="A3054" s="6" t="s">
        <v>3043</v>
      </c>
      <c r="B3054" s="6" t="s">
        <v>44</v>
      </c>
      <c r="C3054" s="6" t="s">
        <v>1552</v>
      </c>
    </row>
    <row r="3055" spans="1:3">
      <c r="A3055" s="6" t="s">
        <v>3044</v>
      </c>
      <c r="B3055" s="6" t="s">
        <v>51</v>
      </c>
      <c r="C3055" s="6" t="s">
        <v>7564</v>
      </c>
    </row>
    <row r="3056" spans="1:3">
      <c r="A3056" s="6" t="s">
        <v>3045</v>
      </c>
      <c r="B3056" s="6" t="s">
        <v>49</v>
      </c>
      <c r="C3056" s="6" t="s">
        <v>7487</v>
      </c>
    </row>
    <row r="3057" spans="1:3">
      <c r="A3057" s="6" t="s">
        <v>3046</v>
      </c>
      <c r="B3057" s="6" t="s">
        <v>44</v>
      </c>
      <c r="C3057" s="6" t="s">
        <v>1552</v>
      </c>
    </row>
    <row r="3058" spans="1:3">
      <c r="A3058" s="6" t="s">
        <v>3047</v>
      </c>
      <c r="B3058" s="6" t="s">
        <v>51</v>
      </c>
      <c r="C3058" s="6" t="s">
        <v>7564</v>
      </c>
    </row>
    <row r="3059" spans="1:3">
      <c r="A3059" s="6" t="s">
        <v>3048</v>
      </c>
      <c r="B3059" s="6" t="s">
        <v>49</v>
      </c>
      <c r="C3059" s="6" t="s">
        <v>7487</v>
      </c>
    </row>
    <row r="3060" spans="1:3">
      <c r="A3060" s="6" t="s">
        <v>3049</v>
      </c>
      <c r="B3060" s="6" t="s">
        <v>44</v>
      </c>
      <c r="C3060" s="6" t="s">
        <v>1620</v>
      </c>
    </row>
    <row r="3061" spans="1:3">
      <c r="A3061" s="6" t="s">
        <v>3048</v>
      </c>
      <c r="B3061" s="6" t="s">
        <v>51</v>
      </c>
      <c r="C3061" s="6" t="s">
        <v>7486</v>
      </c>
    </row>
    <row r="3062" spans="1:3">
      <c r="A3062" s="6" t="s">
        <v>3050</v>
      </c>
      <c r="B3062" s="6" t="s">
        <v>49</v>
      </c>
      <c r="C3062" s="6" t="s">
        <v>7487</v>
      </c>
    </row>
    <row r="3063" spans="1:3">
      <c r="A3063" s="6" t="s">
        <v>3051</v>
      </c>
      <c r="B3063" s="6" t="s">
        <v>51</v>
      </c>
      <c r="C3063" s="6" t="s">
        <v>7486</v>
      </c>
    </row>
    <row r="3064" spans="1:3">
      <c r="A3064" s="6" t="s">
        <v>3052</v>
      </c>
      <c r="B3064" s="6" t="s">
        <v>44</v>
      </c>
      <c r="C3064" s="6" t="s">
        <v>1620</v>
      </c>
    </row>
    <row r="3065" spans="1:3">
      <c r="A3065" s="6" t="s">
        <v>3053</v>
      </c>
      <c r="B3065" s="6" t="s">
        <v>58</v>
      </c>
      <c r="C3065" s="6" t="s">
        <v>7565</v>
      </c>
    </row>
    <row r="3066" spans="1:3">
      <c r="A3066" s="6" t="s">
        <v>35</v>
      </c>
      <c r="B3066" s="6" t="s">
        <v>9</v>
      </c>
      <c r="C3066" s="6" t="s">
        <v>36</v>
      </c>
    </row>
    <row r="3067" spans="1:3">
      <c r="A3067" s="6" t="s">
        <v>3054</v>
      </c>
      <c r="B3067" s="6" t="s">
        <v>49</v>
      </c>
      <c r="C3067" s="6" t="s">
        <v>7487</v>
      </c>
    </row>
    <row r="3068" spans="1:3">
      <c r="A3068" s="6" t="s">
        <v>3055</v>
      </c>
      <c r="B3068" s="6" t="s">
        <v>51</v>
      </c>
      <c r="C3068" s="6" t="s">
        <v>7486</v>
      </c>
    </row>
    <row r="3069" spans="1:3">
      <c r="A3069" s="6" t="s">
        <v>3056</v>
      </c>
      <c r="B3069" s="6" t="s">
        <v>44</v>
      </c>
      <c r="C3069" s="6" t="s">
        <v>1620</v>
      </c>
    </row>
    <row r="3070" spans="1:3">
      <c r="A3070" s="6" t="s">
        <v>3057</v>
      </c>
      <c r="B3070" s="6" t="s">
        <v>86</v>
      </c>
      <c r="C3070" s="6" t="s">
        <v>6467</v>
      </c>
    </row>
    <row r="3071" spans="1:3">
      <c r="A3071" s="6" t="s">
        <v>3058</v>
      </c>
      <c r="B3071" s="6" t="s">
        <v>51</v>
      </c>
      <c r="C3071" s="6" t="s">
        <v>7566</v>
      </c>
    </row>
    <row r="3072" spans="1:3">
      <c r="A3072" s="6" t="s">
        <v>3059</v>
      </c>
      <c r="B3072" s="6" t="s">
        <v>44</v>
      </c>
      <c r="C3072" s="6" t="s">
        <v>2500</v>
      </c>
    </row>
    <row r="3073" spans="1:3">
      <c r="A3073" s="6" t="s">
        <v>3060</v>
      </c>
      <c r="B3073" s="6" t="s">
        <v>49</v>
      </c>
      <c r="C3073" s="6" t="s">
        <v>7487</v>
      </c>
    </row>
    <row r="3074" spans="1:3">
      <c r="A3074" s="6" t="s">
        <v>3061</v>
      </c>
      <c r="B3074" s="6" t="s">
        <v>44</v>
      </c>
      <c r="C3074" s="6" t="s">
        <v>1620</v>
      </c>
    </row>
    <row r="3075" spans="1:3">
      <c r="A3075" s="6" t="s">
        <v>3062</v>
      </c>
      <c r="B3075" s="6" t="s">
        <v>51</v>
      </c>
      <c r="C3075" s="6" t="s">
        <v>7486</v>
      </c>
    </row>
    <row r="3076" spans="1:3">
      <c r="A3076" s="6" t="s">
        <v>3063</v>
      </c>
      <c r="B3076" s="6" t="s">
        <v>49</v>
      </c>
      <c r="C3076" s="6" t="s">
        <v>7487</v>
      </c>
    </row>
    <row r="3077" spans="1:3">
      <c r="A3077" s="6" t="s">
        <v>3064</v>
      </c>
      <c r="B3077" s="6" t="s">
        <v>44</v>
      </c>
      <c r="C3077" s="6" t="s">
        <v>1620</v>
      </c>
    </row>
    <row r="3078" spans="1:3">
      <c r="A3078" s="6" t="s">
        <v>3065</v>
      </c>
      <c r="B3078" s="6" t="s">
        <v>51</v>
      </c>
      <c r="C3078" s="6" t="s">
        <v>7486</v>
      </c>
    </row>
    <row r="3079" spans="1:3">
      <c r="A3079" s="6" t="s">
        <v>3066</v>
      </c>
      <c r="B3079" s="6" t="s">
        <v>51</v>
      </c>
      <c r="C3079" s="6" t="s">
        <v>7486</v>
      </c>
    </row>
    <row r="3080" spans="1:3">
      <c r="A3080" s="6" t="s">
        <v>3067</v>
      </c>
      <c r="B3080" s="6" t="s">
        <v>44</v>
      </c>
      <c r="C3080" s="6" t="s">
        <v>1620</v>
      </c>
    </row>
    <row r="3081" spans="1:3">
      <c r="A3081" s="6" t="s">
        <v>3068</v>
      </c>
      <c r="B3081" s="6" t="s">
        <v>49</v>
      </c>
      <c r="C3081" s="6" t="s">
        <v>7487</v>
      </c>
    </row>
    <row r="3082" spans="1:3">
      <c r="A3082" s="6" t="s">
        <v>3069</v>
      </c>
      <c r="B3082" s="6" t="s">
        <v>44</v>
      </c>
      <c r="C3082" s="6" t="s">
        <v>1620</v>
      </c>
    </row>
    <row r="3083" spans="1:3">
      <c r="A3083" s="6" t="s">
        <v>3070</v>
      </c>
      <c r="B3083" s="6" t="s">
        <v>51</v>
      </c>
      <c r="C3083" s="6" t="s">
        <v>7486</v>
      </c>
    </row>
    <row r="3084" spans="1:3">
      <c r="A3084" s="6" t="s">
        <v>3071</v>
      </c>
      <c r="B3084" s="6" t="s">
        <v>49</v>
      </c>
      <c r="C3084" s="6" t="s">
        <v>7487</v>
      </c>
    </row>
    <row r="3085" spans="1:3">
      <c r="A3085" s="6" t="s">
        <v>3072</v>
      </c>
      <c r="B3085" s="6" t="s">
        <v>51</v>
      </c>
      <c r="C3085" s="6" t="s">
        <v>7567</v>
      </c>
    </row>
    <row r="3086" spans="1:3">
      <c r="A3086" s="6" t="s">
        <v>3073</v>
      </c>
      <c r="B3086" s="6" t="s">
        <v>44</v>
      </c>
      <c r="C3086" s="6" t="s">
        <v>223</v>
      </c>
    </row>
    <row r="3087" spans="1:3">
      <c r="A3087" s="6" t="s">
        <v>3074</v>
      </c>
      <c r="B3087" s="6" t="s">
        <v>44</v>
      </c>
      <c r="C3087" s="6" t="s">
        <v>1620</v>
      </c>
    </row>
    <row r="3088" spans="1:3">
      <c r="A3088" s="6" t="s">
        <v>3075</v>
      </c>
      <c r="B3088" s="6" t="s">
        <v>51</v>
      </c>
      <c r="C3088" s="6" t="s">
        <v>7486</v>
      </c>
    </row>
    <row r="3089" spans="1:3">
      <c r="A3089" s="6" t="s">
        <v>3076</v>
      </c>
      <c r="B3089" s="6" t="s">
        <v>49</v>
      </c>
      <c r="C3089" s="6" t="s">
        <v>7487</v>
      </c>
    </row>
    <row r="3090" spans="1:3">
      <c r="A3090" s="6" t="s">
        <v>3077</v>
      </c>
      <c r="B3090" s="6" t="s">
        <v>9</v>
      </c>
      <c r="C3090" s="6" t="s">
        <v>3078</v>
      </c>
    </row>
    <row r="3091" spans="1:3">
      <c r="A3091" s="6" t="s">
        <v>3079</v>
      </c>
      <c r="B3091" s="6" t="s">
        <v>86</v>
      </c>
      <c r="C3091" s="6" t="s">
        <v>6479</v>
      </c>
    </row>
    <row r="3092" spans="1:3">
      <c r="A3092" s="6" t="s">
        <v>3080</v>
      </c>
      <c r="B3092" s="6" t="s">
        <v>44</v>
      </c>
      <c r="C3092" s="6" t="s">
        <v>1620</v>
      </c>
    </row>
    <row r="3093" spans="1:3">
      <c r="A3093" s="6" t="s">
        <v>3081</v>
      </c>
      <c r="B3093" s="6" t="s">
        <v>51</v>
      </c>
      <c r="C3093" s="6" t="s">
        <v>7486</v>
      </c>
    </row>
    <row r="3094" spans="1:3">
      <c r="A3094" s="6" t="s">
        <v>3082</v>
      </c>
      <c r="B3094" s="6" t="s">
        <v>49</v>
      </c>
      <c r="C3094" s="6" t="s">
        <v>7487</v>
      </c>
    </row>
    <row r="3095" spans="1:3">
      <c r="A3095" s="6" t="s">
        <v>3083</v>
      </c>
      <c r="B3095" s="6" t="s">
        <v>44</v>
      </c>
      <c r="C3095" s="6" t="s">
        <v>1620</v>
      </c>
    </row>
    <row r="3096" spans="1:3">
      <c r="A3096" s="6" t="s">
        <v>3084</v>
      </c>
      <c r="B3096" s="6" t="s">
        <v>51</v>
      </c>
      <c r="C3096" s="6" t="s">
        <v>7486</v>
      </c>
    </row>
    <row r="3097" spans="1:3">
      <c r="A3097" s="6" t="s">
        <v>3085</v>
      </c>
      <c r="B3097" s="6" t="s">
        <v>42</v>
      </c>
      <c r="C3097" s="6" t="s">
        <v>7568</v>
      </c>
    </row>
    <row r="3098" spans="1:3">
      <c r="A3098" s="6" t="s">
        <v>3086</v>
      </c>
      <c r="B3098" s="6" t="s">
        <v>44</v>
      </c>
      <c r="C3098" s="6" t="s">
        <v>594</v>
      </c>
    </row>
    <row r="3099" spans="1:3">
      <c r="A3099" s="6" t="s">
        <v>3087</v>
      </c>
      <c r="B3099" s="6" t="s">
        <v>49</v>
      </c>
      <c r="C3099" s="6" t="s">
        <v>7487</v>
      </c>
    </row>
    <row r="3100" spans="1:3">
      <c r="A3100" s="6" t="s">
        <v>3088</v>
      </c>
      <c r="B3100" s="6" t="s">
        <v>44</v>
      </c>
      <c r="C3100" s="6" t="s">
        <v>1620</v>
      </c>
    </row>
    <row r="3101" spans="1:3">
      <c r="A3101" s="6" t="s">
        <v>3089</v>
      </c>
      <c r="B3101" s="6" t="s">
        <v>51</v>
      </c>
      <c r="C3101" s="6" t="s">
        <v>7486</v>
      </c>
    </row>
    <row r="3102" spans="1:3">
      <c r="A3102" s="6" t="s">
        <v>3090</v>
      </c>
      <c r="B3102" s="6" t="s">
        <v>44</v>
      </c>
      <c r="C3102" s="6" t="s">
        <v>1620</v>
      </c>
    </row>
    <row r="3103" spans="1:3">
      <c r="A3103" s="6" t="s">
        <v>3091</v>
      </c>
      <c r="B3103" s="6" t="s">
        <v>51</v>
      </c>
      <c r="C3103" s="6" t="s">
        <v>7486</v>
      </c>
    </row>
    <row r="3104" spans="1:3">
      <c r="A3104" s="6" t="s">
        <v>3092</v>
      </c>
      <c r="B3104" s="6" t="s">
        <v>49</v>
      </c>
      <c r="C3104" s="6" t="s">
        <v>7487</v>
      </c>
    </row>
    <row r="3105" spans="1:3">
      <c r="A3105" s="6" t="s">
        <v>3093</v>
      </c>
      <c r="B3105" s="6" t="s">
        <v>51</v>
      </c>
      <c r="C3105" s="6" t="s">
        <v>7486</v>
      </c>
    </row>
    <row r="3106" spans="1:3">
      <c r="A3106" s="6" t="s">
        <v>3094</v>
      </c>
      <c r="B3106" s="6" t="s">
        <v>44</v>
      </c>
      <c r="C3106" s="6" t="s">
        <v>1620</v>
      </c>
    </row>
    <row r="3107" spans="1:3">
      <c r="A3107" s="6" t="s">
        <v>3095</v>
      </c>
      <c r="B3107" s="6" t="s">
        <v>44</v>
      </c>
      <c r="C3107" s="6" t="s">
        <v>1620</v>
      </c>
    </row>
    <row r="3108" spans="1:3">
      <c r="A3108" s="6" t="s">
        <v>3096</v>
      </c>
      <c r="B3108" s="6" t="s">
        <v>51</v>
      </c>
      <c r="C3108" s="6" t="s">
        <v>7486</v>
      </c>
    </row>
    <row r="3109" spans="1:3">
      <c r="A3109" s="6" t="s">
        <v>3097</v>
      </c>
      <c r="B3109" s="6" t="s">
        <v>49</v>
      </c>
      <c r="C3109" s="6" t="s">
        <v>7487</v>
      </c>
    </row>
    <row r="3110" spans="1:3">
      <c r="A3110" s="6" t="s">
        <v>3098</v>
      </c>
      <c r="B3110" s="6" t="s">
        <v>44</v>
      </c>
      <c r="C3110" s="6" t="s">
        <v>1620</v>
      </c>
    </row>
    <row r="3111" spans="1:3">
      <c r="A3111" s="6" t="s">
        <v>3099</v>
      </c>
      <c r="B3111" s="6" t="s">
        <v>51</v>
      </c>
      <c r="C3111" s="6" t="s">
        <v>7486</v>
      </c>
    </row>
    <row r="3112" spans="1:3">
      <c r="A3112" s="6" t="s">
        <v>3100</v>
      </c>
      <c r="B3112" s="6" t="s">
        <v>49</v>
      </c>
      <c r="C3112" s="6" t="s">
        <v>7487</v>
      </c>
    </row>
    <row r="3113" spans="1:3">
      <c r="A3113" s="6" t="s">
        <v>3101</v>
      </c>
      <c r="B3113" s="6" t="s">
        <v>44</v>
      </c>
      <c r="C3113" s="6" t="s">
        <v>1620</v>
      </c>
    </row>
    <row r="3114" spans="1:3">
      <c r="A3114" s="6" t="s">
        <v>3102</v>
      </c>
      <c r="B3114" s="6" t="s">
        <v>51</v>
      </c>
      <c r="C3114" s="6" t="s">
        <v>7486</v>
      </c>
    </row>
    <row r="3115" spans="1:3">
      <c r="A3115" s="6" t="s">
        <v>3103</v>
      </c>
      <c r="B3115" s="6" t="s">
        <v>44</v>
      </c>
      <c r="C3115" s="6" t="s">
        <v>1620</v>
      </c>
    </row>
    <row r="3116" spans="1:3">
      <c r="A3116" s="6" t="s">
        <v>3104</v>
      </c>
      <c r="B3116" s="6" t="s">
        <v>51</v>
      </c>
      <c r="C3116" s="6" t="s">
        <v>7486</v>
      </c>
    </row>
    <row r="3117" spans="1:3">
      <c r="A3117" s="6" t="s">
        <v>3105</v>
      </c>
      <c r="B3117" s="6" t="s">
        <v>86</v>
      </c>
      <c r="C3117" s="6" t="s">
        <v>6481</v>
      </c>
    </row>
    <row r="3118" spans="1:3">
      <c r="A3118" s="6" t="s">
        <v>3106</v>
      </c>
      <c r="B3118" s="6" t="s">
        <v>9</v>
      </c>
      <c r="C3118" s="6" t="s">
        <v>3078</v>
      </c>
    </row>
    <row r="3119" spans="1:3">
      <c r="A3119" s="6" t="s">
        <v>3107</v>
      </c>
      <c r="B3119" s="6" t="s">
        <v>49</v>
      </c>
      <c r="C3119" s="6" t="s">
        <v>7487</v>
      </c>
    </row>
    <row r="3120" spans="1:3">
      <c r="A3120" s="6" t="s">
        <v>3108</v>
      </c>
      <c r="B3120" s="6" t="s">
        <v>44</v>
      </c>
      <c r="C3120" s="6" t="s">
        <v>1620</v>
      </c>
    </row>
    <row r="3121" spans="1:3">
      <c r="A3121" s="6" t="s">
        <v>3107</v>
      </c>
      <c r="B3121" s="6" t="s">
        <v>51</v>
      </c>
      <c r="C3121" s="6" t="s">
        <v>7486</v>
      </c>
    </row>
    <row r="3122" spans="1:3">
      <c r="A3122" s="6" t="s">
        <v>3109</v>
      </c>
      <c r="B3122" s="6" t="s">
        <v>44</v>
      </c>
      <c r="C3122" s="6" t="s">
        <v>1620</v>
      </c>
    </row>
    <row r="3123" spans="1:3">
      <c r="A3123" s="6" t="s">
        <v>3110</v>
      </c>
      <c r="B3123" s="6" t="s">
        <v>51</v>
      </c>
      <c r="C3123" s="6" t="s">
        <v>7486</v>
      </c>
    </row>
    <row r="3124" spans="1:3">
      <c r="A3124" s="6" t="s">
        <v>3111</v>
      </c>
      <c r="B3124" s="6" t="s">
        <v>49</v>
      </c>
      <c r="C3124" s="6" t="s">
        <v>7487</v>
      </c>
    </row>
    <row r="3125" spans="1:3">
      <c r="A3125" s="6" t="s">
        <v>3112</v>
      </c>
      <c r="B3125" s="6" t="s">
        <v>44</v>
      </c>
      <c r="C3125" s="6" t="s">
        <v>1620</v>
      </c>
    </row>
    <row r="3126" spans="1:3">
      <c r="A3126" s="6" t="s">
        <v>3113</v>
      </c>
      <c r="B3126" s="6" t="s">
        <v>51</v>
      </c>
      <c r="C3126" s="6" t="s">
        <v>7486</v>
      </c>
    </row>
    <row r="3127" spans="1:3">
      <c r="A3127" s="6" t="s">
        <v>3114</v>
      </c>
      <c r="B3127" s="6" t="s">
        <v>49</v>
      </c>
      <c r="C3127" s="6" t="s">
        <v>7487</v>
      </c>
    </row>
    <row r="3128" spans="1:3">
      <c r="A3128" s="6" t="s">
        <v>3115</v>
      </c>
      <c r="B3128" s="6" t="s">
        <v>51</v>
      </c>
      <c r="C3128" s="6" t="s">
        <v>7486</v>
      </c>
    </row>
    <row r="3129" spans="1:3">
      <c r="A3129" s="6" t="s">
        <v>3116</v>
      </c>
      <c r="B3129" s="6" t="s">
        <v>44</v>
      </c>
      <c r="C3129" s="6" t="s">
        <v>1620</v>
      </c>
    </row>
    <row r="3130" spans="1:3">
      <c r="A3130" s="6" t="s">
        <v>3117</v>
      </c>
      <c r="B3130" s="6" t="s">
        <v>44</v>
      </c>
      <c r="C3130" s="6" t="s">
        <v>1620</v>
      </c>
    </row>
    <row r="3131" spans="1:3">
      <c r="A3131" s="6" t="s">
        <v>3118</v>
      </c>
      <c r="B3131" s="6" t="s">
        <v>51</v>
      </c>
      <c r="C3131" s="6" t="s">
        <v>7486</v>
      </c>
    </row>
    <row r="3132" spans="1:3">
      <c r="A3132" s="6" t="s">
        <v>3119</v>
      </c>
      <c r="B3132" s="6" t="s">
        <v>49</v>
      </c>
      <c r="C3132" s="6" t="s">
        <v>7487</v>
      </c>
    </row>
    <row r="3133" spans="1:3">
      <c r="A3133" s="6" t="s">
        <v>3120</v>
      </c>
      <c r="B3133" s="6" t="s">
        <v>9</v>
      </c>
      <c r="C3133" s="6" t="s">
        <v>3078</v>
      </c>
    </row>
    <row r="3134" spans="1:3">
      <c r="A3134" s="6" t="s">
        <v>3121</v>
      </c>
      <c r="B3134" s="6" t="s">
        <v>44</v>
      </c>
      <c r="C3134" s="6" t="s">
        <v>1620</v>
      </c>
    </row>
    <row r="3135" spans="1:3">
      <c r="A3135" s="6" t="s">
        <v>3119</v>
      </c>
      <c r="B3135" s="6" t="s">
        <v>51</v>
      </c>
      <c r="C3135" s="6" t="s">
        <v>7486</v>
      </c>
    </row>
    <row r="3136" spans="1:3">
      <c r="A3136" s="6" t="s">
        <v>3122</v>
      </c>
      <c r="B3136" s="6" t="s">
        <v>44</v>
      </c>
      <c r="C3136" s="6" t="s">
        <v>1620</v>
      </c>
    </row>
    <row r="3137" spans="1:3">
      <c r="A3137" s="6" t="s">
        <v>3123</v>
      </c>
      <c r="B3137" s="6" t="s">
        <v>51</v>
      </c>
      <c r="C3137" s="6" t="s">
        <v>7486</v>
      </c>
    </row>
    <row r="3138" spans="1:3">
      <c r="A3138" s="6" t="s">
        <v>3122</v>
      </c>
      <c r="B3138" s="6" t="s">
        <v>49</v>
      </c>
      <c r="C3138" s="6" t="s">
        <v>7487</v>
      </c>
    </row>
    <row r="3139" spans="1:3">
      <c r="A3139" s="6" t="s">
        <v>3124</v>
      </c>
      <c r="B3139" s="6" t="s">
        <v>51</v>
      </c>
      <c r="C3139" s="6" t="s">
        <v>7486</v>
      </c>
    </row>
    <row r="3140" spans="1:3">
      <c r="A3140" s="6" t="s">
        <v>3125</v>
      </c>
      <c r="B3140" s="6" t="s">
        <v>44</v>
      </c>
      <c r="C3140" s="6" t="s">
        <v>1620</v>
      </c>
    </row>
    <row r="3141" spans="1:3">
      <c r="A3141" s="6" t="s">
        <v>3126</v>
      </c>
      <c r="B3141" s="6" t="s">
        <v>86</v>
      </c>
      <c r="C3141" s="6" t="s">
        <v>6486</v>
      </c>
    </row>
    <row r="3142" spans="1:3">
      <c r="A3142" s="6" t="s">
        <v>3127</v>
      </c>
      <c r="B3142" s="6" t="s">
        <v>49</v>
      </c>
      <c r="C3142" s="6" t="s">
        <v>7487</v>
      </c>
    </row>
    <row r="3143" spans="1:3">
      <c r="A3143" s="6" t="s">
        <v>3128</v>
      </c>
      <c r="B3143" s="6" t="s">
        <v>44</v>
      </c>
      <c r="C3143" s="6" t="s">
        <v>1620</v>
      </c>
    </row>
    <row r="3144" spans="1:3">
      <c r="A3144" s="6" t="s">
        <v>3129</v>
      </c>
      <c r="B3144" s="6" t="s">
        <v>51</v>
      </c>
      <c r="C3144" s="6" t="s">
        <v>7486</v>
      </c>
    </row>
    <row r="3145" spans="1:3">
      <c r="A3145" s="6" t="s">
        <v>3130</v>
      </c>
      <c r="B3145" s="6" t="s">
        <v>44</v>
      </c>
      <c r="C3145" s="6" t="s">
        <v>1620</v>
      </c>
    </row>
    <row r="3146" spans="1:3">
      <c r="A3146" s="6" t="s">
        <v>3131</v>
      </c>
      <c r="B3146" s="6" t="s">
        <v>51</v>
      </c>
      <c r="C3146" s="6" t="s">
        <v>7486</v>
      </c>
    </row>
    <row r="3147" spans="1:3">
      <c r="A3147" s="6" t="s">
        <v>3132</v>
      </c>
      <c r="B3147" s="6" t="s">
        <v>49</v>
      </c>
      <c r="C3147" s="6" t="s">
        <v>7487</v>
      </c>
    </row>
    <row r="3148" spans="1:3">
      <c r="A3148" s="6" t="s">
        <v>3133</v>
      </c>
      <c r="B3148" s="6" t="s">
        <v>44</v>
      </c>
      <c r="C3148" s="6" t="s">
        <v>1620</v>
      </c>
    </row>
    <row r="3149" spans="1:3">
      <c r="A3149" s="6" t="s">
        <v>3132</v>
      </c>
      <c r="B3149" s="6" t="s">
        <v>51</v>
      </c>
      <c r="C3149" s="6" t="s">
        <v>7486</v>
      </c>
    </row>
    <row r="3150" spans="1:3">
      <c r="A3150" s="6" t="s">
        <v>3134</v>
      </c>
      <c r="B3150" s="6" t="s">
        <v>49</v>
      </c>
      <c r="C3150" s="6" t="s">
        <v>7487</v>
      </c>
    </row>
    <row r="3151" spans="1:3">
      <c r="A3151" s="6" t="s">
        <v>3135</v>
      </c>
      <c r="B3151" s="6" t="s">
        <v>44</v>
      </c>
      <c r="C3151" s="6" t="s">
        <v>1620</v>
      </c>
    </row>
    <row r="3152" spans="1:3">
      <c r="A3152" s="6" t="s">
        <v>3136</v>
      </c>
      <c r="B3152" s="6" t="s">
        <v>51</v>
      </c>
      <c r="C3152" s="6" t="s">
        <v>7486</v>
      </c>
    </row>
    <row r="3153" spans="1:3">
      <c r="A3153" s="6" t="s">
        <v>3137</v>
      </c>
      <c r="B3153" s="6" t="s">
        <v>51</v>
      </c>
      <c r="C3153" s="6" t="s">
        <v>7486</v>
      </c>
    </row>
    <row r="3154" spans="1:3">
      <c r="A3154" s="6" t="s">
        <v>3138</v>
      </c>
      <c r="B3154" s="6" t="s">
        <v>44</v>
      </c>
      <c r="C3154" s="6" t="s">
        <v>1620</v>
      </c>
    </row>
    <row r="3155" spans="1:3">
      <c r="A3155" s="6" t="s">
        <v>3139</v>
      </c>
      <c r="B3155" s="6" t="s">
        <v>49</v>
      </c>
      <c r="C3155" s="6" t="s">
        <v>7487</v>
      </c>
    </row>
    <row r="3156" spans="1:3">
      <c r="A3156" s="6" t="s">
        <v>3140</v>
      </c>
      <c r="B3156" s="6" t="s">
        <v>9</v>
      </c>
      <c r="C3156" s="6" t="s">
        <v>3078</v>
      </c>
    </row>
    <row r="3157" spans="1:3">
      <c r="A3157" s="6" t="s">
        <v>3141</v>
      </c>
      <c r="B3157" s="6" t="s">
        <v>51</v>
      </c>
      <c r="C3157" s="6" t="s">
        <v>7486</v>
      </c>
    </row>
    <row r="3158" spans="1:3">
      <c r="A3158" s="6" t="s">
        <v>3142</v>
      </c>
      <c r="B3158" s="6" t="s">
        <v>44</v>
      </c>
      <c r="C3158" s="6" t="s">
        <v>1620</v>
      </c>
    </row>
    <row r="3159" spans="1:3">
      <c r="A3159" s="6" t="s">
        <v>3143</v>
      </c>
      <c r="B3159" s="6" t="s">
        <v>49</v>
      </c>
      <c r="C3159" s="6" t="s">
        <v>7487</v>
      </c>
    </row>
    <row r="3160" spans="1:3">
      <c r="A3160" s="6" t="s">
        <v>3144</v>
      </c>
      <c r="B3160" s="6" t="s">
        <v>44</v>
      </c>
      <c r="C3160" s="6" t="s">
        <v>1620</v>
      </c>
    </row>
    <row r="3161" spans="1:3">
      <c r="A3161" s="6" t="s">
        <v>3143</v>
      </c>
      <c r="B3161" s="6" t="s">
        <v>51</v>
      </c>
      <c r="C3161" s="6" t="s">
        <v>7486</v>
      </c>
    </row>
    <row r="3162" spans="1:3">
      <c r="A3162" s="6" t="s">
        <v>3145</v>
      </c>
      <c r="B3162" s="6" t="s">
        <v>49</v>
      </c>
      <c r="C3162" s="6" t="s">
        <v>7487</v>
      </c>
    </row>
    <row r="3163" spans="1:3">
      <c r="A3163" s="6" t="s">
        <v>3146</v>
      </c>
      <c r="B3163" s="6" t="s">
        <v>51</v>
      </c>
      <c r="C3163" s="6" t="s">
        <v>7486</v>
      </c>
    </row>
    <row r="3164" spans="1:3">
      <c r="A3164" s="6" t="s">
        <v>3147</v>
      </c>
      <c r="B3164" s="6" t="s">
        <v>44</v>
      </c>
      <c r="C3164" s="6" t="s">
        <v>1620</v>
      </c>
    </row>
    <row r="3165" spans="1:3">
      <c r="A3165" s="6" t="s">
        <v>3148</v>
      </c>
      <c r="B3165" s="6" t="s">
        <v>44</v>
      </c>
      <c r="C3165" s="6" t="s">
        <v>1620</v>
      </c>
    </row>
    <row r="3166" spans="1:3">
      <c r="A3166" s="6" t="s">
        <v>3149</v>
      </c>
      <c r="B3166" s="6" t="s">
        <v>51</v>
      </c>
      <c r="C3166" s="6" t="s">
        <v>7486</v>
      </c>
    </row>
    <row r="3167" spans="1:3">
      <c r="A3167" s="6" t="s">
        <v>3150</v>
      </c>
      <c r="B3167" s="6" t="s">
        <v>49</v>
      </c>
      <c r="C3167" s="6" t="s">
        <v>7487</v>
      </c>
    </row>
    <row r="3168" spans="1:3">
      <c r="A3168" s="6" t="s">
        <v>3151</v>
      </c>
      <c r="B3168" s="6" t="s">
        <v>51</v>
      </c>
      <c r="C3168" s="6" t="s">
        <v>7486</v>
      </c>
    </row>
    <row r="3169" spans="1:3">
      <c r="A3169" s="6" t="s">
        <v>3152</v>
      </c>
      <c r="B3169" s="6" t="s">
        <v>44</v>
      </c>
      <c r="C3169" s="6" t="s">
        <v>1620</v>
      </c>
    </row>
    <row r="3170" spans="1:3">
      <c r="A3170" s="6" t="s">
        <v>3153</v>
      </c>
      <c r="B3170" s="6" t="s">
        <v>49</v>
      </c>
      <c r="C3170" s="6" t="s">
        <v>7487</v>
      </c>
    </row>
    <row r="3171" spans="1:3">
      <c r="A3171" s="6" t="s">
        <v>3154</v>
      </c>
      <c r="B3171" s="6" t="s">
        <v>44</v>
      </c>
      <c r="C3171" s="6" t="s">
        <v>1620</v>
      </c>
    </row>
    <row r="3172" spans="1:3">
      <c r="A3172" s="6" t="s">
        <v>3155</v>
      </c>
      <c r="B3172" s="6" t="s">
        <v>51</v>
      </c>
      <c r="C3172" s="6" t="s">
        <v>7486</v>
      </c>
    </row>
    <row r="3173" spans="1:3">
      <c r="A3173" s="6" t="s">
        <v>3156</v>
      </c>
      <c r="B3173" s="6" t="s">
        <v>44</v>
      </c>
      <c r="C3173" s="6" t="s">
        <v>1620</v>
      </c>
    </row>
    <row r="3174" spans="1:3">
      <c r="A3174" s="6" t="s">
        <v>3157</v>
      </c>
      <c r="B3174" s="6" t="s">
        <v>51</v>
      </c>
      <c r="C3174" s="6" t="s">
        <v>7486</v>
      </c>
    </row>
    <row r="3175" spans="1:3">
      <c r="A3175" s="6" t="s">
        <v>3158</v>
      </c>
      <c r="B3175" s="6" t="s">
        <v>49</v>
      </c>
      <c r="C3175" s="6" t="s">
        <v>7487</v>
      </c>
    </row>
    <row r="3176" spans="1:3">
      <c r="A3176" s="6" t="s">
        <v>3159</v>
      </c>
      <c r="B3176" s="6" t="s">
        <v>44</v>
      </c>
      <c r="C3176" s="6" t="s">
        <v>1620</v>
      </c>
    </row>
    <row r="3177" spans="1:3">
      <c r="A3177" s="6" t="s">
        <v>3160</v>
      </c>
      <c r="B3177" s="6" t="s">
        <v>51</v>
      </c>
      <c r="C3177" s="6" t="s">
        <v>7486</v>
      </c>
    </row>
    <row r="3178" spans="1:3">
      <c r="A3178" s="6" t="s">
        <v>3161</v>
      </c>
      <c r="B3178" s="6" t="s">
        <v>49</v>
      </c>
      <c r="C3178" s="6" t="s">
        <v>7487</v>
      </c>
    </row>
    <row r="3179" spans="1:3">
      <c r="A3179" s="6" t="s">
        <v>3162</v>
      </c>
      <c r="B3179" s="6" t="s">
        <v>51</v>
      </c>
      <c r="C3179" s="6" t="s">
        <v>7486</v>
      </c>
    </row>
    <row r="3180" spans="1:3">
      <c r="A3180" s="6" t="s">
        <v>3163</v>
      </c>
      <c r="B3180" s="6" t="s">
        <v>9</v>
      </c>
      <c r="C3180" s="6" t="s">
        <v>3078</v>
      </c>
    </row>
    <row r="3181" spans="1:3">
      <c r="A3181" s="6" t="s">
        <v>3164</v>
      </c>
      <c r="B3181" s="6" t="s">
        <v>44</v>
      </c>
      <c r="C3181" s="6" t="s">
        <v>1620</v>
      </c>
    </row>
    <row r="3182" spans="1:3">
      <c r="A3182" s="6" t="s">
        <v>3165</v>
      </c>
      <c r="B3182" s="6" t="s">
        <v>51</v>
      </c>
      <c r="C3182" s="6" t="s">
        <v>7486</v>
      </c>
    </row>
    <row r="3183" spans="1:3">
      <c r="A3183" s="6" t="s">
        <v>3166</v>
      </c>
      <c r="B3183" s="6" t="s">
        <v>44</v>
      </c>
      <c r="C3183" s="6" t="s">
        <v>1620</v>
      </c>
    </row>
    <row r="3184" spans="1:3">
      <c r="A3184" s="6" t="s">
        <v>3167</v>
      </c>
      <c r="B3184" s="6" t="s">
        <v>49</v>
      </c>
      <c r="C3184" s="6" t="s">
        <v>7487</v>
      </c>
    </row>
    <row r="3185" spans="1:3">
      <c r="A3185" s="6" t="s">
        <v>3168</v>
      </c>
      <c r="B3185" s="6" t="s">
        <v>44</v>
      </c>
      <c r="C3185" s="6" t="s">
        <v>1620</v>
      </c>
    </row>
    <row r="3186" spans="1:3">
      <c r="A3186" s="6" t="s">
        <v>3169</v>
      </c>
      <c r="B3186" s="6" t="s">
        <v>51</v>
      </c>
      <c r="C3186" s="6" t="s">
        <v>7486</v>
      </c>
    </row>
    <row r="3187" spans="1:3">
      <c r="A3187" s="6" t="s">
        <v>3170</v>
      </c>
      <c r="B3187" s="6" t="s">
        <v>49</v>
      </c>
      <c r="C3187" s="6" t="s">
        <v>7487</v>
      </c>
    </row>
    <row r="3188" spans="1:3">
      <c r="A3188" s="6" t="s">
        <v>3171</v>
      </c>
      <c r="B3188" s="6" t="s">
        <v>51</v>
      </c>
      <c r="C3188" s="6" t="s">
        <v>7486</v>
      </c>
    </row>
    <row r="3189" spans="1:3">
      <c r="A3189" s="6" t="s">
        <v>3172</v>
      </c>
      <c r="B3189" s="6" t="s">
        <v>44</v>
      </c>
      <c r="C3189" s="6" t="s">
        <v>1620</v>
      </c>
    </row>
    <row r="3190" spans="1:3">
      <c r="A3190" s="6" t="s">
        <v>3173</v>
      </c>
      <c r="B3190" s="6" t="s">
        <v>49</v>
      </c>
      <c r="C3190" s="6" t="s">
        <v>7487</v>
      </c>
    </row>
    <row r="3191" spans="1:3">
      <c r="A3191" s="6" t="s">
        <v>3174</v>
      </c>
      <c r="B3191" s="6" t="s">
        <v>44</v>
      </c>
      <c r="C3191" s="6" t="s">
        <v>1620</v>
      </c>
    </row>
    <row r="3192" spans="1:3">
      <c r="A3192" s="6" t="s">
        <v>3175</v>
      </c>
      <c r="B3192" s="6" t="s">
        <v>51</v>
      </c>
      <c r="C3192" s="6" t="s">
        <v>7486</v>
      </c>
    </row>
    <row r="3193" spans="1:3">
      <c r="A3193" s="6" t="s">
        <v>3176</v>
      </c>
      <c r="B3193" s="6" t="s">
        <v>9</v>
      </c>
      <c r="C3193" s="6" t="s">
        <v>3078</v>
      </c>
    </row>
    <row r="3194" spans="1:3">
      <c r="A3194" s="6" t="s">
        <v>3177</v>
      </c>
      <c r="B3194" s="6" t="s">
        <v>51</v>
      </c>
      <c r="C3194" s="6" t="s">
        <v>7486</v>
      </c>
    </row>
    <row r="3195" spans="1:3">
      <c r="A3195" s="6" t="s">
        <v>3178</v>
      </c>
      <c r="B3195" s="6" t="s">
        <v>44</v>
      </c>
      <c r="C3195" s="6" t="s">
        <v>1620</v>
      </c>
    </row>
    <row r="3196" spans="1:3">
      <c r="A3196" s="6" t="s">
        <v>3179</v>
      </c>
      <c r="B3196" s="6" t="s">
        <v>49</v>
      </c>
      <c r="C3196" s="6" t="s">
        <v>7487</v>
      </c>
    </row>
    <row r="3197" spans="1:3">
      <c r="A3197" s="6" t="s">
        <v>3180</v>
      </c>
      <c r="B3197" s="6" t="s">
        <v>51</v>
      </c>
      <c r="C3197" s="6" t="s">
        <v>7486</v>
      </c>
    </row>
    <row r="3198" spans="1:3">
      <c r="A3198" s="6" t="s">
        <v>3181</v>
      </c>
      <c r="B3198" s="6" t="s">
        <v>44</v>
      </c>
      <c r="C3198" s="6" t="s">
        <v>1620</v>
      </c>
    </row>
    <row r="3199" spans="1:3">
      <c r="A3199" s="6" t="s">
        <v>3182</v>
      </c>
      <c r="B3199" s="6" t="s">
        <v>49</v>
      </c>
      <c r="C3199" s="6" t="s">
        <v>7487</v>
      </c>
    </row>
    <row r="3200" spans="1:3">
      <c r="A3200" s="6" t="s">
        <v>3183</v>
      </c>
      <c r="B3200" s="6" t="s">
        <v>44</v>
      </c>
      <c r="C3200" s="6" t="s">
        <v>1620</v>
      </c>
    </row>
    <row r="3201" spans="1:3">
      <c r="A3201" s="6" t="s">
        <v>3184</v>
      </c>
      <c r="B3201" s="6" t="s">
        <v>51</v>
      </c>
      <c r="C3201" s="6" t="s">
        <v>7486</v>
      </c>
    </row>
    <row r="3202" spans="1:3">
      <c r="A3202" s="6" t="s">
        <v>3185</v>
      </c>
      <c r="B3202" s="6" t="s">
        <v>51</v>
      </c>
      <c r="C3202" s="6" t="s">
        <v>7486</v>
      </c>
    </row>
    <row r="3203" spans="1:3">
      <c r="A3203" s="6" t="s">
        <v>3186</v>
      </c>
      <c r="B3203" s="6" t="s">
        <v>44</v>
      </c>
      <c r="C3203" s="6" t="s">
        <v>1620</v>
      </c>
    </row>
    <row r="3204" spans="1:3">
      <c r="A3204" s="6" t="s">
        <v>3187</v>
      </c>
      <c r="B3204" s="6" t="s">
        <v>49</v>
      </c>
      <c r="C3204" s="6" t="s">
        <v>7487</v>
      </c>
    </row>
    <row r="3205" spans="1:3">
      <c r="A3205" s="6" t="s">
        <v>3188</v>
      </c>
      <c r="B3205" s="6" t="s">
        <v>44</v>
      </c>
      <c r="C3205" s="6" t="s">
        <v>1620</v>
      </c>
    </row>
    <row r="3206" spans="1:3">
      <c r="A3206" s="6" t="s">
        <v>3189</v>
      </c>
      <c r="B3206" s="6" t="s">
        <v>51</v>
      </c>
      <c r="C3206" s="6" t="s">
        <v>7486</v>
      </c>
    </row>
    <row r="3207" spans="1:3">
      <c r="A3207" s="6" t="s">
        <v>3190</v>
      </c>
      <c r="B3207" s="6" t="s">
        <v>49</v>
      </c>
      <c r="C3207" s="6" t="s">
        <v>7487</v>
      </c>
    </row>
    <row r="3208" spans="1:3">
      <c r="A3208" s="6" t="s">
        <v>3191</v>
      </c>
      <c r="B3208" s="6" t="s">
        <v>44</v>
      </c>
      <c r="C3208" s="6" t="s">
        <v>1620</v>
      </c>
    </row>
    <row r="3209" spans="1:3">
      <c r="A3209" s="6" t="s">
        <v>3192</v>
      </c>
      <c r="B3209" s="6" t="s">
        <v>51</v>
      </c>
      <c r="C3209" s="6" t="s">
        <v>7486</v>
      </c>
    </row>
    <row r="3210" spans="1:3">
      <c r="A3210" s="6" t="s">
        <v>3194</v>
      </c>
      <c r="B3210" s="6" t="s">
        <v>44</v>
      </c>
      <c r="C3210" s="6" t="s">
        <v>1620</v>
      </c>
    </row>
    <row r="3211" spans="1:3">
      <c r="A3211" s="6" t="s">
        <v>3193</v>
      </c>
      <c r="B3211" s="6" t="s">
        <v>51</v>
      </c>
      <c r="C3211" s="6" t="s">
        <v>7486</v>
      </c>
    </row>
    <row r="3212" spans="1:3">
      <c r="A3212" s="6" t="s">
        <v>3195</v>
      </c>
      <c r="B3212" s="6" t="s">
        <v>49</v>
      </c>
      <c r="C3212" s="6" t="s">
        <v>7487</v>
      </c>
    </row>
    <row r="3213" spans="1:3">
      <c r="A3213" s="6" t="s">
        <v>3196</v>
      </c>
      <c r="B3213" s="6" t="s">
        <v>44</v>
      </c>
      <c r="C3213" s="6" t="s">
        <v>1620</v>
      </c>
    </row>
    <row r="3214" spans="1:3">
      <c r="A3214" s="6" t="s">
        <v>3197</v>
      </c>
      <c r="B3214" s="6" t="s">
        <v>51</v>
      </c>
      <c r="C3214" s="6" t="s">
        <v>7486</v>
      </c>
    </row>
    <row r="3215" spans="1:3">
      <c r="A3215" s="6" t="s">
        <v>3198</v>
      </c>
      <c r="B3215" s="6" t="s">
        <v>9</v>
      </c>
      <c r="C3215" s="6" t="s">
        <v>3078</v>
      </c>
    </row>
    <row r="3216" spans="1:3">
      <c r="A3216" s="6" t="s">
        <v>3199</v>
      </c>
      <c r="B3216" s="6" t="s">
        <v>49</v>
      </c>
      <c r="C3216" s="6" t="s">
        <v>7487</v>
      </c>
    </row>
    <row r="3217" spans="1:3">
      <c r="A3217" s="6" t="s">
        <v>3200</v>
      </c>
      <c r="B3217" s="6" t="s">
        <v>44</v>
      </c>
      <c r="C3217" s="6" t="s">
        <v>1620</v>
      </c>
    </row>
    <row r="3218" spans="1:3">
      <c r="A3218" s="6" t="s">
        <v>3201</v>
      </c>
      <c r="B3218" s="6" t="s">
        <v>51</v>
      </c>
      <c r="C3218" s="6" t="s">
        <v>7486</v>
      </c>
    </row>
    <row r="3219" spans="1:3">
      <c r="A3219" s="6" t="s">
        <v>3202</v>
      </c>
      <c r="B3219" s="6" t="s">
        <v>51</v>
      </c>
      <c r="C3219" s="6" t="s">
        <v>7486</v>
      </c>
    </row>
    <row r="3220" spans="1:3">
      <c r="A3220" s="6" t="s">
        <v>3203</v>
      </c>
      <c r="B3220" s="6" t="s">
        <v>44</v>
      </c>
      <c r="C3220" s="6" t="s">
        <v>1620</v>
      </c>
    </row>
    <row r="3221" spans="1:3">
      <c r="A3221" s="6" t="s">
        <v>3204</v>
      </c>
      <c r="B3221" s="6" t="s">
        <v>49</v>
      </c>
      <c r="C3221" s="6" t="s">
        <v>7487</v>
      </c>
    </row>
    <row r="3222" spans="1:3">
      <c r="A3222" s="6" t="s">
        <v>3204</v>
      </c>
      <c r="B3222" s="6" t="s">
        <v>51</v>
      </c>
      <c r="C3222" s="6" t="s">
        <v>7486</v>
      </c>
    </row>
    <row r="3223" spans="1:3">
      <c r="A3223" s="6" t="s">
        <v>3205</v>
      </c>
      <c r="B3223" s="6" t="s">
        <v>44</v>
      </c>
      <c r="C3223" s="6" t="s">
        <v>1620</v>
      </c>
    </row>
    <row r="3224" spans="1:3">
      <c r="A3224" s="6" t="s">
        <v>3206</v>
      </c>
      <c r="B3224" s="6" t="s">
        <v>49</v>
      </c>
      <c r="C3224" s="6" t="s">
        <v>7569</v>
      </c>
    </row>
    <row r="3225" spans="1:3">
      <c r="A3225" s="6" t="s">
        <v>3207</v>
      </c>
      <c r="B3225" s="6" t="s">
        <v>44</v>
      </c>
      <c r="C3225" s="6" t="s">
        <v>1620</v>
      </c>
    </row>
    <row r="3226" spans="1:3">
      <c r="A3226" s="6" t="s">
        <v>3208</v>
      </c>
      <c r="B3226" s="6" t="s">
        <v>51</v>
      </c>
      <c r="C3226" s="6" t="s">
        <v>7486</v>
      </c>
    </row>
    <row r="3227" spans="1:3">
      <c r="A3227" s="6" t="s">
        <v>3209</v>
      </c>
      <c r="B3227" s="6" t="s">
        <v>49</v>
      </c>
      <c r="C3227" s="6" t="s">
        <v>7487</v>
      </c>
    </row>
    <row r="3228" spans="1:3">
      <c r="A3228" s="6" t="s">
        <v>3210</v>
      </c>
      <c r="B3228" s="6" t="s">
        <v>44</v>
      </c>
      <c r="C3228" s="6" t="s">
        <v>1620</v>
      </c>
    </row>
    <row r="3229" spans="1:3">
      <c r="A3229" s="6" t="s">
        <v>3211</v>
      </c>
      <c r="B3229" s="6" t="s">
        <v>51</v>
      </c>
      <c r="C3229" s="6" t="s">
        <v>7486</v>
      </c>
    </row>
    <row r="3230" spans="1:3">
      <c r="A3230" s="6" t="s">
        <v>3212</v>
      </c>
      <c r="B3230" s="6" t="s">
        <v>49</v>
      </c>
      <c r="C3230" s="6" t="s">
        <v>7487</v>
      </c>
    </row>
    <row r="3231" spans="1:3">
      <c r="A3231" s="6" t="s">
        <v>3213</v>
      </c>
      <c r="B3231" s="6" t="s">
        <v>51</v>
      </c>
      <c r="C3231" s="6" t="s">
        <v>7486</v>
      </c>
    </row>
    <row r="3232" spans="1:3">
      <c r="A3232" s="6" t="s">
        <v>3214</v>
      </c>
      <c r="B3232" s="6" t="s">
        <v>44</v>
      </c>
      <c r="C3232" s="6" t="s">
        <v>1620</v>
      </c>
    </row>
    <row r="3233" spans="1:3">
      <c r="A3233" s="6" t="s">
        <v>3215</v>
      </c>
      <c r="B3233" s="6" t="s">
        <v>44</v>
      </c>
      <c r="C3233" s="6" t="s">
        <v>1620</v>
      </c>
    </row>
    <row r="3234" spans="1:3">
      <c r="A3234" s="6" t="s">
        <v>3216</v>
      </c>
      <c r="B3234" s="6" t="s">
        <v>51</v>
      </c>
      <c r="C3234" s="6" t="s">
        <v>7486</v>
      </c>
    </row>
    <row r="3235" spans="1:3">
      <c r="A3235" s="6" t="s">
        <v>3217</v>
      </c>
      <c r="B3235" s="6" t="s">
        <v>49</v>
      </c>
      <c r="C3235" s="6" t="s">
        <v>7570</v>
      </c>
    </row>
    <row r="3236" spans="1:3">
      <c r="A3236" s="6" t="s">
        <v>3218</v>
      </c>
      <c r="B3236" s="6" t="s">
        <v>9</v>
      </c>
      <c r="C3236" s="6" t="s">
        <v>3078</v>
      </c>
    </row>
    <row r="3237" spans="1:3">
      <c r="A3237" s="6" t="s">
        <v>3219</v>
      </c>
      <c r="B3237" s="6" t="s">
        <v>51</v>
      </c>
      <c r="C3237" s="6" t="s">
        <v>7486</v>
      </c>
    </row>
    <row r="3238" spans="1:3">
      <c r="A3238" s="6" t="s">
        <v>3220</v>
      </c>
      <c r="B3238" s="6" t="s">
        <v>44</v>
      </c>
      <c r="C3238" s="6" t="s">
        <v>1620</v>
      </c>
    </row>
    <row r="3239" spans="1:3">
      <c r="A3239" s="6" t="s">
        <v>3221</v>
      </c>
      <c r="B3239" s="6" t="s">
        <v>49</v>
      </c>
      <c r="C3239" s="6" t="s">
        <v>7487</v>
      </c>
    </row>
    <row r="3240" spans="1:3">
      <c r="A3240" s="6" t="s">
        <v>3222</v>
      </c>
      <c r="B3240" s="6" t="s">
        <v>49</v>
      </c>
      <c r="C3240" s="6" t="s">
        <v>7487</v>
      </c>
    </row>
    <row r="3241" spans="1:3">
      <c r="A3241" s="6" t="s">
        <v>3223</v>
      </c>
      <c r="B3241" s="6" t="s">
        <v>49</v>
      </c>
      <c r="C3241" s="6" t="s">
        <v>7487</v>
      </c>
    </row>
    <row r="3242" spans="1:3">
      <c r="A3242" s="6" t="s">
        <v>3224</v>
      </c>
      <c r="B3242" s="6" t="s">
        <v>44</v>
      </c>
      <c r="C3242" s="6" t="s">
        <v>1620</v>
      </c>
    </row>
    <row r="3243" spans="1:3">
      <c r="A3243" s="6" t="s">
        <v>3225</v>
      </c>
      <c r="B3243" s="6" t="s">
        <v>51</v>
      </c>
      <c r="C3243" s="6" t="s">
        <v>7486</v>
      </c>
    </row>
    <row r="3244" spans="1:3">
      <c r="A3244" s="6" t="s">
        <v>3226</v>
      </c>
      <c r="B3244" s="6" t="s">
        <v>9</v>
      </c>
      <c r="C3244" s="6" t="s">
        <v>3078</v>
      </c>
    </row>
    <row r="3245" spans="1:3">
      <c r="A3245" s="6" t="s">
        <v>3227</v>
      </c>
      <c r="B3245" s="6" t="s">
        <v>49</v>
      </c>
      <c r="C3245" s="6" t="s">
        <v>7487</v>
      </c>
    </row>
    <row r="3246" spans="1:3">
      <c r="A3246" s="6" t="s">
        <v>3229</v>
      </c>
      <c r="B3246" s="6" t="s">
        <v>44</v>
      </c>
      <c r="C3246" s="6" t="s">
        <v>1620</v>
      </c>
    </row>
    <row r="3247" spans="1:3">
      <c r="A3247" s="6" t="s">
        <v>3228</v>
      </c>
      <c r="B3247" s="6" t="s">
        <v>51</v>
      </c>
      <c r="C3247" s="6" t="s">
        <v>7486</v>
      </c>
    </row>
    <row r="3248" spans="1:3">
      <c r="A3248" s="6" t="s">
        <v>3230</v>
      </c>
      <c r="B3248" s="6" t="s">
        <v>44</v>
      </c>
      <c r="C3248" s="6" t="s">
        <v>1620</v>
      </c>
    </row>
    <row r="3249" spans="1:3">
      <c r="A3249" s="6" t="s">
        <v>3231</v>
      </c>
      <c r="B3249" s="6" t="s">
        <v>51</v>
      </c>
      <c r="C3249" s="6" t="s">
        <v>7486</v>
      </c>
    </row>
    <row r="3250" spans="1:3">
      <c r="A3250" s="6" t="s">
        <v>3232</v>
      </c>
      <c r="B3250" s="6" t="s">
        <v>49</v>
      </c>
      <c r="C3250" s="6" t="s">
        <v>7487</v>
      </c>
    </row>
    <row r="3251" spans="1:3">
      <c r="A3251" s="6" t="s">
        <v>3232</v>
      </c>
      <c r="B3251" s="6" t="s">
        <v>51</v>
      </c>
      <c r="C3251" s="6" t="s">
        <v>7486</v>
      </c>
    </row>
    <row r="3252" spans="1:3">
      <c r="A3252" s="6" t="s">
        <v>3233</v>
      </c>
      <c r="B3252" s="6" t="s">
        <v>44</v>
      </c>
      <c r="C3252" s="6" t="s">
        <v>1620</v>
      </c>
    </row>
    <row r="3253" spans="1:3">
      <c r="A3253" s="6" t="s">
        <v>3234</v>
      </c>
      <c r="B3253" s="6" t="s">
        <v>51</v>
      </c>
      <c r="C3253" s="6" t="s">
        <v>7486</v>
      </c>
    </row>
    <row r="3254" spans="1:3">
      <c r="A3254" s="6" t="s">
        <v>3235</v>
      </c>
      <c r="B3254" s="6" t="s">
        <v>44</v>
      </c>
      <c r="C3254" s="6" t="s">
        <v>1620</v>
      </c>
    </row>
    <row r="3255" spans="1:3">
      <c r="A3255" s="6" t="s">
        <v>3236</v>
      </c>
      <c r="B3255" s="6" t="s">
        <v>49</v>
      </c>
      <c r="C3255" s="6" t="s">
        <v>7487</v>
      </c>
    </row>
    <row r="3256" spans="1:3">
      <c r="A3256" s="6" t="s">
        <v>3237</v>
      </c>
      <c r="B3256" s="6" t="s">
        <v>44</v>
      </c>
      <c r="C3256" s="6" t="s">
        <v>1620</v>
      </c>
    </row>
    <row r="3257" spans="1:3">
      <c r="A3257" s="6" t="s">
        <v>3238</v>
      </c>
      <c r="B3257" s="6" t="s">
        <v>51</v>
      </c>
      <c r="C3257" s="6" t="s">
        <v>7486</v>
      </c>
    </row>
    <row r="3258" spans="1:3">
      <c r="A3258" s="6" t="s">
        <v>3239</v>
      </c>
      <c r="B3258" s="6" t="s">
        <v>49</v>
      </c>
      <c r="C3258" s="6" t="s">
        <v>7487</v>
      </c>
    </row>
    <row r="3259" spans="1:3">
      <c r="A3259" s="6" t="s">
        <v>3240</v>
      </c>
      <c r="B3259" s="6" t="s">
        <v>44</v>
      </c>
      <c r="C3259" s="6" t="s">
        <v>1620</v>
      </c>
    </row>
    <row r="3260" spans="1:3">
      <c r="A3260" s="6" t="s">
        <v>3241</v>
      </c>
      <c r="B3260" s="6" t="s">
        <v>51</v>
      </c>
      <c r="C3260" s="6" t="s">
        <v>7486</v>
      </c>
    </row>
    <row r="3261" spans="1:3">
      <c r="A3261" s="6" t="s">
        <v>3242</v>
      </c>
      <c r="B3261" s="6" t="s">
        <v>49</v>
      </c>
      <c r="C3261" s="6" t="s">
        <v>7487</v>
      </c>
    </row>
    <row r="3262" spans="1:3">
      <c r="A3262" s="6" t="s">
        <v>3242</v>
      </c>
      <c r="B3262" s="6" t="s">
        <v>58</v>
      </c>
      <c r="C3262" s="6" t="s">
        <v>7571</v>
      </c>
    </row>
    <row r="3263" spans="1:3">
      <c r="A3263" s="6" t="s">
        <v>3243</v>
      </c>
      <c r="B3263" s="6" t="s">
        <v>3244</v>
      </c>
      <c r="C3263" s="6" t="s">
        <v>7572</v>
      </c>
    </row>
    <row r="3264" spans="1:3">
      <c r="A3264" s="6" t="s">
        <v>3245</v>
      </c>
      <c r="B3264" s="6" t="s">
        <v>49</v>
      </c>
      <c r="C3264" s="6" t="s">
        <v>7573</v>
      </c>
    </row>
    <row r="3265" spans="1:3">
      <c r="A3265" s="6" t="s">
        <v>3246</v>
      </c>
      <c r="B3265" s="6" t="s">
        <v>9</v>
      </c>
      <c r="C3265" s="6" t="s">
        <v>3078</v>
      </c>
    </row>
    <row r="3266" spans="1:3">
      <c r="A3266" s="6" t="s">
        <v>3247</v>
      </c>
      <c r="B3266" s="6" t="s">
        <v>42</v>
      </c>
      <c r="C3266" s="6" t="s">
        <v>7574</v>
      </c>
    </row>
    <row r="3267" spans="1:3">
      <c r="A3267" s="6" t="s">
        <v>3248</v>
      </c>
      <c r="B3267" s="6" t="s">
        <v>44</v>
      </c>
      <c r="C3267" s="6" t="s">
        <v>582</v>
      </c>
    </row>
    <row r="3268" spans="1:3">
      <c r="A3268" s="6" t="s">
        <v>3249</v>
      </c>
      <c r="B3268" s="6" t="s">
        <v>49</v>
      </c>
      <c r="C3268" s="6" t="s">
        <v>7487</v>
      </c>
    </row>
    <row r="3269" spans="1:3">
      <c r="A3269" s="6" t="s">
        <v>3250</v>
      </c>
      <c r="B3269" s="6" t="s">
        <v>44</v>
      </c>
      <c r="C3269" s="6" t="s">
        <v>1620</v>
      </c>
    </row>
    <row r="3270" spans="1:3">
      <c r="A3270" s="6" t="s">
        <v>3251</v>
      </c>
      <c r="B3270" s="6" t="s">
        <v>51</v>
      </c>
      <c r="C3270" s="6" t="s">
        <v>7486</v>
      </c>
    </row>
    <row r="3271" spans="1:3">
      <c r="A3271" s="6" t="s">
        <v>3252</v>
      </c>
      <c r="B3271" s="6" t="s">
        <v>44</v>
      </c>
      <c r="C3271" s="6" t="s">
        <v>240</v>
      </c>
    </row>
    <row r="3272" spans="1:3">
      <c r="A3272" s="6" t="s">
        <v>3253</v>
      </c>
      <c r="B3272" s="6" t="s">
        <v>51</v>
      </c>
      <c r="C3272" s="6" t="s">
        <v>7539</v>
      </c>
    </row>
    <row r="3273" spans="1:3">
      <c r="A3273" s="6" t="s">
        <v>3254</v>
      </c>
      <c r="B3273" s="6" t="s">
        <v>49</v>
      </c>
      <c r="C3273" s="6" t="s">
        <v>7487</v>
      </c>
    </row>
    <row r="3274" spans="1:3">
      <c r="A3274" s="6" t="s">
        <v>3255</v>
      </c>
      <c r="B3274" s="6" t="s">
        <v>51</v>
      </c>
      <c r="C3274" s="6" t="s">
        <v>7486</v>
      </c>
    </row>
    <row r="3275" spans="1:3">
      <c r="A3275" s="6" t="s">
        <v>3256</v>
      </c>
      <c r="B3275" s="6" t="s">
        <v>44</v>
      </c>
      <c r="C3275" s="6" t="s">
        <v>1620</v>
      </c>
    </row>
    <row r="3276" spans="1:3">
      <c r="A3276" s="6" t="s">
        <v>3257</v>
      </c>
      <c r="B3276" s="6" t="s">
        <v>49</v>
      </c>
      <c r="C3276" s="6" t="s">
        <v>7487</v>
      </c>
    </row>
    <row r="3277" spans="1:3">
      <c r="A3277" s="6" t="s">
        <v>3258</v>
      </c>
      <c r="B3277" s="6" t="s">
        <v>86</v>
      </c>
      <c r="C3277" s="6" t="s">
        <v>6442</v>
      </c>
    </row>
    <row r="3278" spans="1:3">
      <c r="A3278" s="6" t="s">
        <v>3259</v>
      </c>
      <c r="B3278" s="6" t="s">
        <v>44</v>
      </c>
      <c r="C3278" s="6" t="s">
        <v>1620</v>
      </c>
    </row>
    <row r="3279" spans="1:3">
      <c r="A3279" s="6" t="s">
        <v>3260</v>
      </c>
      <c r="B3279" s="6" t="s">
        <v>51</v>
      </c>
      <c r="C3279" s="6" t="s">
        <v>7486</v>
      </c>
    </row>
    <row r="3280" spans="1:3">
      <c r="A3280" s="6" t="s">
        <v>3261</v>
      </c>
      <c r="B3280" s="6" t="s">
        <v>49</v>
      </c>
      <c r="C3280" s="6" t="s">
        <v>7487</v>
      </c>
    </row>
    <row r="3281" spans="1:3">
      <c r="A3281" s="6" t="s">
        <v>3262</v>
      </c>
      <c r="B3281" s="6" t="s">
        <v>44</v>
      </c>
      <c r="C3281" s="6" t="s">
        <v>1620</v>
      </c>
    </row>
    <row r="3282" spans="1:3">
      <c r="A3282" s="6" t="s">
        <v>3261</v>
      </c>
      <c r="B3282" s="6" t="s">
        <v>51</v>
      </c>
      <c r="C3282" s="6" t="s">
        <v>7486</v>
      </c>
    </row>
    <row r="3283" spans="1:3">
      <c r="A3283" s="6" t="s">
        <v>3263</v>
      </c>
      <c r="B3283" s="6" t="s">
        <v>49</v>
      </c>
      <c r="C3283" s="6" t="s">
        <v>7487</v>
      </c>
    </row>
    <row r="3284" spans="1:3">
      <c r="A3284" s="6" t="s">
        <v>3264</v>
      </c>
      <c r="B3284" s="6" t="s">
        <v>44</v>
      </c>
      <c r="C3284" s="6" t="s">
        <v>1620</v>
      </c>
    </row>
    <row r="3285" spans="1:3">
      <c r="A3285" s="6" t="s">
        <v>3265</v>
      </c>
      <c r="B3285" s="6" t="s">
        <v>51</v>
      </c>
      <c r="C3285" s="6" t="s">
        <v>7486</v>
      </c>
    </row>
    <row r="3286" spans="1:3">
      <c r="A3286" s="6" t="s">
        <v>3266</v>
      </c>
      <c r="B3286" s="6" t="s">
        <v>42</v>
      </c>
      <c r="C3286" s="6" t="s">
        <v>7575</v>
      </c>
    </row>
    <row r="3287" spans="1:3">
      <c r="A3287" s="6" t="s">
        <v>3267</v>
      </c>
      <c r="B3287" s="6" t="s">
        <v>44</v>
      </c>
      <c r="C3287" s="6" t="s">
        <v>594</v>
      </c>
    </row>
    <row r="3288" spans="1:3">
      <c r="A3288" s="6" t="s">
        <v>3268</v>
      </c>
      <c r="B3288" s="6" t="s">
        <v>51</v>
      </c>
      <c r="C3288" s="6" t="s">
        <v>7486</v>
      </c>
    </row>
    <row r="3289" spans="1:3">
      <c r="A3289" s="6" t="s">
        <v>3269</v>
      </c>
      <c r="B3289" s="6" t="s">
        <v>44</v>
      </c>
      <c r="C3289" s="6" t="s">
        <v>1620</v>
      </c>
    </row>
    <row r="3290" spans="1:3">
      <c r="A3290" s="6" t="s">
        <v>3270</v>
      </c>
      <c r="B3290" s="6" t="s">
        <v>9</v>
      </c>
      <c r="C3290" s="6" t="s">
        <v>3078</v>
      </c>
    </row>
    <row r="3291" spans="1:3">
      <c r="A3291" s="6" t="s">
        <v>3271</v>
      </c>
      <c r="B3291" s="6" t="s">
        <v>49</v>
      </c>
      <c r="C3291" s="6" t="s">
        <v>7487</v>
      </c>
    </row>
    <row r="3292" spans="1:3">
      <c r="A3292" s="6" t="s">
        <v>3271</v>
      </c>
      <c r="B3292" s="6" t="s">
        <v>51</v>
      </c>
      <c r="C3292" s="6" t="s">
        <v>7486</v>
      </c>
    </row>
    <row r="3293" spans="1:3">
      <c r="A3293" s="6" t="s">
        <v>3272</v>
      </c>
      <c r="B3293" s="6" t="s">
        <v>44</v>
      </c>
      <c r="C3293" s="6" t="s">
        <v>1620</v>
      </c>
    </row>
    <row r="3294" spans="1:3">
      <c r="A3294" s="6" t="s">
        <v>3273</v>
      </c>
      <c r="B3294" s="6" t="s">
        <v>42</v>
      </c>
      <c r="C3294" s="6" t="s">
        <v>7576</v>
      </c>
    </row>
    <row r="3295" spans="1:3">
      <c r="A3295" s="6" t="s">
        <v>3274</v>
      </c>
      <c r="B3295" s="6" t="s">
        <v>44</v>
      </c>
      <c r="C3295" s="6" t="s">
        <v>1372</v>
      </c>
    </row>
    <row r="3296" spans="1:3">
      <c r="A3296" s="6" t="s">
        <v>3275</v>
      </c>
      <c r="B3296" s="6" t="s">
        <v>49</v>
      </c>
      <c r="C3296" s="6" t="s">
        <v>7487</v>
      </c>
    </row>
    <row r="3297" spans="1:3">
      <c r="A3297" s="6" t="s">
        <v>3275</v>
      </c>
      <c r="B3297" s="6" t="s">
        <v>51</v>
      </c>
      <c r="C3297" s="6" t="s">
        <v>7486</v>
      </c>
    </row>
    <row r="3298" spans="1:3">
      <c r="A3298" s="6" t="s">
        <v>3276</v>
      </c>
      <c r="B3298" s="6" t="s">
        <v>44</v>
      </c>
      <c r="C3298" s="6" t="s">
        <v>1620</v>
      </c>
    </row>
    <row r="3299" spans="1:3">
      <c r="A3299" s="6" t="s">
        <v>3277</v>
      </c>
      <c r="B3299" s="6" t="s">
        <v>49</v>
      </c>
      <c r="C3299" s="6" t="s">
        <v>7487</v>
      </c>
    </row>
    <row r="3300" spans="1:3">
      <c r="A3300" s="6" t="s">
        <v>3277</v>
      </c>
      <c r="B3300" s="6" t="s">
        <v>86</v>
      </c>
      <c r="C3300" s="6" t="s">
        <v>6451</v>
      </c>
    </row>
    <row r="3301" spans="1:3">
      <c r="A3301" s="6" t="s">
        <v>3278</v>
      </c>
      <c r="B3301" s="6" t="s">
        <v>9</v>
      </c>
      <c r="C3301" s="6" t="s">
        <v>3078</v>
      </c>
    </row>
    <row r="3302" spans="1:3">
      <c r="A3302" s="6" t="s">
        <v>3279</v>
      </c>
      <c r="B3302" s="6" t="s">
        <v>49</v>
      </c>
      <c r="C3302" s="6" t="s">
        <v>7487</v>
      </c>
    </row>
    <row r="3303" spans="1:3">
      <c r="A3303" s="6" t="s">
        <v>3280</v>
      </c>
      <c r="B3303" s="6" t="s">
        <v>49</v>
      </c>
      <c r="C3303" s="6" t="s">
        <v>7487</v>
      </c>
    </row>
    <row r="3304" spans="1:3">
      <c r="A3304" s="6" t="s">
        <v>3281</v>
      </c>
      <c r="B3304" s="6" t="s">
        <v>44</v>
      </c>
      <c r="C3304" s="6" t="s">
        <v>1620</v>
      </c>
    </row>
    <row r="3305" spans="1:3">
      <c r="A3305" s="6" t="s">
        <v>3282</v>
      </c>
      <c r="B3305" s="6" t="s">
        <v>51</v>
      </c>
      <c r="C3305" s="6" t="s">
        <v>7486</v>
      </c>
    </row>
    <row r="3306" spans="1:3">
      <c r="A3306" s="6" t="s">
        <v>3283</v>
      </c>
      <c r="B3306" s="6" t="s">
        <v>51</v>
      </c>
      <c r="C3306" s="6" t="s">
        <v>7486</v>
      </c>
    </row>
    <row r="3307" spans="1:3">
      <c r="A3307" s="6" t="s">
        <v>3284</v>
      </c>
      <c r="B3307" s="6" t="s">
        <v>44</v>
      </c>
      <c r="C3307" s="6" t="s">
        <v>1620</v>
      </c>
    </row>
    <row r="3308" spans="1:3">
      <c r="A3308" s="6" t="s">
        <v>3285</v>
      </c>
      <c r="B3308" s="6" t="s">
        <v>49</v>
      </c>
      <c r="C3308" s="6" t="s">
        <v>7487</v>
      </c>
    </row>
    <row r="3309" spans="1:3">
      <c r="A3309" s="6" t="s">
        <v>3286</v>
      </c>
      <c r="B3309" s="6" t="s">
        <v>44</v>
      </c>
      <c r="C3309" s="6" t="s">
        <v>1620</v>
      </c>
    </row>
    <row r="3310" spans="1:3">
      <c r="A3310" s="6" t="s">
        <v>3287</v>
      </c>
      <c r="B3310" s="6" t="s">
        <v>51</v>
      </c>
      <c r="C3310" s="6" t="s">
        <v>7486</v>
      </c>
    </row>
    <row r="3311" spans="1:3">
      <c r="A3311" s="6" t="s">
        <v>3288</v>
      </c>
      <c r="B3311" s="6" t="s">
        <v>49</v>
      </c>
      <c r="C3311" s="6" t="s">
        <v>7487</v>
      </c>
    </row>
    <row r="3312" spans="1:3">
      <c r="A3312" s="6" t="s">
        <v>3289</v>
      </c>
      <c r="B3312" s="6" t="s">
        <v>44</v>
      </c>
      <c r="C3312" s="6" t="s">
        <v>1620</v>
      </c>
    </row>
    <row r="3313" spans="1:3">
      <c r="A3313" s="6" t="s">
        <v>3290</v>
      </c>
      <c r="B3313" s="6" t="s">
        <v>51</v>
      </c>
      <c r="C3313" s="6" t="s">
        <v>7486</v>
      </c>
    </row>
    <row r="3314" spans="1:3">
      <c r="A3314" s="6" t="s">
        <v>3291</v>
      </c>
      <c r="B3314" s="6" t="s">
        <v>49</v>
      </c>
      <c r="C3314" s="6" t="s">
        <v>7487</v>
      </c>
    </row>
    <row r="3315" spans="1:3">
      <c r="A3315" s="6" t="s">
        <v>3291</v>
      </c>
      <c r="B3315" s="6" t="s">
        <v>51</v>
      </c>
      <c r="C3315" s="6" t="s">
        <v>7486</v>
      </c>
    </row>
    <row r="3316" spans="1:3">
      <c r="A3316" s="6" t="s">
        <v>3292</v>
      </c>
      <c r="B3316" s="6" t="s">
        <v>44</v>
      </c>
      <c r="C3316" s="6" t="s">
        <v>1620</v>
      </c>
    </row>
    <row r="3317" spans="1:3">
      <c r="A3317" s="6" t="s">
        <v>3293</v>
      </c>
      <c r="B3317" s="6" t="s">
        <v>86</v>
      </c>
      <c r="C3317" s="6" t="s">
        <v>6467</v>
      </c>
    </row>
    <row r="3318" spans="1:3">
      <c r="A3318" s="6" t="s">
        <v>3294</v>
      </c>
      <c r="B3318" s="6" t="s">
        <v>49</v>
      </c>
      <c r="C3318" s="6" t="s">
        <v>7487</v>
      </c>
    </row>
    <row r="3319" spans="1:3">
      <c r="A3319" s="6" t="s">
        <v>3295</v>
      </c>
      <c r="B3319" s="6" t="s">
        <v>51</v>
      </c>
      <c r="C3319" s="6" t="s">
        <v>7486</v>
      </c>
    </row>
    <row r="3320" spans="1:3">
      <c r="A3320" s="6" t="s">
        <v>3296</v>
      </c>
      <c r="B3320" s="6" t="s">
        <v>44</v>
      </c>
      <c r="C3320" s="6" t="s">
        <v>1620</v>
      </c>
    </row>
    <row r="3321" spans="1:3">
      <c r="A3321" s="6" t="s">
        <v>3297</v>
      </c>
      <c r="B3321" s="6" t="s">
        <v>9</v>
      </c>
      <c r="C3321" s="6" t="s">
        <v>3078</v>
      </c>
    </row>
    <row r="3322" spans="1:3">
      <c r="A3322" s="6" t="s">
        <v>3298</v>
      </c>
      <c r="B3322" s="6" t="s">
        <v>49</v>
      </c>
      <c r="C3322" s="6" t="s">
        <v>7487</v>
      </c>
    </row>
    <row r="3323" spans="1:3">
      <c r="A3323" s="6" t="s">
        <v>3299</v>
      </c>
      <c r="B3323" s="6" t="s">
        <v>51</v>
      </c>
      <c r="C3323" s="6" t="s">
        <v>7486</v>
      </c>
    </row>
    <row r="3324" spans="1:3">
      <c r="A3324" s="6" t="s">
        <v>3300</v>
      </c>
      <c r="B3324" s="6" t="s">
        <v>44</v>
      </c>
      <c r="C3324" s="6" t="s">
        <v>1620</v>
      </c>
    </row>
    <row r="3325" spans="1:3">
      <c r="A3325" s="6" t="s">
        <v>3301</v>
      </c>
      <c r="B3325" s="6" t="s">
        <v>51</v>
      </c>
      <c r="C3325" s="6" t="s">
        <v>7486</v>
      </c>
    </row>
    <row r="3326" spans="1:3">
      <c r="A3326" s="6" t="s">
        <v>3302</v>
      </c>
      <c r="B3326" s="6" t="s">
        <v>44</v>
      </c>
      <c r="C3326" s="6" t="s">
        <v>1620</v>
      </c>
    </row>
    <row r="3327" spans="1:3">
      <c r="A3327" s="6" t="s">
        <v>3303</v>
      </c>
      <c r="B3327" s="6" t="s">
        <v>49</v>
      </c>
      <c r="C3327" s="6" t="s">
        <v>7487</v>
      </c>
    </row>
    <row r="3328" spans="1:3">
      <c r="A3328" s="6" t="s">
        <v>3304</v>
      </c>
      <c r="B3328" s="6" t="s">
        <v>44</v>
      </c>
      <c r="C3328" s="6" t="s">
        <v>1620</v>
      </c>
    </row>
    <row r="3329" spans="1:3">
      <c r="A3329" s="6" t="s">
        <v>3305</v>
      </c>
      <c r="B3329" s="6" t="s">
        <v>51</v>
      </c>
      <c r="C3329" s="6" t="s">
        <v>7486</v>
      </c>
    </row>
    <row r="3330" spans="1:3">
      <c r="A3330" s="6" t="s">
        <v>3306</v>
      </c>
      <c r="B3330" s="6" t="s">
        <v>49</v>
      </c>
      <c r="C3330" s="6" t="s">
        <v>7487</v>
      </c>
    </row>
    <row r="3331" spans="1:3">
      <c r="A3331" s="6" t="s">
        <v>3307</v>
      </c>
      <c r="B3331" s="6" t="s">
        <v>44</v>
      </c>
      <c r="C3331" s="6" t="s">
        <v>1620</v>
      </c>
    </row>
    <row r="3332" spans="1:3">
      <c r="A3332" s="6" t="s">
        <v>3308</v>
      </c>
      <c r="B3332" s="6" t="s">
        <v>51</v>
      </c>
      <c r="C3332" s="6" t="s">
        <v>7486</v>
      </c>
    </row>
    <row r="3333" spans="1:3">
      <c r="A3333" s="6" t="s">
        <v>3309</v>
      </c>
      <c r="B3333" s="6" t="s">
        <v>49</v>
      </c>
      <c r="C3333" s="6" t="s">
        <v>7487</v>
      </c>
    </row>
    <row r="3334" spans="1:3">
      <c r="A3334" s="6" t="s">
        <v>3310</v>
      </c>
      <c r="B3334" s="6" t="s">
        <v>51</v>
      </c>
      <c r="C3334" s="6" t="s">
        <v>7486</v>
      </c>
    </row>
    <row r="3335" spans="1:3">
      <c r="A3335" s="6" t="s">
        <v>3311</v>
      </c>
      <c r="B3335" s="6" t="s">
        <v>44</v>
      </c>
      <c r="C3335" s="6" t="s">
        <v>1620</v>
      </c>
    </row>
    <row r="3336" spans="1:3">
      <c r="A3336" s="6" t="s">
        <v>3312</v>
      </c>
      <c r="B3336" s="6" t="s">
        <v>51</v>
      </c>
      <c r="C3336" s="6" t="s">
        <v>7486</v>
      </c>
    </row>
    <row r="3337" spans="1:3">
      <c r="A3337" s="6" t="s">
        <v>3313</v>
      </c>
      <c r="B3337" s="6" t="s">
        <v>44</v>
      </c>
      <c r="C3337" s="6" t="s">
        <v>1620</v>
      </c>
    </row>
    <row r="3338" spans="1:3">
      <c r="A3338" s="6" t="s">
        <v>3314</v>
      </c>
      <c r="B3338" s="6" t="s">
        <v>49</v>
      </c>
      <c r="C3338" s="6" t="s">
        <v>7487</v>
      </c>
    </row>
    <row r="3339" spans="1:3">
      <c r="A3339" s="6" t="s">
        <v>3315</v>
      </c>
      <c r="B3339" s="6" t="s">
        <v>86</v>
      </c>
      <c r="C3339" s="6" t="s">
        <v>6479</v>
      </c>
    </row>
    <row r="3340" spans="1:3">
      <c r="A3340" s="6" t="s">
        <v>3316</v>
      </c>
      <c r="B3340" s="6" t="s">
        <v>44</v>
      </c>
      <c r="C3340" s="6" t="s">
        <v>1620</v>
      </c>
    </row>
    <row r="3341" spans="1:3">
      <c r="A3341" s="6" t="s">
        <v>3317</v>
      </c>
      <c r="B3341" s="6" t="s">
        <v>51</v>
      </c>
      <c r="C3341" s="6" t="s">
        <v>7486</v>
      </c>
    </row>
    <row r="3342" spans="1:3">
      <c r="A3342" s="6" t="s">
        <v>3318</v>
      </c>
      <c r="B3342" s="6" t="s">
        <v>49</v>
      </c>
      <c r="C3342" s="6" t="s">
        <v>7487</v>
      </c>
    </row>
    <row r="3343" spans="1:3">
      <c r="A3343" s="6" t="s">
        <v>3319</v>
      </c>
      <c r="B3343" s="6" t="s">
        <v>9</v>
      </c>
      <c r="C3343" s="6" t="s">
        <v>3078</v>
      </c>
    </row>
    <row r="3344" spans="1:3">
      <c r="A3344" s="6" t="s">
        <v>3320</v>
      </c>
      <c r="B3344" s="6" t="s">
        <v>44</v>
      </c>
      <c r="C3344" s="6" t="s">
        <v>1620</v>
      </c>
    </row>
    <row r="3345" spans="1:3">
      <c r="A3345" s="6" t="s">
        <v>3321</v>
      </c>
      <c r="B3345" s="6" t="s">
        <v>51</v>
      </c>
      <c r="C3345" s="6" t="s">
        <v>7486</v>
      </c>
    </row>
    <row r="3346" spans="1:3">
      <c r="A3346" s="6" t="s">
        <v>3322</v>
      </c>
      <c r="B3346" s="6" t="s">
        <v>49</v>
      </c>
      <c r="C3346" s="6" t="s">
        <v>7487</v>
      </c>
    </row>
    <row r="3347" spans="1:3">
      <c r="A3347" s="6" t="s">
        <v>3323</v>
      </c>
      <c r="B3347" s="6" t="s">
        <v>51</v>
      </c>
      <c r="C3347" s="6" t="s">
        <v>7486</v>
      </c>
    </row>
    <row r="3348" spans="1:3">
      <c r="A3348" s="6" t="s">
        <v>3324</v>
      </c>
      <c r="B3348" s="6" t="s">
        <v>44</v>
      </c>
      <c r="C3348" s="6" t="s">
        <v>1620</v>
      </c>
    </row>
    <row r="3349" spans="1:3">
      <c r="A3349" s="6" t="s">
        <v>3325</v>
      </c>
      <c r="B3349" s="6" t="s">
        <v>44</v>
      </c>
      <c r="C3349" s="6" t="s">
        <v>878</v>
      </c>
    </row>
    <row r="3350" spans="1:3">
      <c r="A3350" s="6" t="s">
        <v>3326</v>
      </c>
      <c r="B3350" s="6" t="s">
        <v>51</v>
      </c>
      <c r="C3350" s="6" t="s">
        <v>7577</v>
      </c>
    </row>
    <row r="3351" spans="1:3">
      <c r="A3351" s="6" t="s">
        <v>3327</v>
      </c>
      <c r="B3351" s="6" t="s">
        <v>49</v>
      </c>
      <c r="C3351" s="6" t="s">
        <v>7487</v>
      </c>
    </row>
    <row r="3352" spans="1:3">
      <c r="A3352" s="6" t="s">
        <v>3328</v>
      </c>
      <c r="B3352" s="6" t="s">
        <v>58</v>
      </c>
      <c r="C3352" s="6" t="s">
        <v>7578</v>
      </c>
    </row>
    <row r="3353" spans="1:3">
      <c r="A3353" s="6" t="s">
        <v>3329</v>
      </c>
      <c r="B3353" s="6" t="s">
        <v>227</v>
      </c>
      <c r="C3353" s="6" t="s">
        <v>7579</v>
      </c>
    </row>
    <row r="3354" spans="1:3">
      <c r="A3354" s="6" t="s">
        <v>3330</v>
      </c>
      <c r="B3354" s="6" t="s">
        <v>51</v>
      </c>
      <c r="C3354" s="6" t="s">
        <v>7486</v>
      </c>
    </row>
    <row r="3355" spans="1:3">
      <c r="A3355" s="6" t="s">
        <v>3331</v>
      </c>
      <c r="B3355" s="6" t="s">
        <v>44</v>
      </c>
      <c r="C3355" s="6" t="s">
        <v>1620</v>
      </c>
    </row>
    <row r="3356" spans="1:3">
      <c r="A3356" s="6" t="s">
        <v>3332</v>
      </c>
      <c r="B3356" s="6" t="s">
        <v>49</v>
      </c>
      <c r="C3356" s="6" t="s">
        <v>7487</v>
      </c>
    </row>
    <row r="3357" spans="1:3">
      <c r="A3357" s="6" t="s">
        <v>3333</v>
      </c>
      <c r="B3357" s="6" t="s">
        <v>9</v>
      </c>
      <c r="C3357" s="6" t="s">
        <v>3078</v>
      </c>
    </row>
    <row r="3358" spans="1:3">
      <c r="A3358" s="6" t="s">
        <v>3334</v>
      </c>
      <c r="B3358" s="6" t="s">
        <v>51</v>
      </c>
      <c r="C3358" s="6" t="s">
        <v>7580</v>
      </c>
    </row>
    <row r="3359" spans="1:3">
      <c r="A3359" s="6" t="s">
        <v>3335</v>
      </c>
      <c r="B3359" s="6" t="s">
        <v>44</v>
      </c>
      <c r="C3359" s="6" t="s">
        <v>878</v>
      </c>
    </row>
    <row r="3360" spans="1:3">
      <c r="A3360" s="6" t="s">
        <v>3336</v>
      </c>
      <c r="B3360" s="6" t="s">
        <v>86</v>
      </c>
      <c r="C3360" s="6" t="s">
        <v>6481</v>
      </c>
    </row>
    <row r="3361" spans="1:3">
      <c r="A3361" s="6" t="s">
        <v>3337</v>
      </c>
      <c r="B3361" s="6" t="s">
        <v>49</v>
      </c>
      <c r="C3361" s="6" t="s">
        <v>7487</v>
      </c>
    </row>
    <row r="3362" spans="1:3">
      <c r="A3362" s="6" t="s">
        <v>3338</v>
      </c>
      <c r="B3362" s="6" t="s">
        <v>44</v>
      </c>
      <c r="C3362" s="6" t="s">
        <v>1620</v>
      </c>
    </row>
    <row r="3363" spans="1:3">
      <c r="A3363" s="6" t="s">
        <v>3339</v>
      </c>
      <c r="B3363" s="6" t="s">
        <v>51</v>
      </c>
      <c r="C3363" s="6" t="s">
        <v>7486</v>
      </c>
    </row>
    <row r="3364" spans="1:3">
      <c r="A3364" s="6" t="s">
        <v>3340</v>
      </c>
      <c r="B3364" s="6" t="s">
        <v>49</v>
      </c>
      <c r="C3364" s="6" t="s">
        <v>7487</v>
      </c>
    </row>
    <row r="3365" spans="1:3">
      <c r="A3365" s="6" t="s">
        <v>3341</v>
      </c>
      <c r="B3365" s="6" t="s">
        <v>44</v>
      </c>
      <c r="C3365" s="6" t="s">
        <v>3342</v>
      </c>
    </row>
    <row r="3366" spans="1:3">
      <c r="A3366" s="6" t="s">
        <v>3343</v>
      </c>
      <c r="B3366" s="6" t="s">
        <v>51</v>
      </c>
      <c r="C3366" s="6" t="s">
        <v>7581</v>
      </c>
    </row>
    <row r="3367" spans="1:3">
      <c r="A3367" s="6" t="s">
        <v>3344</v>
      </c>
      <c r="B3367" s="6" t="s">
        <v>44</v>
      </c>
      <c r="C3367" s="6" t="s">
        <v>1620</v>
      </c>
    </row>
    <row r="3368" spans="1:3">
      <c r="A3368" s="6" t="s">
        <v>3345</v>
      </c>
      <c r="B3368" s="6" t="s">
        <v>51</v>
      </c>
      <c r="C3368" s="6" t="s">
        <v>7486</v>
      </c>
    </row>
    <row r="3369" spans="1:3">
      <c r="A3369" s="6" t="s">
        <v>3346</v>
      </c>
      <c r="B3369" s="6" t="s">
        <v>49</v>
      </c>
      <c r="C3369" s="6" t="s">
        <v>7487</v>
      </c>
    </row>
    <row r="3370" spans="1:3">
      <c r="A3370" s="6" t="s">
        <v>3347</v>
      </c>
      <c r="B3370" s="6" t="s">
        <v>49</v>
      </c>
      <c r="C3370" s="6" t="s">
        <v>7487</v>
      </c>
    </row>
    <row r="3371" spans="1:3">
      <c r="A3371" s="6" t="s">
        <v>3348</v>
      </c>
      <c r="B3371" s="6" t="s">
        <v>49</v>
      </c>
      <c r="C3371" s="6" t="s">
        <v>7487</v>
      </c>
    </row>
    <row r="3372" spans="1:3">
      <c r="A3372" s="6" t="s">
        <v>3349</v>
      </c>
      <c r="B3372" s="6" t="s">
        <v>44</v>
      </c>
      <c r="C3372" s="6" t="s">
        <v>1620</v>
      </c>
    </row>
    <row r="3373" spans="1:3">
      <c r="A3373" s="6" t="s">
        <v>3350</v>
      </c>
      <c r="B3373" s="6" t="s">
        <v>51</v>
      </c>
      <c r="C3373" s="6" t="s">
        <v>7486</v>
      </c>
    </row>
    <row r="3374" spans="1:3">
      <c r="A3374" s="6" t="s">
        <v>3351</v>
      </c>
      <c r="B3374" s="6" t="s">
        <v>44</v>
      </c>
      <c r="C3374" s="6" t="s">
        <v>1620</v>
      </c>
    </row>
    <row r="3375" spans="1:3">
      <c r="A3375" s="6" t="s">
        <v>3352</v>
      </c>
      <c r="B3375" s="6" t="s">
        <v>51</v>
      </c>
      <c r="C3375" s="6" t="s">
        <v>7486</v>
      </c>
    </row>
    <row r="3376" spans="1:3">
      <c r="A3376" s="6" t="s">
        <v>3353</v>
      </c>
      <c r="B3376" s="6" t="s">
        <v>9</v>
      </c>
      <c r="C3376" s="6" t="s">
        <v>3078</v>
      </c>
    </row>
    <row r="3377" spans="1:3">
      <c r="A3377" s="6" t="s">
        <v>3354</v>
      </c>
      <c r="B3377" s="6" t="s">
        <v>49</v>
      </c>
      <c r="C3377" s="6" t="s">
        <v>7487</v>
      </c>
    </row>
    <row r="3378" spans="1:3">
      <c r="A3378" s="6" t="s">
        <v>3355</v>
      </c>
      <c r="B3378" s="6" t="s">
        <v>86</v>
      </c>
      <c r="C3378" s="6" t="s">
        <v>6486</v>
      </c>
    </row>
    <row r="3379" spans="1:3">
      <c r="A3379" s="6" t="s">
        <v>3356</v>
      </c>
      <c r="B3379" s="6" t="s">
        <v>44</v>
      </c>
      <c r="C3379" s="6" t="s">
        <v>1620</v>
      </c>
    </row>
    <row r="3380" spans="1:3">
      <c r="A3380" s="6" t="s">
        <v>3357</v>
      </c>
      <c r="B3380" s="6" t="s">
        <v>51</v>
      </c>
      <c r="C3380" s="6" t="s">
        <v>7486</v>
      </c>
    </row>
    <row r="3381" spans="1:3">
      <c r="A3381" s="6" t="s">
        <v>3358</v>
      </c>
      <c r="B3381" s="6" t="s">
        <v>49</v>
      </c>
      <c r="C3381" s="6" t="s">
        <v>7487</v>
      </c>
    </row>
    <row r="3382" spans="1:3">
      <c r="A3382" s="6" t="s">
        <v>3359</v>
      </c>
      <c r="B3382" s="6" t="s">
        <v>44</v>
      </c>
      <c r="C3382" s="6" t="s">
        <v>1620</v>
      </c>
    </row>
    <row r="3383" spans="1:3">
      <c r="A3383" s="6" t="s">
        <v>3360</v>
      </c>
      <c r="B3383" s="6" t="s">
        <v>51</v>
      </c>
      <c r="C3383" s="6" t="s">
        <v>7486</v>
      </c>
    </row>
    <row r="3384" spans="1:3">
      <c r="A3384" s="6" t="s">
        <v>3361</v>
      </c>
      <c r="B3384" s="6" t="s">
        <v>44</v>
      </c>
      <c r="C3384" s="6" t="s">
        <v>1620</v>
      </c>
    </row>
    <row r="3385" spans="1:3">
      <c r="A3385" s="6" t="s">
        <v>3362</v>
      </c>
      <c r="B3385" s="6" t="s">
        <v>51</v>
      </c>
      <c r="C3385" s="6" t="s">
        <v>7486</v>
      </c>
    </row>
    <row r="3386" spans="1:3">
      <c r="A3386" s="6" t="s">
        <v>3363</v>
      </c>
      <c r="B3386" s="6" t="s">
        <v>49</v>
      </c>
      <c r="C3386" s="6" t="s">
        <v>7487</v>
      </c>
    </row>
    <row r="3387" spans="1:3">
      <c r="A3387" s="6" t="s">
        <v>3364</v>
      </c>
      <c r="B3387" s="6" t="s">
        <v>44</v>
      </c>
      <c r="C3387" s="6" t="s">
        <v>1620</v>
      </c>
    </row>
    <row r="3388" spans="1:3">
      <c r="A3388" s="6" t="s">
        <v>3363</v>
      </c>
      <c r="B3388" s="6" t="s">
        <v>51</v>
      </c>
      <c r="C3388" s="6" t="s">
        <v>7486</v>
      </c>
    </row>
    <row r="3389" spans="1:3">
      <c r="A3389" s="6" t="s">
        <v>3365</v>
      </c>
      <c r="B3389" s="6" t="s">
        <v>51</v>
      </c>
      <c r="C3389" s="6" t="s">
        <v>7486</v>
      </c>
    </row>
    <row r="3390" spans="1:3">
      <c r="A3390" s="6" t="s">
        <v>3366</v>
      </c>
      <c r="B3390" s="6" t="s">
        <v>44</v>
      </c>
      <c r="C3390" s="6" t="s">
        <v>1620</v>
      </c>
    </row>
    <row r="3391" spans="1:3">
      <c r="A3391" s="6" t="s">
        <v>3367</v>
      </c>
      <c r="B3391" s="6" t="s">
        <v>49</v>
      </c>
      <c r="C3391" s="6" t="s">
        <v>7487</v>
      </c>
    </row>
    <row r="3392" spans="1:3">
      <c r="A3392" s="6" t="s">
        <v>3368</v>
      </c>
      <c r="B3392" s="6" t="s">
        <v>44</v>
      </c>
      <c r="C3392" s="6" t="s">
        <v>1620</v>
      </c>
    </row>
    <row r="3393" spans="1:3">
      <c r="A3393" s="6" t="s">
        <v>3369</v>
      </c>
      <c r="B3393" s="6" t="s">
        <v>51</v>
      </c>
      <c r="C3393" s="6" t="s">
        <v>7486</v>
      </c>
    </row>
    <row r="3394" spans="1:3">
      <c r="A3394" s="6" t="s">
        <v>3370</v>
      </c>
      <c r="B3394" s="6" t="s">
        <v>49</v>
      </c>
      <c r="C3394" s="6" t="s">
        <v>7487</v>
      </c>
    </row>
    <row r="3395" spans="1:3">
      <c r="A3395" s="6" t="s">
        <v>3371</v>
      </c>
      <c r="B3395" s="6" t="s">
        <v>44</v>
      </c>
      <c r="C3395" s="6" t="s">
        <v>1620</v>
      </c>
    </row>
    <row r="3396" spans="1:3">
      <c r="A3396" s="6" t="s">
        <v>3370</v>
      </c>
      <c r="B3396" s="6" t="s">
        <v>51</v>
      </c>
      <c r="C3396" s="6" t="s">
        <v>7486</v>
      </c>
    </row>
    <row r="3397" spans="1:3">
      <c r="A3397" s="6" t="s">
        <v>3372</v>
      </c>
      <c r="B3397" s="6" t="s">
        <v>49</v>
      </c>
      <c r="C3397" s="6" t="s">
        <v>7487</v>
      </c>
    </row>
    <row r="3398" spans="1:3">
      <c r="A3398" s="6" t="s">
        <v>3373</v>
      </c>
      <c r="B3398" s="6" t="s">
        <v>44</v>
      </c>
      <c r="C3398" s="6" t="s">
        <v>1620</v>
      </c>
    </row>
    <row r="3399" spans="1:3">
      <c r="A3399" s="6" t="s">
        <v>3374</v>
      </c>
      <c r="B3399" s="6" t="s">
        <v>51</v>
      </c>
      <c r="C3399" s="6" t="s">
        <v>7486</v>
      </c>
    </row>
    <row r="3400" spans="1:3">
      <c r="A3400" s="6" t="s">
        <v>3375</v>
      </c>
      <c r="B3400" s="6" t="s">
        <v>9</v>
      </c>
      <c r="C3400" s="6" t="s">
        <v>3078</v>
      </c>
    </row>
    <row r="3401" spans="1:3">
      <c r="A3401" s="6" t="s">
        <v>3376</v>
      </c>
      <c r="B3401" s="6" t="s">
        <v>51</v>
      </c>
      <c r="C3401" s="6" t="s">
        <v>7486</v>
      </c>
    </row>
    <row r="3402" spans="1:3">
      <c r="A3402" s="6" t="s">
        <v>3377</v>
      </c>
      <c r="B3402" s="6" t="s">
        <v>44</v>
      </c>
      <c r="C3402" s="6" t="s">
        <v>1620</v>
      </c>
    </row>
    <row r="3403" spans="1:3">
      <c r="A3403" s="6" t="s">
        <v>3378</v>
      </c>
      <c r="B3403" s="6" t="s">
        <v>49</v>
      </c>
      <c r="C3403" s="6" t="s">
        <v>7487</v>
      </c>
    </row>
    <row r="3404" spans="1:3">
      <c r="A3404" s="6" t="s">
        <v>3379</v>
      </c>
      <c r="B3404" s="6" t="s">
        <v>44</v>
      </c>
      <c r="C3404" s="6" t="s">
        <v>1620</v>
      </c>
    </row>
    <row r="3405" spans="1:3">
      <c r="A3405" s="6" t="s">
        <v>3380</v>
      </c>
      <c r="B3405" s="6" t="s">
        <v>51</v>
      </c>
      <c r="C3405" s="6" t="s">
        <v>7486</v>
      </c>
    </row>
    <row r="3406" spans="1:3">
      <c r="A3406" s="6" t="s">
        <v>3381</v>
      </c>
      <c r="B3406" s="6" t="s">
        <v>49</v>
      </c>
      <c r="C3406" s="6" t="s">
        <v>7487</v>
      </c>
    </row>
    <row r="3407" spans="1:3">
      <c r="A3407" s="6" t="s">
        <v>3382</v>
      </c>
      <c r="B3407" s="6" t="s">
        <v>44</v>
      </c>
      <c r="C3407" s="6" t="s">
        <v>1620</v>
      </c>
    </row>
    <row r="3408" spans="1:3">
      <c r="A3408" s="6" t="s">
        <v>3383</v>
      </c>
      <c r="B3408" s="6" t="s">
        <v>51</v>
      </c>
      <c r="C3408" s="6" t="s">
        <v>7486</v>
      </c>
    </row>
    <row r="3409" spans="1:3">
      <c r="A3409" s="6" t="s">
        <v>3384</v>
      </c>
      <c r="B3409" s="6" t="s">
        <v>49</v>
      </c>
      <c r="C3409" s="6" t="s">
        <v>7487</v>
      </c>
    </row>
    <row r="3410" spans="1:3">
      <c r="A3410" s="6" t="s">
        <v>3385</v>
      </c>
      <c r="B3410" s="6" t="s">
        <v>44</v>
      </c>
      <c r="C3410" s="6" t="s">
        <v>1620</v>
      </c>
    </row>
    <row r="3411" spans="1:3">
      <c r="A3411" s="6" t="s">
        <v>3386</v>
      </c>
      <c r="B3411" s="6" t="s">
        <v>51</v>
      </c>
      <c r="C3411" s="6" t="s">
        <v>7486</v>
      </c>
    </row>
    <row r="3412" spans="1:3">
      <c r="A3412" s="6" t="s">
        <v>3387</v>
      </c>
      <c r="B3412" s="6" t="s">
        <v>9</v>
      </c>
      <c r="C3412" s="6" t="s">
        <v>3078</v>
      </c>
    </row>
    <row r="3413" spans="1:3">
      <c r="A3413" s="6" t="s">
        <v>3388</v>
      </c>
      <c r="B3413" s="6" t="s">
        <v>51</v>
      </c>
      <c r="C3413" s="6" t="s">
        <v>7486</v>
      </c>
    </row>
    <row r="3414" spans="1:3">
      <c r="A3414" s="6" t="s">
        <v>3389</v>
      </c>
      <c r="B3414" s="6" t="s">
        <v>44</v>
      </c>
      <c r="C3414" s="6" t="s">
        <v>1620</v>
      </c>
    </row>
    <row r="3415" spans="1:3">
      <c r="A3415" s="6" t="s">
        <v>3390</v>
      </c>
      <c r="B3415" s="6" t="s">
        <v>49</v>
      </c>
      <c r="C3415" s="6" t="s">
        <v>7487</v>
      </c>
    </row>
    <row r="3416" spans="1:3">
      <c r="A3416" s="6" t="s">
        <v>3391</v>
      </c>
      <c r="B3416" s="6" t="s">
        <v>44</v>
      </c>
      <c r="C3416" s="6" t="s">
        <v>1620</v>
      </c>
    </row>
    <row r="3417" spans="1:3">
      <c r="A3417" s="6" t="s">
        <v>3392</v>
      </c>
      <c r="B3417" s="6" t="s">
        <v>51</v>
      </c>
      <c r="C3417" s="6" t="s">
        <v>7486</v>
      </c>
    </row>
    <row r="3418" spans="1:3">
      <c r="A3418" s="6" t="s">
        <v>3393</v>
      </c>
      <c r="B3418" s="6" t="s">
        <v>49</v>
      </c>
      <c r="C3418" s="6" t="s">
        <v>7487</v>
      </c>
    </row>
    <row r="3419" spans="1:3">
      <c r="A3419" s="6" t="s">
        <v>3394</v>
      </c>
      <c r="B3419" s="6" t="s">
        <v>42</v>
      </c>
      <c r="C3419" s="6" t="s">
        <v>7582</v>
      </c>
    </row>
    <row r="3420" spans="1:3">
      <c r="A3420" s="6" t="s">
        <v>3395</v>
      </c>
      <c r="B3420" s="6" t="s">
        <v>44</v>
      </c>
      <c r="C3420" s="6" t="s">
        <v>171</v>
      </c>
    </row>
    <row r="3421" spans="1:3">
      <c r="A3421" s="6" t="s">
        <v>3396</v>
      </c>
      <c r="B3421" s="6" t="s">
        <v>51</v>
      </c>
      <c r="C3421" s="6" t="s">
        <v>7486</v>
      </c>
    </row>
    <row r="3422" spans="1:3">
      <c r="A3422" s="6" t="s">
        <v>3397</v>
      </c>
      <c r="B3422" s="6" t="s">
        <v>44</v>
      </c>
      <c r="C3422" s="6" t="s">
        <v>1620</v>
      </c>
    </row>
    <row r="3423" spans="1:3">
      <c r="A3423" s="6" t="s">
        <v>3398</v>
      </c>
      <c r="B3423" s="6" t="s">
        <v>49</v>
      </c>
      <c r="C3423" s="6" t="s">
        <v>7487</v>
      </c>
    </row>
    <row r="3424" spans="1:3">
      <c r="A3424" s="6" t="s">
        <v>3399</v>
      </c>
      <c r="B3424" s="6" t="s">
        <v>44</v>
      </c>
      <c r="C3424" s="6" t="s">
        <v>1620</v>
      </c>
    </row>
    <row r="3425" spans="1:3">
      <c r="A3425" s="6" t="s">
        <v>3400</v>
      </c>
      <c r="B3425" s="6" t="s">
        <v>51</v>
      </c>
      <c r="C3425" s="6" t="s">
        <v>7486</v>
      </c>
    </row>
    <row r="3426" spans="1:3">
      <c r="A3426" s="6" t="s">
        <v>3401</v>
      </c>
      <c r="B3426" s="6" t="s">
        <v>49</v>
      </c>
      <c r="C3426" s="6" t="s">
        <v>7487</v>
      </c>
    </row>
    <row r="3427" spans="1:3">
      <c r="A3427" s="6" t="s">
        <v>3402</v>
      </c>
      <c r="B3427" s="6" t="s">
        <v>51</v>
      </c>
      <c r="C3427" s="6" t="s">
        <v>7486</v>
      </c>
    </row>
    <row r="3428" spans="1:3">
      <c r="A3428" s="6" t="s">
        <v>3403</v>
      </c>
      <c r="B3428" s="6" t="s">
        <v>44</v>
      </c>
      <c r="C3428" s="6" t="s">
        <v>1620</v>
      </c>
    </row>
    <row r="3429" spans="1:3">
      <c r="A3429" s="6" t="s">
        <v>3404</v>
      </c>
      <c r="B3429" s="6" t="s">
        <v>44</v>
      </c>
      <c r="C3429" s="6" t="s">
        <v>1620</v>
      </c>
    </row>
    <row r="3430" spans="1:3">
      <c r="A3430" s="6" t="s">
        <v>3405</v>
      </c>
      <c r="B3430" s="6" t="s">
        <v>51</v>
      </c>
      <c r="C3430" s="6" t="s">
        <v>7486</v>
      </c>
    </row>
    <row r="3431" spans="1:3">
      <c r="A3431" s="6" t="s">
        <v>3406</v>
      </c>
      <c r="B3431" s="6" t="s">
        <v>49</v>
      </c>
      <c r="C3431" s="6" t="s">
        <v>7487</v>
      </c>
    </row>
    <row r="3432" spans="1:3">
      <c r="A3432" s="6" t="s">
        <v>3407</v>
      </c>
      <c r="B3432" s="6" t="s">
        <v>44</v>
      </c>
      <c r="C3432" s="6" t="s">
        <v>1620</v>
      </c>
    </row>
    <row r="3433" spans="1:3">
      <c r="A3433" s="6" t="s">
        <v>3408</v>
      </c>
      <c r="B3433" s="6" t="s">
        <v>51</v>
      </c>
      <c r="C3433" s="6" t="s">
        <v>7486</v>
      </c>
    </row>
    <row r="3434" spans="1:3">
      <c r="A3434" s="6" t="s">
        <v>3409</v>
      </c>
      <c r="B3434" s="6" t="s">
        <v>49</v>
      </c>
      <c r="C3434" s="6" t="s">
        <v>7583</v>
      </c>
    </row>
    <row r="3435" spans="1:3">
      <c r="A3435" s="6" t="s">
        <v>3410</v>
      </c>
      <c r="B3435" s="6" t="s">
        <v>44</v>
      </c>
      <c r="C3435" s="6" t="s">
        <v>1620</v>
      </c>
    </row>
    <row r="3436" spans="1:3">
      <c r="A3436" s="6" t="s">
        <v>3411</v>
      </c>
      <c r="B3436" s="6" t="s">
        <v>51</v>
      </c>
      <c r="C3436" s="6" t="s">
        <v>7486</v>
      </c>
    </row>
    <row r="3437" spans="1:3">
      <c r="A3437" s="6" t="s">
        <v>3412</v>
      </c>
      <c r="B3437" s="6" t="s">
        <v>9</v>
      </c>
      <c r="C3437" s="6" t="s">
        <v>3078</v>
      </c>
    </row>
    <row r="3438" spans="1:3">
      <c r="A3438" s="6" t="s">
        <v>3413</v>
      </c>
      <c r="B3438" s="6" t="s">
        <v>49</v>
      </c>
      <c r="C3438" s="6" t="s">
        <v>7583</v>
      </c>
    </row>
    <row r="3439" spans="1:3">
      <c r="A3439" s="6" t="s">
        <v>3414</v>
      </c>
      <c r="B3439" s="6" t="s">
        <v>51</v>
      </c>
      <c r="C3439" s="6" t="s">
        <v>7486</v>
      </c>
    </row>
    <row r="3440" spans="1:3">
      <c r="A3440" s="6" t="s">
        <v>3415</v>
      </c>
      <c r="B3440" s="6" t="s">
        <v>44</v>
      </c>
      <c r="C3440" s="6" t="s">
        <v>1620</v>
      </c>
    </row>
    <row r="3441" spans="1:3">
      <c r="A3441" s="6" t="s">
        <v>3416</v>
      </c>
      <c r="B3441" s="6" t="s">
        <v>44</v>
      </c>
      <c r="C3441" s="6" t="s">
        <v>1620</v>
      </c>
    </row>
    <row r="3442" spans="1:3">
      <c r="A3442" s="6" t="s">
        <v>3417</v>
      </c>
      <c r="B3442" s="6" t="s">
        <v>51</v>
      </c>
      <c r="C3442" s="6" t="s">
        <v>7486</v>
      </c>
    </row>
    <row r="3443" spans="1:3">
      <c r="A3443" s="6" t="s">
        <v>3418</v>
      </c>
      <c r="B3443" s="6" t="s">
        <v>49</v>
      </c>
      <c r="C3443" s="6" t="s">
        <v>7487</v>
      </c>
    </row>
    <row r="3444" spans="1:3">
      <c r="A3444" s="6" t="s">
        <v>3419</v>
      </c>
      <c r="B3444" s="6" t="s">
        <v>44</v>
      </c>
      <c r="C3444" s="6" t="s">
        <v>1620</v>
      </c>
    </row>
    <row r="3445" spans="1:3">
      <c r="A3445" s="6" t="s">
        <v>3420</v>
      </c>
      <c r="B3445" s="6" t="s">
        <v>51</v>
      </c>
      <c r="C3445" s="6" t="s">
        <v>7486</v>
      </c>
    </row>
    <row r="3446" spans="1:3">
      <c r="A3446" s="6" t="s">
        <v>3421</v>
      </c>
      <c r="B3446" s="6" t="s">
        <v>49</v>
      </c>
      <c r="C3446" s="6" t="s">
        <v>7487</v>
      </c>
    </row>
    <row r="3447" spans="1:3">
      <c r="A3447" s="6" t="s">
        <v>3422</v>
      </c>
      <c r="B3447" s="6" t="s">
        <v>51</v>
      </c>
      <c r="C3447" s="6" t="s">
        <v>7486</v>
      </c>
    </row>
    <row r="3448" spans="1:3">
      <c r="A3448" s="6" t="s">
        <v>3423</v>
      </c>
      <c r="B3448" s="6" t="s">
        <v>44</v>
      </c>
      <c r="C3448" s="6" t="s">
        <v>1620</v>
      </c>
    </row>
    <row r="3449" spans="1:3">
      <c r="A3449" s="6" t="s">
        <v>3424</v>
      </c>
      <c r="B3449" s="6" t="s">
        <v>49</v>
      </c>
      <c r="C3449" s="6" t="s">
        <v>7584</v>
      </c>
    </row>
    <row r="3450" spans="1:3">
      <c r="A3450" s="6" t="s">
        <v>3425</v>
      </c>
      <c r="B3450" s="6" t="s">
        <v>51</v>
      </c>
      <c r="C3450" s="6" t="s">
        <v>7486</v>
      </c>
    </row>
    <row r="3451" spans="1:3">
      <c r="A3451" s="6" t="s">
        <v>3426</v>
      </c>
      <c r="B3451" s="6" t="s">
        <v>44</v>
      </c>
      <c r="C3451" s="6" t="s">
        <v>1620</v>
      </c>
    </row>
    <row r="3452" spans="1:3">
      <c r="A3452" s="6" t="s">
        <v>3427</v>
      </c>
      <c r="B3452" s="6" t="s">
        <v>44</v>
      </c>
      <c r="C3452" s="6" t="s">
        <v>1620</v>
      </c>
    </row>
    <row r="3453" spans="1:3">
      <c r="A3453" s="6" t="s">
        <v>3428</v>
      </c>
      <c r="B3453" s="6" t="s">
        <v>51</v>
      </c>
      <c r="C3453" s="6" t="s">
        <v>7486</v>
      </c>
    </row>
    <row r="3454" spans="1:3">
      <c r="A3454" s="6" t="s">
        <v>3429</v>
      </c>
      <c r="B3454" s="6" t="s">
        <v>49</v>
      </c>
      <c r="C3454" s="6" t="s">
        <v>7487</v>
      </c>
    </row>
    <row r="3455" spans="1:3">
      <c r="A3455" s="6" t="s">
        <v>3430</v>
      </c>
      <c r="B3455" s="6" t="s">
        <v>44</v>
      </c>
      <c r="C3455" s="6" t="s">
        <v>1620</v>
      </c>
    </row>
    <row r="3456" spans="1:3">
      <c r="A3456" s="6" t="s">
        <v>3431</v>
      </c>
      <c r="B3456" s="6" t="s">
        <v>51</v>
      </c>
      <c r="C3456" s="6" t="s">
        <v>7486</v>
      </c>
    </row>
    <row r="3457" spans="1:3">
      <c r="A3457" s="6" t="s">
        <v>3432</v>
      </c>
      <c r="B3457" s="6" t="s">
        <v>49</v>
      </c>
      <c r="C3457" s="6" t="s">
        <v>7487</v>
      </c>
    </row>
    <row r="3458" spans="1:3">
      <c r="A3458" s="6" t="s">
        <v>3433</v>
      </c>
      <c r="B3458" s="6" t="s">
        <v>44</v>
      </c>
      <c r="C3458" s="6" t="s">
        <v>1620</v>
      </c>
    </row>
    <row r="3459" spans="1:3">
      <c r="A3459" s="6" t="s">
        <v>3434</v>
      </c>
      <c r="B3459" s="6" t="s">
        <v>51</v>
      </c>
      <c r="C3459" s="6" t="s">
        <v>7486</v>
      </c>
    </row>
    <row r="3460" spans="1:3">
      <c r="A3460" s="6" t="s">
        <v>3435</v>
      </c>
      <c r="B3460" s="6" t="s">
        <v>49</v>
      </c>
      <c r="C3460" s="6" t="s">
        <v>7487</v>
      </c>
    </row>
    <row r="3461" spans="1:3">
      <c r="A3461" s="6" t="s">
        <v>3436</v>
      </c>
      <c r="B3461" s="6" t="s">
        <v>44</v>
      </c>
      <c r="C3461" s="6" t="s">
        <v>1620</v>
      </c>
    </row>
    <row r="3462" spans="1:3">
      <c r="A3462" s="6" t="s">
        <v>3437</v>
      </c>
      <c r="B3462" s="6" t="s">
        <v>51</v>
      </c>
      <c r="C3462" s="6" t="s">
        <v>7486</v>
      </c>
    </row>
    <row r="3463" spans="1:3">
      <c r="A3463" s="6" t="s">
        <v>3438</v>
      </c>
      <c r="B3463" s="6" t="s">
        <v>51</v>
      </c>
      <c r="C3463" s="6" t="s">
        <v>7486</v>
      </c>
    </row>
    <row r="3464" spans="1:3">
      <c r="A3464" s="6" t="s">
        <v>3439</v>
      </c>
      <c r="B3464" s="6" t="s">
        <v>44</v>
      </c>
      <c r="C3464" s="6" t="s">
        <v>1620</v>
      </c>
    </row>
    <row r="3465" spans="1:3">
      <c r="A3465" s="6" t="s">
        <v>3440</v>
      </c>
      <c r="B3465" s="6" t="s">
        <v>49</v>
      </c>
      <c r="C3465" s="6" t="s">
        <v>7487</v>
      </c>
    </row>
    <row r="3466" spans="1:3">
      <c r="A3466" s="6" t="s">
        <v>3441</v>
      </c>
      <c r="B3466" s="6" t="s">
        <v>51</v>
      </c>
      <c r="C3466" s="6" t="s">
        <v>7486</v>
      </c>
    </row>
    <row r="3467" spans="1:3">
      <c r="A3467" s="6" t="s">
        <v>3442</v>
      </c>
      <c r="B3467" s="6" t="s">
        <v>44</v>
      </c>
      <c r="C3467" s="6" t="s">
        <v>1620</v>
      </c>
    </row>
    <row r="3468" spans="1:3">
      <c r="A3468" s="6" t="s">
        <v>3443</v>
      </c>
      <c r="B3468" s="6" t="s">
        <v>49</v>
      </c>
      <c r="C3468" s="6" t="s">
        <v>7487</v>
      </c>
    </row>
    <row r="3469" spans="1:3">
      <c r="A3469" s="6" t="s">
        <v>3444</v>
      </c>
      <c r="B3469" s="6" t="s">
        <v>44</v>
      </c>
      <c r="C3469" s="6" t="s">
        <v>1620</v>
      </c>
    </row>
    <row r="3470" spans="1:3">
      <c r="A3470" s="6" t="s">
        <v>3445</v>
      </c>
      <c r="B3470" s="6" t="s">
        <v>51</v>
      </c>
      <c r="C3470" s="6" t="s">
        <v>7486</v>
      </c>
    </row>
    <row r="3471" spans="1:3">
      <c r="A3471" s="6" t="s">
        <v>3446</v>
      </c>
      <c r="B3471" s="6" t="s">
        <v>44</v>
      </c>
      <c r="C3471" s="6" t="s">
        <v>1620</v>
      </c>
    </row>
    <row r="3472" spans="1:3">
      <c r="A3472" s="6" t="s">
        <v>3447</v>
      </c>
      <c r="B3472" s="6" t="s">
        <v>51</v>
      </c>
      <c r="C3472" s="6" t="s">
        <v>7486</v>
      </c>
    </row>
    <row r="3473" spans="1:3">
      <c r="A3473" s="6" t="s">
        <v>3448</v>
      </c>
      <c r="B3473" s="6" t="s">
        <v>49</v>
      </c>
      <c r="C3473" s="6" t="s">
        <v>7487</v>
      </c>
    </row>
    <row r="3474" spans="1:3">
      <c r="A3474" s="6" t="s">
        <v>3449</v>
      </c>
      <c r="B3474" s="6" t="s">
        <v>44</v>
      </c>
      <c r="C3474" s="6" t="s">
        <v>1620</v>
      </c>
    </row>
    <row r="3475" spans="1:3">
      <c r="A3475" s="6" t="s">
        <v>3448</v>
      </c>
      <c r="B3475" s="6" t="s">
        <v>51</v>
      </c>
      <c r="C3475" s="6" t="s">
        <v>7486</v>
      </c>
    </row>
    <row r="3476" spans="1:3">
      <c r="A3476" s="6" t="s">
        <v>3450</v>
      </c>
      <c r="B3476" s="6" t="s">
        <v>49</v>
      </c>
      <c r="C3476" s="6" t="s">
        <v>7487</v>
      </c>
    </row>
    <row r="3477" spans="1:3">
      <c r="A3477" s="6" t="s">
        <v>3451</v>
      </c>
      <c r="B3477" s="6" t="s">
        <v>44</v>
      </c>
      <c r="C3477" s="6" t="s">
        <v>1620</v>
      </c>
    </row>
    <row r="3478" spans="1:3">
      <c r="A3478" s="6" t="s">
        <v>3452</v>
      </c>
      <c r="B3478" s="6" t="s">
        <v>51</v>
      </c>
      <c r="C3478" s="6" t="s">
        <v>7486</v>
      </c>
    </row>
    <row r="3479" spans="1:3">
      <c r="A3479" s="6" t="s">
        <v>3453</v>
      </c>
      <c r="B3479" s="6" t="s">
        <v>51</v>
      </c>
      <c r="C3479" s="6" t="s">
        <v>7486</v>
      </c>
    </row>
    <row r="3480" spans="1:3">
      <c r="A3480" s="6" t="s">
        <v>3454</v>
      </c>
      <c r="B3480" s="6" t="s">
        <v>44</v>
      </c>
      <c r="C3480" s="6" t="s">
        <v>1620</v>
      </c>
    </row>
    <row r="3481" spans="1:3">
      <c r="A3481" s="6" t="s">
        <v>3455</v>
      </c>
      <c r="B3481" s="6" t="s">
        <v>49</v>
      </c>
      <c r="C3481" s="6" t="s">
        <v>7487</v>
      </c>
    </row>
    <row r="3482" spans="1:3">
      <c r="A3482" s="6" t="s">
        <v>3456</v>
      </c>
      <c r="B3482" s="6" t="s">
        <v>44</v>
      </c>
      <c r="C3482" s="6" t="s">
        <v>1620</v>
      </c>
    </row>
    <row r="3483" spans="1:3">
      <c r="A3483" s="6" t="s">
        <v>3455</v>
      </c>
      <c r="B3483" s="6" t="s">
        <v>51</v>
      </c>
      <c r="C3483" s="6" t="s">
        <v>7486</v>
      </c>
    </row>
    <row r="3484" spans="1:3">
      <c r="A3484" s="6" t="s">
        <v>3457</v>
      </c>
      <c r="B3484" s="6" t="s">
        <v>44</v>
      </c>
      <c r="C3484" s="6" t="s">
        <v>202</v>
      </c>
    </row>
    <row r="3485" spans="1:3">
      <c r="A3485" s="6" t="s">
        <v>3458</v>
      </c>
      <c r="B3485" s="6" t="s">
        <v>51</v>
      </c>
      <c r="C3485" s="6" t="s">
        <v>7585</v>
      </c>
    </row>
    <row r="3486" spans="1:3">
      <c r="A3486" s="6" t="s">
        <v>3459</v>
      </c>
      <c r="B3486" s="6" t="s">
        <v>49</v>
      </c>
      <c r="C3486" s="6" t="s">
        <v>7487</v>
      </c>
    </row>
    <row r="3487" spans="1:3">
      <c r="A3487" s="6" t="s">
        <v>3460</v>
      </c>
      <c r="B3487" s="6" t="s">
        <v>44</v>
      </c>
      <c r="C3487" s="6" t="s">
        <v>1620</v>
      </c>
    </row>
    <row r="3488" spans="1:3">
      <c r="A3488" s="6" t="s">
        <v>3461</v>
      </c>
      <c r="B3488" s="6" t="s">
        <v>51</v>
      </c>
      <c r="C3488" s="6" t="s">
        <v>7486</v>
      </c>
    </row>
    <row r="3489" spans="1:3">
      <c r="A3489" s="6" t="s">
        <v>3462</v>
      </c>
      <c r="B3489" s="6" t="s">
        <v>51</v>
      </c>
      <c r="C3489" s="6" t="s">
        <v>7486</v>
      </c>
    </row>
    <row r="3490" spans="1:3">
      <c r="A3490" s="6" t="s">
        <v>3463</v>
      </c>
      <c r="B3490" s="6" t="s">
        <v>44</v>
      </c>
      <c r="C3490" s="6" t="s">
        <v>1620</v>
      </c>
    </row>
    <row r="3491" spans="1:3">
      <c r="A3491" s="6" t="s">
        <v>3464</v>
      </c>
      <c r="B3491" s="6" t="s">
        <v>49</v>
      </c>
      <c r="C3491" s="6" t="s">
        <v>7487</v>
      </c>
    </row>
    <row r="3492" spans="1:3">
      <c r="A3492" s="6" t="s">
        <v>3465</v>
      </c>
      <c r="B3492" s="6" t="s">
        <v>44</v>
      </c>
      <c r="C3492" s="6" t="s">
        <v>1620</v>
      </c>
    </row>
    <row r="3493" spans="1:3">
      <c r="A3493" s="6" t="s">
        <v>3466</v>
      </c>
      <c r="B3493" s="6" t="s">
        <v>51</v>
      </c>
      <c r="C3493" s="6" t="s">
        <v>7486</v>
      </c>
    </row>
    <row r="3494" spans="1:3">
      <c r="A3494" s="6" t="s">
        <v>3467</v>
      </c>
      <c r="B3494" s="6" t="s">
        <v>49</v>
      </c>
      <c r="C3494" s="6" t="s">
        <v>7487</v>
      </c>
    </row>
    <row r="3495" spans="1:3">
      <c r="A3495" s="6" t="s">
        <v>3468</v>
      </c>
      <c r="B3495" s="6" t="s">
        <v>51</v>
      </c>
      <c r="C3495" s="6" t="s">
        <v>7486</v>
      </c>
    </row>
    <row r="3496" spans="1:3">
      <c r="A3496" s="6" t="s">
        <v>3469</v>
      </c>
      <c r="B3496" s="6" t="s">
        <v>44</v>
      </c>
      <c r="C3496" s="6" t="s">
        <v>1620</v>
      </c>
    </row>
    <row r="3497" spans="1:3">
      <c r="A3497" s="6" t="s">
        <v>3470</v>
      </c>
      <c r="B3497" s="6" t="s">
        <v>44</v>
      </c>
      <c r="C3497" s="6" t="s">
        <v>1620</v>
      </c>
    </row>
    <row r="3498" spans="1:3">
      <c r="A3498" s="6" t="s">
        <v>3471</v>
      </c>
      <c r="B3498" s="6" t="s">
        <v>51</v>
      </c>
      <c r="C3498" s="6" t="s">
        <v>7486</v>
      </c>
    </row>
    <row r="3499" spans="1:3">
      <c r="A3499" s="6" t="s">
        <v>3472</v>
      </c>
      <c r="B3499" s="6" t="s">
        <v>49</v>
      </c>
      <c r="C3499" s="6" t="s">
        <v>7487</v>
      </c>
    </row>
    <row r="3500" spans="1:3">
      <c r="A3500" s="6" t="s">
        <v>3473</v>
      </c>
      <c r="B3500" s="6" t="s">
        <v>44</v>
      </c>
      <c r="C3500" s="6" t="s">
        <v>1620</v>
      </c>
    </row>
    <row r="3501" spans="1:3">
      <c r="A3501" s="6" t="s">
        <v>3472</v>
      </c>
      <c r="B3501" s="6" t="s">
        <v>51</v>
      </c>
      <c r="C3501" s="6" t="s">
        <v>7486</v>
      </c>
    </row>
    <row r="3502" spans="1:3">
      <c r="A3502" s="6" t="s">
        <v>3474</v>
      </c>
      <c r="B3502" s="6" t="s">
        <v>42</v>
      </c>
      <c r="C3502" s="6" t="s">
        <v>7586</v>
      </c>
    </row>
    <row r="3503" spans="1:3">
      <c r="A3503" s="6" t="s">
        <v>3475</v>
      </c>
      <c r="B3503" s="6" t="s">
        <v>44</v>
      </c>
      <c r="C3503" s="6" t="s">
        <v>594</v>
      </c>
    </row>
    <row r="3504" spans="1:3">
      <c r="A3504" s="6" t="s">
        <v>3476</v>
      </c>
      <c r="B3504" s="6" t="s">
        <v>49</v>
      </c>
      <c r="C3504" s="6" t="s">
        <v>7487</v>
      </c>
    </row>
    <row r="3505" spans="1:3">
      <c r="A3505" s="6" t="s">
        <v>3477</v>
      </c>
      <c r="B3505" s="6" t="s">
        <v>44</v>
      </c>
      <c r="C3505" s="6" t="s">
        <v>1620</v>
      </c>
    </row>
    <row r="3506" spans="1:3">
      <c r="A3506" s="6" t="s">
        <v>3478</v>
      </c>
      <c r="B3506" s="6" t="s">
        <v>51</v>
      </c>
      <c r="C3506" s="6" t="s">
        <v>7486</v>
      </c>
    </row>
    <row r="3507" spans="1:3">
      <c r="A3507" s="6" t="s">
        <v>3479</v>
      </c>
      <c r="B3507" s="6" t="s">
        <v>51</v>
      </c>
      <c r="C3507" s="6" t="s">
        <v>7486</v>
      </c>
    </row>
    <row r="3508" spans="1:3">
      <c r="A3508" s="6" t="s">
        <v>3480</v>
      </c>
      <c r="B3508" s="6" t="s">
        <v>44</v>
      </c>
      <c r="C3508" s="6" t="s">
        <v>1620</v>
      </c>
    </row>
    <row r="3509" spans="1:3">
      <c r="A3509" s="6" t="s">
        <v>3481</v>
      </c>
      <c r="B3509" s="6" t="s">
        <v>49</v>
      </c>
      <c r="C3509" s="6" t="s">
        <v>7487</v>
      </c>
    </row>
    <row r="3510" spans="1:3">
      <c r="A3510" s="6" t="s">
        <v>3482</v>
      </c>
      <c r="B3510" s="6" t="s">
        <v>44</v>
      </c>
      <c r="C3510" s="6" t="s">
        <v>1620</v>
      </c>
    </row>
    <row r="3511" spans="1:3">
      <c r="A3511" s="6" t="s">
        <v>3483</v>
      </c>
      <c r="B3511" s="6" t="s">
        <v>51</v>
      </c>
      <c r="C3511" s="6" t="s">
        <v>7486</v>
      </c>
    </row>
    <row r="3512" spans="1:3">
      <c r="A3512" s="6" t="s">
        <v>3484</v>
      </c>
      <c r="B3512" s="6" t="s">
        <v>49</v>
      </c>
      <c r="C3512" s="6" t="s">
        <v>7487</v>
      </c>
    </row>
    <row r="3513" spans="1:3">
      <c r="A3513" s="6" t="s">
        <v>3485</v>
      </c>
      <c r="B3513" s="6" t="s">
        <v>44</v>
      </c>
      <c r="C3513" s="6" t="s">
        <v>1620</v>
      </c>
    </row>
    <row r="3514" spans="1:3">
      <c r="A3514" s="6" t="s">
        <v>3486</v>
      </c>
      <c r="B3514" s="6" t="s">
        <v>51</v>
      </c>
      <c r="C3514" s="6" t="s">
        <v>7486</v>
      </c>
    </row>
    <row r="3515" spans="1:3">
      <c r="A3515" s="6" t="s">
        <v>3487</v>
      </c>
      <c r="B3515" s="6" t="s">
        <v>49</v>
      </c>
      <c r="C3515" s="6" t="s">
        <v>7487</v>
      </c>
    </row>
    <row r="3516" spans="1:3">
      <c r="A3516" s="6" t="s">
        <v>3488</v>
      </c>
      <c r="B3516" s="6" t="s">
        <v>51</v>
      </c>
      <c r="C3516" s="6" t="s">
        <v>7486</v>
      </c>
    </row>
    <row r="3517" spans="1:3">
      <c r="A3517" s="6" t="s">
        <v>3489</v>
      </c>
      <c r="B3517" s="6" t="s">
        <v>44</v>
      </c>
      <c r="C3517" s="6" t="s">
        <v>1620</v>
      </c>
    </row>
    <row r="3518" spans="1:3">
      <c r="A3518" s="6" t="s">
        <v>3490</v>
      </c>
      <c r="B3518" s="6" t="s">
        <v>44</v>
      </c>
      <c r="C3518" s="6" t="s">
        <v>1620</v>
      </c>
    </row>
    <row r="3519" spans="1:3">
      <c r="A3519" s="6" t="s">
        <v>3491</v>
      </c>
      <c r="B3519" s="6" t="s">
        <v>51</v>
      </c>
      <c r="C3519" s="6" t="s">
        <v>7486</v>
      </c>
    </row>
    <row r="3520" spans="1:3">
      <c r="A3520" s="6" t="s">
        <v>3492</v>
      </c>
      <c r="B3520" s="6" t="s">
        <v>49</v>
      </c>
      <c r="C3520" s="6" t="s">
        <v>7487</v>
      </c>
    </row>
    <row r="3521" spans="1:3">
      <c r="A3521" s="6" t="s">
        <v>3493</v>
      </c>
      <c r="B3521" s="6" t="s">
        <v>44</v>
      </c>
      <c r="C3521" s="6" t="s">
        <v>1620</v>
      </c>
    </row>
    <row r="3522" spans="1:3">
      <c r="A3522" s="6" t="s">
        <v>3494</v>
      </c>
      <c r="B3522" s="6" t="s">
        <v>51</v>
      </c>
      <c r="C3522" s="6" t="s">
        <v>7486</v>
      </c>
    </row>
    <row r="3523" spans="1:3">
      <c r="A3523" s="6" t="s">
        <v>3495</v>
      </c>
      <c r="B3523" s="6" t="s">
        <v>44</v>
      </c>
      <c r="C3523" s="6" t="s">
        <v>1620</v>
      </c>
    </row>
    <row r="3524" spans="1:3">
      <c r="A3524" s="6" t="s">
        <v>3496</v>
      </c>
      <c r="B3524" s="6" t="s">
        <v>51</v>
      </c>
      <c r="C3524" s="6" t="s">
        <v>7486</v>
      </c>
    </row>
    <row r="3525" spans="1:3">
      <c r="A3525" s="6" t="s">
        <v>3497</v>
      </c>
      <c r="B3525" s="6" t="s">
        <v>49</v>
      </c>
      <c r="C3525" s="6" t="s">
        <v>7487</v>
      </c>
    </row>
    <row r="3526" spans="1:3">
      <c r="A3526" s="6" t="s">
        <v>3498</v>
      </c>
      <c r="B3526" s="6" t="s">
        <v>86</v>
      </c>
      <c r="C3526" s="6" t="s">
        <v>6442</v>
      </c>
    </row>
    <row r="3527" spans="1:3">
      <c r="A3527" s="6" t="s">
        <v>3499</v>
      </c>
      <c r="B3527" s="6" t="s">
        <v>44</v>
      </c>
      <c r="C3527" s="6" t="s">
        <v>1620</v>
      </c>
    </row>
    <row r="3528" spans="1:3">
      <c r="A3528" s="6" t="s">
        <v>3500</v>
      </c>
      <c r="B3528" s="6" t="s">
        <v>51</v>
      </c>
      <c r="C3528" s="6" t="s">
        <v>7486</v>
      </c>
    </row>
    <row r="3529" spans="1:3">
      <c r="A3529" s="6" t="s">
        <v>3501</v>
      </c>
      <c r="B3529" s="6" t="s">
        <v>49</v>
      </c>
      <c r="C3529" s="6" t="s">
        <v>7487</v>
      </c>
    </row>
    <row r="3530" spans="1:3">
      <c r="A3530" s="6" t="s">
        <v>3502</v>
      </c>
      <c r="B3530" s="6" t="s">
        <v>51</v>
      </c>
      <c r="C3530" s="6" t="s">
        <v>7486</v>
      </c>
    </row>
    <row r="3531" spans="1:3">
      <c r="A3531" s="6" t="s">
        <v>3503</v>
      </c>
      <c r="B3531" s="6" t="s">
        <v>44</v>
      </c>
      <c r="C3531" s="6" t="s">
        <v>1620</v>
      </c>
    </row>
    <row r="3532" spans="1:3">
      <c r="A3532" s="6" t="s">
        <v>3504</v>
      </c>
      <c r="B3532" s="6" t="s">
        <v>51</v>
      </c>
      <c r="C3532" s="6" t="s">
        <v>7486</v>
      </c>
    </row>
    <row r="3533" spans="1:3">
      <c r="A3533" s="6" t="s">
        <v>3505</v>
      </c>
      <c r="B3533" s="6" t="s">
        <v>44</v>
      </c>
      <c r="C3533" s="6" t="s">
        <v>1620</v>
      </c>
    </row>
    <row r="3534" spans="1:3">
      <c r="A3534" s="6" t="s">
        <v>3506</v>
      </c>
      <c r="B3534" s="6" t="s">
        <v>49</v>
      </c>
      <c r="C3534" s="6" t="s">
        <v>7487</v>
      </c>
    </row>
    <row r="3535" spans="1:3">
      <c r="A3535" s="6" t="s">
        <v>3507</v>
      </c>
      <c r="B3535" s="6" t="s">
        <v>44</v>
      </c>
      <c r="C3535" s="6" t="s">
        <v>1620</v>
      </c>
    </row>
    <row r="3536" spans="1:3">
      <c r="A3536" s="6" t="s">
        <v>3508</v>
      </c>
      <c r="B3536" s="6" t="s">
        <v>51</v>
      </c>
      <c r="C3536" s="6" t="s">
        <v>7486</v>
      </c>
    </row>
    <row r="3537" spans="1:3">
      <c r="A3537" s="6" t="s">
        <v>3509</v>
      </c>
      <c r="B3537" s="6" t="s">
        <v>49</v>
      </c>
      <c r="C3537" s="6" t="s">
        <v>7487</v>
      </c>
    </row>
    <row r="3538" spans="1:3">
      <c r="A3538" s="6" t="s">
        <v>3510</v>
      </c>
      <c r="B3538" s="6" t="s">
        <v>44</v>
      </c>
      <c r="C3538" s="6" t="s">
        <v>1620</v>
      </c>
    </row>
    <row r="3539" spans="1:3">
      <c r="A3539" s="6" t="s">
        <v>3511</v>
      </c>
      <c r="B3539" s="6" t="s">
        <v>51</v>
      </c>
      <c r="C3539" s="6" t="s">
        <v>7486</v>
      </c>
    </row>
    <row r="3540" spans="1:3">
      <c r="A3540" s="6" t="s">
        <v>3512</v>
      </c>
      <c r="B3540" s="6" t="s">
        <v>51</v>
      </c>
      <c r="C3540" s="6" t="s">
        <v>7486</v>
      </c>
    </row>
    <row r="3541" spans="1:3">
      <c r="A3541" s="6" t="s">
        <v>3513</v>
      </c>
      <c r="B3541" s="6" t="s">
        <v>44</v>
      </c>
      <c r="C3541" s="6" t="s">
        <v>1620</v>
      </c>
    </row>
    <row r="3542" spans="1:3">
      <c r="A3542" s="6" t="s">
        <v>3514</v>
      </c>
      <c r="B3542" s="6" t="s">
        <v>49</v>
      </c>
      <c r="C3542" s="6" t="s">
        <v>7487</v>
      </c>
    </row>
    <row r="3543" spans="1:3">
      <c r="A3543" s="6" t="s">
        <v>3515</v>
      </c>
      <c r="B3543" s="6" t="s">
        <v>44</v>
      </c>
      <c r="C3543" s="6" t="s">
        <v>1620</v>
      </c>
    </row>
    <row r="3544" spans="1:3">
      <c r="A3544" s="6" t="s">
        <v>3516</v>
      </c>
      <c r="B3544" s="6" t="s">
        <v>51</v>
      </c>
      <c r="C3544" s="6" t="s">
        <v>7486</v>
      </c>
    </row>
    <row r="3545" spans="1:3">
      <c r="A3545" s="6" t="s">
        <v>3517</v>
      </c>
      <c r="B3545" s="6" t="s">
        <v>86</v>
      </c>
      <c r="C3545" s="6" t="s">
        <v>6451</v>
      </c>
    </row>
    <row r="3546" spans="1:3">
      <c r="A3546" s="6" t="s">
        <v>3518</v>
      </c>
      <c r="B3546" s="6" t="s">
        <v>49</v>
      </c>
      <c r="C3546" s="6" t="s">
        <v>7487</v>
      </c>
    </row>
    <row r="3547" spans="1:3">
      <c r="A3547" s="6" t="s">
        <v>3519</v>
      </c>
      <c r="B3547" s="6" t="s">
        <v>44</v>
      </c>
      <c r="C3547" s="6" t="s">
        <v>1620</v>
      </c>
    </row>
    <row r="3548" spans="1:3">
      <c r="A3548" s="6" t="s">
        <v>3520</v>
      </c>
      <c r="B3548" s="6" t="s">
        <v>51</v>
      </c>
      <c r="C3548" s="6" t="s">
        <v>7486</v>
      </c>
    </row>
    <row r="3549" spans="1:3">
      <c r="A3549" s="6" t="s">
        <v>3521</v>
      </c>
      <c r="B3549" s="6" t="s">
        <v>44</v>
      </c>
      <c r="C3549" s="6" t="s">
        <v>1620</v>
      </c>
    </row>
    <row r="3550" spans="1:3">
      <c r="A3550" s="6" t="s">
        <v>3522</v>
      </c>
      <c r="B3550" s="6" t="s">
        <v>51</v>
      </c>
      <c r="C3550" s="6" t="s">
        <v>7486</v>
      </c>
    </row>
    <row r="3551" spans="1:3">
      <c r="A3551" s="6" t="s">
        <v>3523</v>
      </c>
      <c r="B3551" s="6" t="s">
        <v>49</v>
      </c>
      <c r="C3551" s="6" t="s">
        <v>7487</v>
      </c>
    </row>
    <row r="3552" spans="1:3">
      <c r="A3552" s="6" t="s">
        <v>3524</v>
      </c>
      <c r="B3552" s="6" t="s">
        <v>44</v>
      </c>
      <c r="C3552" s="6" t="s">
        <v>1620</v>
      </c>
    </row>
    <row r="3553" spans="1:3">
      <c r="A3553" s="6" t="s">
        <v>3525</v>
      </c>
      <c r="B3553" s="6" t="s">
        <v>51</v>
      </c>
      <c r="C3553" s="6" t="s">
        <v>7486</v>
      </c>
    </row>
    <row r="3554" spans="1:3">
      <c r="A3554" s="6" t="s">
        <v>3526</v>
      </c>
      <c r="B3554" s="6" t="s">
        <v>49</v>
      </c>
      <c r="C3554" s="6" t="s">
        <v>7487</v>
      </c>
    </row>
    <row r="3555" spans="1:3">
      <c r="A3555" s="6" t="s">
        <v>3527</v>
      </c>
      <c r="B3555" s="6" t="s">
        <v>44</v>
      </c>
      <c r="C3555" s="6" t="s">
        <v>1620</v>
      </c>
    </row>
    <row r="3556" spans="1:3">
      <c r="A3556" s="6" t="s">
        <v>3526</v>
      </c>
      <c r="B3556" s="6" t="s">
        <v>51</v>
      </c>
      <c r="C3556" s="6" t="s">
        <v>7486</v>
      </c>
    </row>
    <row r="3557" spans="1:3">
      <c r="A3557" s="6" t="s">
        <v>3528</v>
      </c>
      <c r="B3557" s="6" t="s">
        <v>49</v>
      </c>
      <c r="C3557" s="6" t="s">
        <v>7487</v>
      </c>
    </row>
    <row r="3558" spans="1:3">
      <c r="A3558" s="6" t="s">
        <v>3529</v>
      </c>
      <c r="B3558" s="6" t="s">
        <v>44</v>
      </c>
      <c r="C3558" s="6" t="s">
        <v>1620</v>
      </c>
    </row>
    <row r="3559" spans="1:3">
      <c r="A3559" s="6" t="s">
        <v>3530</v>
      </c>
      <c r="B3559" s="6" t="s">
        <v>51</v>
      </c>
      <c r="C3559" s="6" t="s">
        <v>7486</v>
      </c>
    </row>
    <row r="3560" spans="1:3">
      <c r="A3560" s="6" t="s">
        <v>3531</v>
      </c>
      <c r="B3560" s="6" t="s">
        <v>44</v>
      </c>
      <c r="C3560" s="6" t="s">
        <v>1620</v>
      </c>
    </row>
    <row r="3561" spans="1:3">
      <c r="A3561" s="6" t="s">
        <v>3532</v>
      </c>
      <c r="B3561" s="6" t="s">
        <v>51</v>
      </c>
      <c r="C3561" s="6" t="s">
        <v>7486</v>
      </c>
    </row>
    <row r="3562" spans="1:3">
      <c r="A3562" s="6" t="s">
        <v>3533</v>
      </c>
      <c r="B3562" s="6" t="s">
        <v>49</v>
      </c>
      <c r="C3562" s="6" t="s">
        <v>7487</v>
      </c>
    </row>
    <row r="3563" spans="1:3">
      <c r="A3563" s="6" t="s">
        <v>3534</v>
      </c>
      <c r="B3563" s="6" t="s">
        <v>44</v>
      </c>
      <c r="C3563" s="6" t="s">
        <v>1620</v>
      </c>
    </row>
    <row r="3564" spans="1:3">
      <c r="A3564" s="6" t="s">
        <v>3535</v>
      </c>
      <c r="B3564" s="6" t="s">
        <v>51</v>
      </c>
      <c r="C3564" s="6" t="s">
        <v>7486</v>
      </c>
    </row>
    <row r="3565" spans="1:3">
      <c r="A3565" s="6" t="s">
        <v>3536</v>
      </c>
      <c r="B3565" s="6" t="s">
        <v>49</v>
      </c>
      <c r="C3565" s="6" t="s">
        <v>7487</v>
      </c>
    </row>
    <row r="3566" spans="1:3">
      <c r="A3566" s="6" t="s">
        <v>3537</v>
      </c>
      <c r="B3566" s="6" t="s">
        <v>86</v>
      </c>
      <c r="C3566" s="6" t="s">
        <v>6467</v>
      </c>
    </row>
    <row r="3567" spans="1:3">
      <c r="A3567" s="6" t="s">
        <v>3538</v>
      </c>
      <c r="B3567" s="6" t="s">
        <v>44</v>
      </c>
      <c r="C3567" s="6" t="s">
        <v>1620</v>
      </c>
    </row>
    <row r="3568" spans="1:3">
      <c r="A3568" s="6" t="s">
        <v>3536</v>
      </c>
      <c r="B3568" s="6" t="s">
        <v>51</v>
      </c>
      <c r="C3568" s="6" t="s">
        <v>7486</v>
      </c>
    </row>
    <row r="3569" spans="1:3">
      <c r="A3569" s="6" t="s">
        <v>3539</v>
      </c>
      <c r="B3569" s="6" t="s">
        <v>44</v>
      </c>
      <c r="C3569" s="6" t="s">
        <v>1620</v>
      </c>
    </row>
    <row r="3570" spans="1:3">
      <c r="A3570" s="6" t="s">
        <v>3540</v>
      </c>
      <c r="B3570" s="6" t="s">
        <v>51</v>
      </c>
      <c r="C3570" s="6" t="s">
        <v>7486</v>
      </c>
    </row>
    <row r="3571" spans="1:3">
      <c r="A3571" s="6" t="s">
        <v>3541</v>
      </c>
      <c r="B3571" s="6" t="s">
        <v>49</v>
      </c>
      <c r="C3571" s="6" t="s">
        <v>7487</v>
      </c>
    </row>
    <row r="3572" spans="1:3">
      <c r="A3572" s="6" t="s">
        <v>3542</v>
      </c>
      <c r="B3572" s="6" t="s">
        <v>51</v>
      </c>
      <c r="C3572" s="6" t="s">
        <v>7486</v>
      </c>
    </row>
    <row r="3573" spans="1:3">
      <c r="A3573" s="6" t="s">
        <v>3543</v>
      </c>
      <c r="B3573" s="6" t="s">
        <v>44</v>
      </c>
      <c r="C3573" s="6" t="s">
        <v>1620</v>
      </c>
    </row>
    <row r="3574" spans="1:3">
      <c r="A3574" s="6" t="s">
        <v>3544</v>
      </c>
      <c r="B3574" s="6" t="s">
        <v>49</v>
      </c>
      <c r="C3574" s="6" t="s">
        <v>7487</v>
      </c>
    </row>
    <row r="3575" spans="1:3">
      <c r="A3575" s="6" t="s">
        <v>3545</v>
      </c>
      <c r="B3575" s="6" t="s">
        <v>51</v>
      </c>
      <c r="C3575" s="6" t="s">
        <v>7486</v>
      </c>
    </row>
    <row r="3576" spans="1:3">
      <c r="A3576" s="6" t="s">
        <v>3546</v>
      </c>
      <c r="B3576" s="6" t="s">
        <v>44</v>
      </c>
      <c r="C3576" s="6" t="s">
        <v>1620</v>
      </c>
    </row>
    <row r="3577" spans="1:3">
      <c r="A3577" s="6" t="s">
        <v>3547</v>
      </c>
      <c r="B3577" s="6" t="s">
        <v>49</v>
      </c>
      <c r="C3577" s="6" t="s">
        <v>7487</v>
      </c>
    </row>
    <row r="3578" spans="1:3">
      <c r="A3578" s="6" t="s">
        <v>3548</v>
      </c>
      <c r="B3578" s="6" t="s">
        <v>44</v>
      </c>
      <c r="C3578" s="6" t="s">
        <v>1620</v>
      </c>
    </row>
    <row r="3579" spans="1:3">
      <c r="A3579" s="6" t="s">
        <v>3549</v>
      </c>
      <c r="B3579" s="6" t="s">
        <v>51</v>
      </c>
      <c r="C3579" s="6" t="s">
        <v>7486</v>
      </c>
    </row>
    <row r="3580" spans="1:3">
      <c r="A3580" s="6" t="s">
        <v>3550</v>
      </c>
      <c r="B3580" s="6" t="s">
        <v>44</v>
      </c>
      <c r="C3580" s="6" t="s">
        <v>1620</v>
      </c>
    </row>
    <row r="3581" spans="1:3">
      <c r="A3581" s="6" t="s">
        <v>3551</v>
      </c>
      <c r="B3581" s="6" t="s">
        <v>51</v>
      </c>
      <c r="C3581" s="6" t="s">
        <v>7486</v>
      </c>
    </row>
    <row r="3582" spans="1:3">
      <c r="A3582" s="6" t="s">
        <v>3552</v>
      </c>
      <c r="B3582" s="6" t="s">
        <v>49</v>
      </c>
      <c r="C3582" s="6" t="s">
        <v>7487</v>
      </c>
    </row>
    <row r="3583" spans="1:3">
      <c r="A3583" s="6" t="s">
        <v>3553</v>
      </c>
      <c r="B3583" s="6" t="s">
        <v>44</v>
      </c>
      <c r="C3583" s="6" t="s">
        <v>1620</v>
      </c>
    </row>
    <row r="3584" spans="1:3">
      <c r="A3584" s="6" t="s">
        <v>3554</v>
      </c>
      <c r="B3584" s="6" t="s">
        <v>51</v>
      </c>
      <c r="C3584" s="6" t="s">
        <v>7486</v>
      </c>
    </row>
    <row r="3585" spans="1:3">
      <c r="A3585" s="6" t="s">
        <v>3555</v>
      </c>
      <c r="B3585" s="6" t="s">
        <v>49</v>
      </c>
      <c r="C3585" s="6" t="s">
        <v>7487</v>
      </c>
    </row>
    <row r="3586" spans="1:3">
      <c r="A3586" s="6" t="s">
        <v>3556</v>
      </c>
      <c r="B3586" s="6" t="s">
        <v>86</v>
      </c>
      <c r="C3586" s="6" t="s">
        <v>6479</v>
      </c>
    </row>
    <row r="3587" spans="1:3">
      <c r="A3587" s="6" t="s">
        <v>3557</v>
      </c>
      <c r="B3587" s="6" t="s">
        <v>44</v>
      </c>
      <c r="C3587" s="6" t="s">
        <v>1620</v>
      </c>
    </row>
    <row r="3588" spans="1:3">
      <c r="A3588" s="6" t="s">
        <v>3555</v>
      </c>
      <c r="B3588" s="6" t="s">
        <v>51</v>
      </c>
      <c r="C3588" s="6" t="s">
        <v>7486</v>
      </c>
    </row>
    <row r="3589" spans="1:3">
      <c r="A3589" s="6" t="s">
        <v>3558</v>
      </c>
      <c r="B3589" s="6" t="s">
        <v>49</v>
      </c>
      <c r="C3589" s="6" t="s">
        <v>7487</v>
      </c>
    </row>
    <row r="3590" spans="1:3">
      <c r="A3590" s="6" t="s">
        <v>3559</v>
      </c>
      <c r="B3590" s="6" t="s">
        <v>51</v>
      </c>
      <c r="C3590" s="6" t="s">
        <v>7486</v>
      </c>
    </row>
    <row r="3591" spans="1:3">
      <c r="A3591" s="6" t="s">
        <v>3560</v>
      </c>
      <c r="B3591" s="6" t="s">
        <v>44</v>
      </c>
      <c r="C3591" s="6" t="s">
        <v>1620</v>
      </c>
    </row>
    <row r="3592" spans="1:3">
      <c r="A3592" s="6" t="s">
        <v>3561</v>
      </c>
      <c r="B3592" s="6" t="s">
        <v>51</v>
      </c>
      <c r="C3592" s="6" t="s">
        <v>7486</v>
      </c>
    </row>
    <row r="3593" spans="1:3">
      <c r="A3593" s="6" t="s">
        <v>3562</v>
      </c>
      <c r="B3593" s="6" t="s">
        <v>44</v>
      </c>
      <c r="C3593" s="6" t="s">
        <v>1620</v>
      </c>
    </row>
    <row r="3594" spans="1:3">
      <c r="A3594" s="6" t="s">
        <v>3563</v>
      </c>
      <c r="B3594" s="6" t="s">
        <v>49</v>
      </c>
      <c r="C3594" s="6" t="s">
        <v>7487</v>
      </c>
    </row>
    <row r="3595" spans="1:3">
      <c r="A3595" s="6" t="s">
        <v>3564</v>
      </c>
      <c r="B3595" s="6" t="s">
        <v>51</v>
      </c>
      <c r="C3595" s="6" t="s">
        <v>7486</v>
      </c>
    </row>
    <row r="3596" spans="1:3">
      <c r="A3596" s="6" t="s">
        <v>3565</v>
      </c>
      <c r="B3596" s="6" t="s">
        <v>44</v>
      </c>
      <c r="C3596" s="6" t="s">
        <v>1620</v>
      </c>
    </row>
    <row r="3597" spans="1:3">
      <c r="A3597" s="6" t="s">
        <v>3566</v>
      </c>
      <c r="B3597" s="6" t="s">
        <v>49</v>
      </c>
      <c r="C3597" s="6" t="s">
        <v>7487</v>
      </c>
    </row>
    <row r="3598" spans="1:3">
      <c r="A3598" s="6" t="s">
        <v>3567</v>
      </c>
      <c r="B3598" s="6" t="s">
        <v>51</v>
      </c>
      <c r="C3598" s="6" t="s">
        <v>7486</v>
      </c>
    </row>
    <row r="3599" spans="1:3">
      <c r="A3599" s="6" t="s">
        <v>3568</v>
      </c>
      <c r="B3599" s="6" t="s">
        <v>44</v>
      </c>
      <c r="C3599" s="6" t="s">
        <v>1620</v>
      </c>
    </row>
    <row r="3600" spans="1:3">
      <c r="A3600" s="6" t="s">
        <v>3569</v>
      </c>
      <c r="B3600" s="6" t="s">
        <v>51</v>
      </c>
      <c r="C3600" s="6" t="s">
        <v>7486</v>
      </c>
    </row>
    <row r="3601" spans="1:3">
      <c r="A3601" s="6" t="s">
        <v>3570</v>
      </c>
      <c r="B3601" s="6" t="s">
        <v>44</v>
      </c>
      <c r="C3601" s="6" t="s">
        <v>1620</v>
      </c>
    </row>
    <row r="3602" spans="1:3">
      <c r="A3602" s="6" t="s">
        <v>3571</v>
      </c>
      <c r="B3602" s="6" t="s">
        <v>49</v>
      </c>
      <c r="C3602" s="6" t="s">
        <v>7487</v>
      </c>
    </row>
    <row r="3603" spans="1:3">
      <c r="A3603" s="6" t="s">
        <v>3572</v>
      </c>
      <c r="B3603" s="6" t="s">
        <v>44</v>
      </c>
      <c r="C3603" s="6" t="s">
        <v>1620</v>
      </c>
    </row>
    <row r="3604" spans="1:3">
      <c r="A3604" s="6" t="s">
        <v>3573</v>
      </c>
      <c r="B3604" s="6" t="s">
        <v>51</v>
      </c>
      <c r="C3604" s="6" t="s">
        <v>7486</v>
      </c>
    </row>
    <row r="3605" spans="1:3">
      <c r="A3605" s="6" t="s">
        <v>3574</v>
      </c>
      <c r="B3605" s="6" t="s">
        <v>44</v>
      </c>
      <c r="C3605" s="6" t="s">
        <v>1620</v>
      </c>
    </row>
    <row r="3606" spans="1:3">
      <c r="A3606" s="6" t="s">
        <v>3575</v>
      </c>
      <c r="B3606" s="6" t="s">
        <v>51</v>
      </c>
      <c r="C3606" s="6" t="s">
        <v>7486</v>
      </c>
    </row>
    <row r="3607" spans="1:3">
      <c r="A3607" s="6" t="s">
        <v>3576</v>
      </c>
      <c r="B3607" s="6" t="s">
        <v>49</v>
      </c>
      <c r="C3607" s="6" t="s">
        <v>7487</v>
      </c>
    </row>
    <row r="3608" spans="1:3">
      <c r="A3608" s="6" t="s">
        <v>3577</v>
      </c>
      <c r="B3608" s="6" t="s">
        <v>86</v>
      </c>
      <c r="C3608" s="6" t="s">
        <v>6481</v>
      </c>
    </row>
    <row r="3609" spans="1:3">
      <c r="A3609" s="6" t="s">
        <v>3578</v>
      </c>
      <c r="B3609" s="6" t="s">
        <v>44</v>
      </c>
      <c r="C3609" s="6" t="s">
        <v>1620</v>
      </c>
    </row>
    <row r="3610" spans="1:3">
      <c r="A3610" s="6" t="s">
        <v>3579</v>
      </c>
      <c r="B3610" s="6" t="s">
        <v>51</v>
      </c>
      <c r="C3610" s="6" t="s">
        <v>7486</v>
      </c>
    </row>
    <row r="3611" spans="1:3">
      <c r="A3611" s="6" t="s">
        <v>3580</v>
      </c>
      <c r="B3611" s="6" t="s">
        <v>49</v>
      </c>
      <c r="C3611" s="6" t="s">
        <v>7487</v>
      </c>
    </row>
    <row r="3612" spans="1:3">
      <c r="A3612" s="6" t="s">
        <v>3581</v>
      </c>
      <c r="B3612" s="6" t="s">
        <v>44</v>
      </c>
      <c r="C3612" s="6" t="s">
        <v>1620</v>
      </c>
    </row>
    <row r="3613" spans="1:3">
      <c r="A3613" s="6" t="s">
        <v>3582</v>
      </c>
      <c r="B3613" s="6" t="s">
        <v>51</v>
      </c>
      <c r="C3613" s="6" t="s">
        <v>7486</v>
      </c>
    </row>
    <row r="3614" spans="1:3">
      <c r="A3614" s="6" t="s">
        <v>3583</v>
      </c>
      <c r="B3614" s="6" t="s">
        <v>51</v>
      </c>
      <c r="C3614" s="6" t="s">
        <v>7486</v>
      </c>
    </row>
    <row r="3615" spans="1:3">
      <c r="A3615" s="6" t="s">
        <v>3584</v>
      </c>
      <c r="B3615" s="6" t="s">
        <v>44</v>
      </c>
      <c r="C3615" s="6" t="s">
        <v>1620</v>
      </c>
    </row>
    <row r="3616" spans="1:3">
      <c r="A3616" s="6" t="s">
        <v>3585</v>
      </c>
      <c r="B3616" s="6" t="s">
        <v>49</v>
      </c>
      <c r="C3616" s="6" t="s">
        <v>7487</v>
      </c>
    </row>
    <row r="3617" spans="1:3">
      <c r="A3617" s="6" t="s">
        <v>3586</v>
      </c>
      <c r="B3617" s="6" t="s">
        <v>44</v>
      </c>
      <c r="C3617" s="6" t="s">
        <v>1620</v>
      </c>
    </row>
    <row r="3618" spans="1:3">
      <c r="A3618" s="6" t="s">
        <v>3587</v>
      </c>
      <c r="B3618" s="6" t="s">
        <v>51</v>
      </c>
      <c r="C3618" s="6" t="s">
        <v>7486</v>
      </c>
    </row>
    <row r="3619" spans="1:3">
      <c r="A3619" s="6" t="s">
        <v>3588</v>
      </c>
      <c r="B3619" s="6" t="s">
        <v>49</v>
      </c>
      <c r="C3619" s="6" t="s">
        <v>7487</v>
      </c>
    </row>
    <row r="3620" spans="1:3">
      <c r="A3620" s="6" t="s">
        <v>3589</v>
      </c>
      <c r="B3620" s="6" t="s">
        <v>51</v>
      </c>
      <c r="C3620" s="6" t="s">
        <v>7486</v>
      </c>
    </row>
    <row r="3621" spans="1:3">
      <c r="A3621" s="6" t="s">
        <v>3590</v>
      </c>
      <c r="B3621" s="6" t="s">
        <v>44</v>
      </c>
      <c r="C3621" s="6" t="s">
        <v>1620</v>
      </c>
    </row>
    <row r="3622" spans="1:3">
      <c r="A3622" s="6" t="s">
        <v>3591</v>
      </c>
      <c r="B3622" s="6" t="s">
        <v>44</v>
      </c>
      <c r="C3622" s="6" t="s">
        <v>1620</v>
      </c>
    </row>
    <row r="3623" spans="1:3">
      <c r="A3623" s="6" t="s">
        <v>3592</v>
      </c>
      <c r="B3623" s="6" t="s">
        <v>51</v>
      </c>
      <c r="C3623" s="6" t="s">
        <v>7486</v>
      </c>
    </row>
    <row r="3624" spans="1:3">
      <c r="A3624" s="6" t="s">
        <v>3593</v>
      </c>
      <c r="B3624" s="6" t="s">
        <v>49</v>
      </c>
      <c r="C3624" s="6" t="s">
        <v>7487</v>
      </c>
    </row>
    <row r="3625" spans="1:3">
      <c r="A3625" s="6" t="s">
        <v>3594</v>
      </c>
      <c r="B3625" s="6" t="s">
        <v>44</v>
      </c>
      <c r="C3625" s="6" t="s">
        <v>1620</v>
      </c>
    </row>
    <row r="3626" spans="1:3">
      <c r="A3626" s="6" t="s">
        <v>3593</v>
      </c>
      <c r="B3626" s="6" t="s">
        <v>51</v>
      </c>
      <c r="C3626" s="6" t="s">
        <v>7486</v>
      </c>
    </row>
    <row r="3627" spans="1:3">
      <c r="A3627" s="6" t="s">
        <v>3595</v>
      </c>
      <c r="B3627" s="6" t="s">
        <v>44</v>
      </c>
      <c r="C3627" s="6" t="s">
        <v>1620</v>
      </c>
    </row>
    <row r="3628" spans="1:3">
      <c r="A3628" s="6" t="s">
        <v>3596</v>
      </c>
      <c r="B3628" s="6" t="s">
        <v>51</v>
      </c>
      <c r="C3628" s="6" t="s">
        <v>7486</v>
      </c>
    </row>
    <row r="3629" spans="1:3">
      <c r="A3629" s="6" t="s">
        <v>3597</v>
      </c>
      <c r="B3629" s="6" t="s">
        <v>49</v>
      </c>
      <c r="C3629" s="6" t="s">
        <v>7487</v>
      </c>
    </row>
    <row r="3630" spans="1:3">
      <c r="A3630" s="6" t="s">
        <v>3598</v>
      </c>
      <c r="B3630" s="6" t="s">
        <v>86</v>
      </c>
      <c r="C3630" s="6" t="s">
        <v>6486</v>
      </c>
    </row>
    <row r="3631" spans="1:3">
      <c r="A3631" s="6" t="s">
        <v>3599</v>
      </c>
      <c r="B3631" s="6" t="s">
        <v>44</v>
      </c>
      <c r="C3631" s="6" t="s">
        <v>1620</v>
      </c>
    </row>
    <row r="3632" spans="1:3">
      <c r="A3632" s="6" t="s">
        <v>3600</v>
      </c>
      <c r="B3632" s="6" t="s">
        <v>51</v>
      </c>
      <c r="C3632" s="6" t="s">
        <v>7486</v>
      </c>
    </row>
    <row r="3633" spans="1:3">
      <c r="A3633" s="6" t="s">
        <v>3601</v>
      </c>
      <c r="B3633" s="6" t="s">
        <v>49</v>
      </c>
      <c r="C3633" s="6" t="s">
        <v>7487</v>
      </c>
    </row>
    <row r="3634" spans="1:3">
      <c r="A3634" s="6" t="s">
        <v>3602</v>
      </c>
      <c r="B3634" s="6" t="s">
        <v>44</v>
      </c>
      <c r="C3634" s="6" t="s">
        <v>1620</v>
      </c>
    </row>
    <row r="3635" spans="1:3">
      <c r="A3635" s="6" t="s">
        <v>3603</v>
      </c>
      <c r="B3635" s="6" t="s">
        <v>51</v>
      </c>
      <c r="C3635" s="6" t="s">
        <v>7486</v>
      </c>
    </row>
    <row r="3636" spans="1:3">
      <c r="A3636" s="6" t="s">
        <v>3604</v>
      </c>
      <c r="B3636" s="6" t="s">
        <v>44</v>
      </c>
      <c r="C3636" s="6" t="s">
        <v>1620</v>
      </c>
    </row>
    <row r="3637" spans="1:3">
      <c r="A3637" s="6" t="s">
        <v>3605</v>
      </c>
      <c r="B3637" s="6" t="s">
        <v>51</v>
      </c>
      <c r="C3637" s="6" t="s">
        <v>7486</v>
      </c>
    </row>
    <row r="3638" spans="1:3">
      <c r="A3638" s="6" t="s">
        <v>3606</v>
      </c>
      <c r="B3638" s="6" t="s">
        <v>49</v>
      </c>
      <c r="C3638" s="6" t="s">
        <v>7487</v>
      </c>
    </row>
    <row r="3639" spans="1:3">
      <c r="A3639" s="6" t="s">
        <v>3607</v>
      </c>
      <c r="B3639" s="6" t="s">
        <v>44</v>
      </c>
      <c r="C3639" s="6" t="s">
        <v>1620</v>
      </c>
    </row>
    <row r="3640" spans="1:3">
      <c r="A3640" s="6" t="s">
        <v>3608</v>
      </c>
      <c r="B3640" s="6" t="s">
        <v>51</v>
      </c>
      <c r="C3640" s="6" t="s">
        <v>7486</v>
      </c>
    </row>
    <row r="3641" spans="1:3">
      <c r="A3641" s="6" t="s">
        <v>3609</v>
      </c>
      <c r="B3641" s="6" t="s">
        <v>58</v>
      </c>
      <c r="C3641" s="6" t="s">
        <v>7587</v>
      </c>
    </row>
    <row r="3642" spans="1:3">
      <c r="A3642" s="6" t="s">
        <v>3610</v>
      </c>
      <c r="B3642" s="6" t="s">
        <v>86</v>
      </c>
      <c r="C3642" s="6" t="s">
        <v>7588</v>
      </c>
    </row>
    <row r="3643" spans="1:3">
      <c r="A3643" s="6" t="s">
        <v>3611</v>
      </c>
      <c r="B3643" s="6" t="s">
        <v>44</v>
      </c>
      <c r="C3643" s="6" t="s">
        <v>1620</v>
      </c>
    </row>
    <row r="3644" spans="1:3">
      <c r="A3644" s="6" t="s">
        <v>3612</v>
      </c>
      <c r="B3644" s="6" t="s">
        <v>51</v>
      </c>
      <c r="C3644" s="6" t="s">
        <v>7486</v>
      </c>
    </row>
    <row r="3645" spans="1:3">
      <c r="A3645" s="6" t="s">
        <v>3613</v>
      </c>
      <c r="B3645" s="6" t="s">
        <v>49</v>
      </c>
      <c r="C3645" s="6" t="s">
        <v>7487</v>
      </c>
    </row>
    <row r="3646" spans="1:3">
      <c r="A3646" s="6" t="s">
        <v>3614</v>
      </c>
      <c r="B3646" s="6" t="s">
        <v>44</v>
      </c>
      <c r="C3646" s="6" t="s">
        <v>3615</v>
      </c>
    </row>
    <row r="3647" spans="1:3">
      <c r="A3647" s="6" t="s">
        <v>3616</v>
      </c>
      <c r="B3647" s="6" t="s">
        <v>51</v>
      </c>
      <c r="C3647" s="6" t="s">
        <v>7589</v>
      </c>
    </row>
    <row r="3648" spans="1:3">
      <c r="A3648" s="6" t="s">
        <v>3617</v>
      </c>
      <c r="B3648" s="6" t="s">
        <v>49</v>
      </c>
      <c r="C3648" s="6" t="s">
        <v>7590</v>
      </c>
    </row>
    <row r="3649" spans="1:3">
      <c r="A3649" s="6" t="s">
        <v>3617</v>
      </c>
      <c r="B3649" s="6" t="s">
        <v>51</v>
      </c>
      <c r="C3649" s="6" t="s">
        <v>7486</v>
      </c>
    </row>
    <row r="3650" spans="1:3">
      <c r="A3650" s="6" t="s">
        <v>3618</v>
      </c>
      <c r="B3650" s="6" t="s">
        <v>44</v>
      </c>
      <c r="C3650" s="6" t="s">
        <v>1620</v>
      </c>
    </row>
    <row r="3651" spans="1:3">
      <c r="A3651" s="6" t="s">
        <v>3619</v>
      </c>
      <c r="B3651" s="6" t="s">
        <v>44</v>
      </c>
      <c r="C3651" s="6" t="s">
        <v>1620</v>
      </c>
    </row>
    <row r="3652" spans="1:3">
      <c r="A3652" s="6" t="s">
        <v>3620</v>
      </c>
      <c r="B3652" s="6" t="s">
        <v>51</v>
      </c>
      <c r="C3652" s="6" t="s">
        <v>7486</v>
      </c>
    </row>
    <row r="3653" spans="1:3">
      <c r="A3653" s="6" t="s">
        <v>3621</v>
      </c>
      <c r="B3653" s="6" t="s">
        <v>49</v>
      </c>
      <c r="C3653" s="6" t="s">
        <v>7487</v>
      </c>
    </row>
    <row r="3654" spans="1:3">
      <c r="A3654" s="6" t="s">
        <v>3622</v>
      </c>
      <c r="B3654" s="6" t="s">
        <v>86</v>
      </c>
      <c r="C3654" s="6" t="s">
        <v>7591</v>
      </c>
    </row>
    <row r="3655" spans="1:3">
      <c r="A3655" s="6" t="s">
        <v>3623</v>
      </c>
      <c r="B3655" s="6" t="s">
        <v>44</v>
      </c>
      <c r="C3655" s="6" t="s">
        <v>1620</v>
      </c>
    </row>
    <row r="3656" spans="1:3">
      <c r="A3656" s="6" t="s">
        <v>3624</v>
      </c>
      <c r="B3656" s="6" t="s">
        <v>51</v>
      </c>
      <c r="C3656" s="6" t="s">
        <v>7486</v>
      </c>
    </row>
    <row r="3657" spans="1:3">
      <c r="A3657" s="6" t="s">
        <v>3625</v>
      </c>
      <c r="B3657" s="6" t="s">
        <v>44</v>
      </c>
      <c r="C3657" s="6" t="s">
        <v>1620</v>
      </c>
    </row>
    <row r="3658" spans="1:3">
      <c r="A3658" s="6" t="s">
        <v>3626</v>
      </c>
      <c r="B3658" s="6" t="s">
        <v>51</v>
      </c>
      <c r="C3658" s="6" t="s">
        <v>7486</v>
      </c>
    </row>
    <row r="3659" spans="1:3">
      <c r="A3659" s="6" t="s">
        <v>3627</v>
      </c>
      <c r="B3659" s="6" t="s">
        <v>49</v>
      </c>
      <c r="C3659" s="6" t="s">
        <v>7592</v>
      </c>
    </row>
    <row r="3660" spans="1:3">
      <c r="A3660" s="6" t="s">
        <v>3628</v>
      </c>
      <c r="B3660" s="6" t="s">
        <v>9</v>
      </c>
      <c r="C3660" s="6" t="s">
        <v>3078</v>
      </c>
    </row>
    <row r="3661" spans="1:3">
      <c r="A3661" s="6" t="s">
        <v>3629</v>
      </c>
      <c r="B3661" s="6" t="s">
        <v>51</v>
      </c>
      <c r="C3661" s="6" t="s">
        <v>7486</v>
      </c>
    </row>
    <row r="3662" spans="1:3">
      <c r="A3662" s="6" t="s">
        <v>3630</v>
      </c>
      <c r="B3662" s="6" t="s">
        <v>44</v>
      </c>
      <c r="C3662" s="6" t="s">
        <v>1620</v>
      </c>
    </row>
    <row r="3663" spans="1:3">
      <c r="A3663" s="6" t="s">
        <v>3631</v>
      </c>
      <c r="B3663" s="6" t="s">
        <v>86</v>
      </c>
      <c r="C3663" s="6" t="s">
        <v>7593</v>
      </c>
    </row>
    <row r="3664" spans="1:3">
      <c r="A3664" s="6" t="s">
        <v>3632</v>
      </c>
      <c r="B3664" s="6" t="s">
        <v>49</v>
      </c>
      <c r="C3664" s="6" t="s">
        <v>7487</v>
      </c>
    </row>
    <row r="3665" spans="1:3">
      <c r="A3665" s="6" t="s">
        <v>3633</v>
      </c>
      <c r="B3665" s="6" t="s">
        <v>51</v>
      </c>
      <c r="C3665" s="6" t="s">
        <v>7486</v>
      </c>
    </row>
    <row r="3666" spans="1:3">
      <c r="A3666" s="6" t="s">
        <v>3634</v>
      </c>
      <c r="B3666" s="6" t="s">
        <v>44</v>
      </c>
      <c r="C3666" s="6" t="s">
        <v>1620</v>
      </c>
    </row>
    <row r="3667" spans="1:3">
      <c r="A3667" s="6" t="s">
        <v>3635</v>
      </c>
      <c r="B3667" s="6" t="s">
        <v>51</v>
      </c>
      <c r="C3667" s="6" t="s">
        <v>7486</v>
      </c>
    </row>
    <row r="3668" spans="1:3">
      <c r="A3668" s="6" t="s">
        <v>3636</v>
      </c>
      <c r="B3668" s="6" t="s">
        <v>44</v>
      </c>
      <c r="C3668" s="6" t="s">
        <v>1620</v>
      </c>
    </row>
    <row r="3669" spans="1:3">
      <c r="A3669" s="6" t="s">
        <v>3636</v>
      </c>
      <c r="B3669" s="6" t="s">
        <v>49</v>
      </c>
      <c r="C3669" s="6" t="s">
        <v>7487</v>
      </c>
    </row>
    <row r="3670" spans="1:3">
      <c r="A3670" s="6" t="s">
        <v>3637</v>
      </c>
      <c r="B3670" s="6" t="s">
        <v>44</v>
      </c>
      <c r="C3670" s="6" t="s">
        <v>1620</v>
      </c>
    </row>
    <row r="3671" spans="1:3">
      <c r="A3671" s="6" t="s">
        <v>3638</v>
      </c>
      <c r="B3671" s="6" t="s">
        <v>51</v>
      </c>
      <c r="C3671" s="6" t="s">
        <v>7486</v>
      </c>
    </row>
    <row r="3672" spans="1:3">
      <c r="A3672" s="6" t="s">
        <v>3639</v>
      </c>
      <c r="B3672" s="6" t="s">
        <v>49</v>
      </c>
      <c r="C3672" s="6" t="s">
        <v>7487</v>
      </c>
    </row>
    <row r="3673" spans="1:3">
      <c r="A3673" s="6" t="s">
        <v>3640</v>
      </c>
      <c r="B3673" s="6" t="s">
        <v>51</v>
      </c>
      <c r="C3673" s="6" t="s">
        <v>7594</v>
      </c>
    </row>
    <row r="3674" spans="1:3">
      <c r="A3674" s="6" t="s">
        <v>3641</v>
      </c>
      <c r="B3674" s="6" t="s">
        <v>44</v>
      </c>
      <c r="C3674" s="6" t="s">
        <v>278</v>
      </c>
    </row>
    <row r="3675" spans="1:3">
      <c r="A3675" s="6" t="s">
        <v>3642</v>
      </c>
      <c r="B3675" s="6" t="s">
        <v>51</v>
      </c>
      <c r="C3675" s="6" t="s">
        <v>7486</v>
      </c>
    </row>
    <row r="3676" spans="1:3">
      <c r="A3676" s="6" t="s">
        <v>3643</v>
      </c>
      <c r="B3676" s="6" t="s">
        <v>44</v>
      </c>
      <c r="C3676" s="6" t="s">
        <v>1620</v>
      </c>
    </row>
    <row r="3677" spans="1:3">
      <c r="A3677" s="6" t="s">
        <v>3644</v>
      </c>
      <c r="B3677" s="6" t="s">
        <v>49</v>
      </c>
      <c r="C3677" s="6" t="s">
        <v>6854</v>
      </c>
    </row>
    <row r="3678" spans="1:3">
      <c r="A3678" s="6" t="s">
        <v>3645</v>
      </c>
      <c r="B3678" s="6" t="s">
        <v>44</v>
      </c>
      <c r="C3678" s="6" t="s">
        <v>1620</v>
      </c>
    </row>
    <row r="3679" spans="1:3">
      <c r="A3679" s="6" t="s">
        <v>3644</v>
      </c>
      <c r="B3679" s="6" t="s">
        <v>51</v>
      </c>
      <c r="C3679" s="6" t="s">
        <v>7486</v>
      </c>
    </row>
    <row r="3680" spans="1:3">
      <c r="A3680" s="6" t="s">
        <v>3646</v>
      </c>
      <c r="B3680" s="6" t="s">
        <v>51</v>
      </c>
      <c r="C3680" s="6" t="s">
        <v>7486</v>
      </c>
    </row>
    <row r="3681" spans="1:3">
      <c r="A3681" s="6" t="s">
        <v>3647</v>
      </c>
      <c r="B3681" s="6" t="s">
        <v>44</v>
      </c>
      <c r="C3681" s="6" t="s">
        <v>1620</v>
      </c>
    </row>
    <row r="3682" spans="1:3">
      <c r="A3682" s="6" t="s">
        <v>3648</v>
      </c>
      <c r="B3682" s="6" t="s">
        <v>49</v>
      </c>
      <c r="C3682" s="6" t="s">
        <v>7487</v>
      </c>
    </row>
    <row r="3683" spans="1:3">
      <c r="A3683" s="6" t="s">
        <v>3649</v>
      </c>
      <c r="B3683" s="6" t="s">
        <v>44</v>
      </c>
      <c r="C3683" s="6" t="s">
        <v>1620</v>
      </c>
    </row>
    <row r="3684" spans="1:3">
      <c r="A3684" s="6" t="s">
        <v>3650</v>
      </c>
      <c r="B3684" s="6" t="s">
        <v>51</v>
      </c>
      <c r="C3684" s="6" t="s">
        <v>7486</v>
      </c>
    </row>
    <row r="3685" spans="1:3">
      <c r="A3685" s="6" t="s">
        <v>3651</v>
      </c>
      <c r="B3685" s="6" t="s">
        <v>9</v>
      </c>
      <c r="C3685" s="6" t="s">
        <v>3078</v>
      </c>
    </row>
    <row r="3686" spans="1:3">
      <c r="A3686" s="6" t="s">
        <v>3652</v>
      </c>
      <c r="B3686" s="6" t="s">
        <v>49</v>
      </c>
      <c r="C3686" s="6" t="s">
        <v>7487</v>
      </c>
    </row>
    <row r="3687" spans="1:3">
      <c r="A3687" s="6" t="s">
        <v>3653</v>
      </c>
      <c r="B3687" s="6" t="s">
        <v>44</v>
      </c>
      <c r="C3687" s="6" t="s">
        <v>1620</v>
      </c>
    </row>
    <row r="3688" spans="1:3">
      <c r="A3688" s="6" t="s">
        <v>3654</v>
      </c>
      <c r="B3688" s="6" t="s">
        <v>51</v>
      </c>
      <c r="C3688" s="6" t="s">
        <v>7486</v>
      </c>
    </row>
    <row r="3689" spans="1:3">
      <c r="A3689" s="6" t="s">
        <v>3655</v>
      </c>
      <c r="B3689" s="6" t="s">
        <v>51</v>
      </c>
      <c r="C3689" s="6" t="s">
        <v>7486</v>
      </c>
    </row>
    <row r="3690" spans="1:3">
      <c r="A3690" s="6" t="s">
        <v>3656</v>
      </c>
      <c r="B3690" s="6" t="s">
        <v>44</v>
      </c>
      <c r="C3690" s="6" t="s">
        <v>1620</v>
      </c>
    </row>
    <row r="3691" spans="1:3">
      <c r="A3691" s="6" t="s">
        <v>3657</v>
      </c>
      <c r="B3691" s="6" t="s">
        <v>49</v>
      </c>
      <c r="C3691" s="6" t="s">
        <v>7487</v>
      </c>
    </row>
    <row r="3692" spans="1:3">
      <c r="A3692" s="6" t="s">
        <v>3658</v>
      </c>
      <c r="B3692" s="6" t="s">
        <v>51</v>
      </c>
      <c r="C3692" s="6" t="s">
        <v>7486</v>
      </c>
    </row>
    <row r="3693" spans="1:3">
      <c r="A3693" s="6" t="s">
        <v>3659</v>
      </c>
      <c r="B3693" s="6" t="s">
        <v>44</v>
      </c>
      <c r="C3693" s="6" t="s">
        <v>1620</v>
      </c>
    </row>
    <row r="3694" spans="1:3">
      <c r="A3694" s="6" t="s">
        <v>3660</v>
      </c>
      <c r="B3694" s="6" t="s">
        <v>49</v>
      </c>
      <c r="C3694" s="6" t="s">
        <v>7487</v>
      </c>
    </row>
    <row r="3695" spans="1:3">
      <c r="A3695" s="6" t="s">
        <v>3661</v>
      </c>
      <c r="B3695" s="6" t="s">
        <v>44</v>
      </c>
      <c r="C3695" s="6" t="s">
        <v>1620</v>
      </c>
    </row>
    <row r="3696" spans="1:3">
      <c r="A3696" s="6" t="s">
        <v>3662</v>
      </c>
      <c r="B3696" s="6" t="s">
        <v>51</v>
      </c>
      <c r="C3696" s="6" t="s">
        <v>7486</v>
      </c>
    </row>
    <row r="3697" spans="1:3">
      <c r="A3697" s="6" t="s">
        <v>3663</v>
      </c>
      <c r="B3697" s="6" t="s">
        <v>49</v>
      </c>
      <c r="C3697" s="6" t="s">
        <v>7487</v>
      </c>
    </row>
    <row r="3698" spans="1:3">
      <c r="A3698" s="6" t="s">
        <v>3664</v>
      </c>
      <c r="B3698" s="6" t="s">
        <v>51</v>
      </c>
      <c r="C3698" s="6" t="s">
        <v>7486</v>
      </c>
    </row>
    <row r="3699" spans="1:3">
      <c r="A3699" s="6" t="s">
        <v>3665</v>
      </c>
      <c r="B3699" s="6" t="s">
        <v>44</v>
      </c>
      <c r="C3699" s="6" t="s">
        <v>1620</v>
      </c>
    </row>
    <row r="3700" spans="1:3">
      <c r="A3700" s="6" t="s">
        <v>3666</v>
      </c>
      <c r="B3700" s="6" t="s">
        <v>51</v>
      </c>
      <c r="C3700" s="6" t="s">
        <v>7486</v>
      </c>
    </row>
    <row r="3701" spans="1:3">
      <c r="A3701" s="6" t="s">
        <v>3667</v>
      </c>
      <c r="B3701" s="6" t="s">
        <v>44</v>
      </c>
      <c r="C3701" s="6" t="s">
        <v>1620</v>
      </c>
    </row>
    <row r="3702" spans="1:3">
      <c r="A3702" s="6" t="s">
        <v>3668</v>
      </c>
      <c r="B3702" s="6" t="s">
        <v>49</v>
      </c>
      <c r="C3702" s="6" t="s">
        <v>7487</v>
      </c>
    </row>
    <row r="3703" spans="1:3">
      <c r="A3703" s="6" t="s">
        <v>3669</v>
      </c>
      <c r="B3703" s="6" t="s">
        <v>51</v>
      </c>
      <c r="C3703" s="6" t="s">
        <v>7486</v>
      </c>
    </row>
    <row r="3704" spans="1:3">
      <c r="A3704" s="6" t="s">
        <v>3670</v>
      </c>
      <c r="B3704" s="6" t="s">
        <v>44</v>
      </c>
      <c r="C3704" s="6" t="s">
        <v>1620</v>
      </c>
    </row>
    <row r="3705" spans="1:3">
      <c r="A3705" s="6" t="s">
        <v>3671</v>
      </c>
      <c r="B3705" s="6" t="s">
        <v>49</v>
      </c>
      <c r="C3705" s="6" t="s">
        <v>7487</v>
      </c>
    </row>
    <row r="3706" spans="1:3">
      <c r="A3706" s="6" t="s">
        <v>3672</v>
      </c>
      <c r="B3706" s="6" t="s">
        <v>51</v>
      </c>
      <c r="C3706" s="6" t="s">
        <v>7486</v>
      </c>
    </row>
    <row r="3707" spans="1:3">
      <c r="A3707" s="6" t="s">
        <v>3673</v>
      </c>
      <c r="B3707" s="6" t="s">
        <v>44</v>
      </c>
      <c r="C3707" s="6" t="s">
        <v>1620</v>
      </c>
    </row>
    <row r="3708" spans="1:3">
      <c r="A3708" s="6" t="s">
        <v>3674</v>
      </c>
      <c r="B3708" s="6" t="s">
        <v>9</v>
      </c>
      <c r="C3708" s="6" t="s">
        <v>3078</v>
      </c>
    </row>
    <row r="3709" spans="1:3">
      <c r="A3709" s="6" t="s">
        <v>3675</v>
      </c>
      <c r="B3709" s="6" t="s">
        <v>49</v>
      </c>
      <c r="C3709" s="6" t="s">
        <v>7487</v>
      </c>
    </row>
    <row r="3710" spans="1:3">
      <c r="A3710" s="6" t="s">
        <v>3676</v>
      </c>
      <c r="B3710" s="6" t="s">
        <v>44</v>
      </c>
      <c r="C3710" s="6" t="s">
        <v>1620</v>
      </c>
    </row>
    <row r="3711" spans="1:3">
      <c r="A3711" s="6" t="s">
        <v>3677</v>
      </c>
      <c r="B3711" s="6" t="s">
        <v>51</v>
      </c>
      <c r="C3711" s="6" t="s">
        <v>7486</v>
      </c>
    </row>
    <row r="3712" spans="1:3">
      <c r="A3712" s="6" t="s">
        <v>3678</v>
      </c>
      <c r="B3712" s="6" t="s">
        <v>44</v>
      </c>
      <c r="C3712" s="6" t="s">
        <v>1620</v>
      </c>
    </row>
    <row r="3713" spans="1:3">
      <c r="A3713" s="6" t="s">
        <v>3679</v>
      </c>
      <c r="B3713" s="6" t="s">
        <v>51</v>
      </c>
      <c r="C3713" s="6" t="s">
        <v>7486</v>
      </c>
    </row>
    <row r="3714" spans="1:3">
      <c r="A3714" s="6" t="s">
        <v>3680</v>
      </c>
      <c r="B3714" s="6" t="s">
        <v>49</v>
      </c>
      <c r="C3714" s="6" t="s">
        <v>7487</v>
      </c>
    </row>
    <row r="3715" spans="1:3">
      <c r="A3715" s="6" t="s">
        <v>3681</v>
      </c>
      <c r="B3715" s="6" t="s">
        <v>51</v>
      </c>
      <c r="C3715" s="6" t="s">
        <v>7486</v>
      </c>
    </row>
    <row r="3716" spans="1:3">
      <c r="A3716" s="6" t="s">
        <v>3682</v>
      </c>
      <c r="B3716" s="6" t="s">
        <v>44</v>
      </c>
      <c r="C3716" s="6" t="s">
        <v>1620</v>
      </c>
    </row>
    <row r="3717" spans="1:3">
      <c r="A3717" s="6" t="s">
        <v>3683</v>
      </c>
      <c r="B3717" s="6" t="s">
        <v>42</v>
      </c>
      <c r="C3717" s="6" t="s">
        <v>7595</v>
      </c>
    </row>
    <row r="3718" spans="1:3">
      <c r="A3718" s="6" t="s">
        <v>3684</v>
      </c>
      <c r="B3718" s="6" t="s">
        <v>49</v>
      </c>
      <c r="C3718" s="6" t="s">
        <v>7487</v>
      </c>
    </row>
    <row r="3719" spans="1:3">
      <c r="A3719" s="6" t="s">
        <v>3685</v>
      </c>
      <c r="B3719" s="6" t="s">
        <v>51</v>
      </c>
      <c r="C3719" s="6" t="s">
        <v>7486</v>
      </c>
    </row>
    <row r="3720" spans="1:3">
      <c r="A3720" s="6" t="s">
        <v>3686</v>
      </c>
      <c r="B3720" s="6" t="s">
        <v>44</v>
      </c>
      <c r="C3720" s="6" t="s">
        <v>1620</v>
      </c>
    </row>
    <row r="3721" spans="1:3">
      <c r="A3721" s="6" t="s">
        <v>3687</v>
      </c>
      <c r="B3721" s="6" t="s">
        <v>9</v>
      </c>
      <c r="C3721" s="6" t="s">
        <v>3078</v>
      </c>
    </row>
    <row r="3722" spans="1:3">
      <c r="A3722" s="6" t="s">
        <v>3688</v>
      </c>
      <c r="B3722" s="6" t="s">
        <v>49</v>
      </c>
      <c r="C3722" s="6" t="s">
        <v>7487</v>
      </c>
    </row>
    <row r="3723" spans="1:3">
      <c r="A3723" s="6" t="s">
        <v>3689</v>
      </c>
      <c r="B3723" s="6" t="s">
        <v>44</v>
      </c>
      <c r="C3723" s="6" t="s">
        <v>1620</v>
      </c>
    </row>
    <row r="3724" spans="1:3">
      <c r="A3724" s="6" t="s">
        <v>3690</v>
      </c>
      <c r="B3724" s="6" t="s">
        <v>51</v>
      </c>
      <c r="C3724" s="6" t="s">
        <v>7486</v>
      </c>
    </row>
    <row r="3725" spans="1:3">
      <c r="A3725" s="6" t="s">
        <v>3691</v>
      </c>
      <c r="B3725" s="6" t="s">
        <v>49</v>
      </c>
      <c r="C3725" s="6" t="s">
        <v>7487</v>
      </c>
    </row>
    <row r="3726" spans="1:3">
      <c r="A3726" s="6" t="s">
        <v>3692</v>
      </c>
      <c r="B3726" s="6" t="s">
        <v>44</v>
      </c>
      <c r="C3726" s="6" t="s">
        <v>1620</v>
      </c>
    </row>
    <row r="3727" spans="1:3">
      <c r="A3727" s="6" t="s">
        <v>3693</v>
      </c>
      <c r="B3727" s="6" t="s">
        <v>51</v>
      </c>
      <c r="C3727" s="6" t="s">
        <v>7486</v>
      </c>
    </row>
    <row r="3728" spans="1:3">
      <c r="A3728" s="6" t="s">
        <v>3694</v>
      </c>
      <c r="B3728" s="6" t="s">
        <v>44</v>
      </c>
      <c r="C3728" s="6" t="s">
        <v>1620</v>
      </c>
    </row>
    <row r="3729" spans="1:3">
      <c r="A3729" s="6" t="s">
        <v>3695</v>
      </c>
      <c r="B3729" s="6" t="s">
        <v>51</v>
      </c>
      <c r="C3729" s="6" t="s">
        <v>7486</v>
      </c>
    </row>
    <row r="3730" spans="1:3">
      <c r="A3730" s="6" t="s">
        <v>3696</v>
      </c>
      <c r="B3730" s="6" t="s">
        <v>49</v>
      </c>
      <c r="C3730" s="6" t="s">
        <v>7487</v>
      </c>
    </row>
    <row r="3731" spans="1:3">
      <c r="A3731" s="6" t="s">
        <v>3697</v>
      </c>
      <c r="B3731" s="6" t="s">
        <v>44</v>
      </c>
      <c r="C3731" s="6" t="s">
        <v>1620</v>
      </c>
    </row>
    <row r="3732" spans="1:3">
      <c r="A3732" s="6" t="s">
        <v>3698</v>
      </c>
      <c r="B3732" s="6" t="s">
        <v>51</v>
      </c>
      <c r="C3732" s="6" t="s">
        <v>7486</v>
      </c>
    </row>
    <row r="3733" spans="1:3">
      <c r="A3733" s="6" t="s">
        <v>3699</v>
      </c>
      <c r="B3733" s="6" t="s">
        <v>49</v>
      </c>
      <c r="C3733" s="6" t="s">
        <v>7487</v>
      </c>
    </row>
    <row r="3734" spans="1:3">
      <c r="A3734" s="6" t="s">
        <v>3699</v>
      </c>
      <c r="B3734" s="6" t="s">
        <v>51</v>
      </c>
      <c r="C3734" s="6" t="s">
        <v>7596</v>
      </c>
    </row>
    <row r="3735" spans="1:3">
      <c r="A3735" s="6" t="s">
        <v>3700</v>
      </c>
      <c r="B3735" s="6" t="s">
        <v>44</v>
      </c>
      <c r="C3735" s="6" t="s">
        <v>68</v>
      </c>
    </row>
    <row r="3736" spans="1:3">
      <c r="A3736" s="6" t="s">
        <v>3701</v>
      </c>
      <c r="B3736" s="6" t="s">
        <v>49</v>
      </c>
      <c r="C3736" s="6" t="s">
        <v>7487</v>
      </c>
    </row>
    <row r="3737" spans="1:3">
      <c r="A3737" s="6" t="s">
        <v>3702</v>
      </c>
      <c r="B3737" s="6" t="s">
        <v>44</v>
      </c>
      <c r="C3737" s="6" t="s">
        <v>1620</v>
      </c>
    </row>
    <row r="3738" spans="1:3">
      <c r="A3738" s="6" t="s">
        <v>3701</v>
      </c>
      <c r="B3738" s="6" t="s">
        <v>51</v>
      </c>
      <c r="C3738" s="6" t="s">
        <v>7486</v>
      </c>
    </row>
    <row r="3739" spans="1:3">
      <c r="A3739" s="6" t="s">
        <v>3703</v>
      </c>
      <c r="B3739" s="6" t="s">
        <v>49</v>
      </c>
      <c r="C3739" s="6" t="s">
        <v>7597</v>
      </c>
    </row>
    <row r="3740" spans="1:3">
      <c r="A3740" s="6" t="s">
        <v>3704</v>
      </c>
      <c r="B3740" s="6" t="s">
        <v>9</v>
      </c>
      <c r="C3740" s="6" t="s">
        <v>3078</v>
      </c>
    </row>
    <row r="3741" spans="1:3">
      <c r="A3741" s="6" t="s">
        <v>3705</v>
      </c>
      <c r="B3741" s="6" t="s">
        <v>44</v>
      </c>
      <c r="C3741" s="6" t="s">
        <v>1620</v>
      </c>
    </row>
    <row r="3742" spans="1:3">
      <c r="A3742" s="6" t="s">
        <v>3704</v>
      </c>
      <c r="B3742" s="6" t="s">
        <v>51</v>
      </c>
      <c r="C3742" s="6" t="s">
        <v>7486</v>
      </c>
    </row>
    <row r="3743" spans="1:3">
      <c r="A3743" s="6" t="s">
        <v>3706</v>
      </c>
      <c r="B3743" s="6" t="s">
        <v>49</v>
      </c>
      <c r="C3743" s="6" t="s">
        <v>7487</v>
      </c>
    </row>
    <row r="3744" spans="1:3">
      <c r="A3744" s="6" t="s">
        <v>3707</v>
      </c>
      <c r="B3744" s="6" t="s">
        <v>51</v>
      </c>
      <c r="C3744" s="6" t="s">
        <v>7486</v>
      </c>
    </row>
    <row r="3745" spans="1:3">
      <c r="A3745" s="6" t="s">
        <v>3708</v>
      </c>
      <c r="B3745" s="6" t="s">
        <v>44</v>
      </c>
      <c r="C3745" s="6" t="s">
        <v>1620</v>
      </c>
    </row>
    <row r="3746" spans="1:3">
      <c r="A3746" s="6" t="s">
        <v>3709</v>
      </c>
      <c r="B3746" s="6" t="s">
        <v>49</v>
      </c>
      <c r="C3746" s="6" t="s">
        <v>7487</v>
      </c>
    </row>
    <row r="3747" spans="1:3">
      <c r="A3747" s="6" t="s">
        <v>3710</v>
      </c>
      <c r="B3747" s="6" t="s">
        <v>51</v>
      </c>
      <c r="C3747" s="6" t="s">
        <v>7486</v>
      </c>
    </row>
    <row r="3748" spans="1:3">
      <c r="A3748" s="6" t="s">
        <v>3711</v>
      </c>
      <c r="B3748" s="6" t="s">
        <v>44</v>
      </c>
      <c r="C3748" s="6" t="s">
        <v>1620</v>
      </c>
    </row>
    <row r="3749" spans="1:3">
      <c r="A3749" s="6" t="s">
        <v>3712</v>
      </c>
      <c r="B3749" s="6" t="s">
        <v>49</v>
      </c>
      <c r="C3749" s="6" t="s">
        <v>7598</v>
      </c>
    </row>
    <row r="3750" spans="1:3">
      <c r="A3750" s="6" t="s">
        <v>3713</v>
      </c>
      <c r="B3750" s="6" t="s">
        <v>51</v>
      </c>
      <c r="C3750" s="6" t="s">
        <v>7486</v>
      </c>
    </row>
    <row r="3751" spans="1:3">
      <c r="A3751" s="6" t="s">
        <v>3714</v>
      </c>
      <c r="B3751" s="6" t="s">
        <v>44</v>
      </c>
      <c r="C3751" s="6" t="s">
        <v>1620</v>
      </c>
    </row>
    <row r="3752" spans="1:3">
      <c r="A3752" s="6" t="s">
        <v>3715</v>
      </c>
      <c r="B3752" s="6" t="s">
        <v>49</v>
      </c>
      <c r="C3752" s="6" t="s">
        <v>7487</v>
      </c>
    </row>
    <row r="3753" spans="1:3">
      <c r="A3753" s="6" t="s">
        <v>3716</v>
      </c>
      <c r="B3753" s="6" t="s">
        <v>51</v>
      </c>
      <c r="C3753" s="6" t="s">
        <v>7486</v>
      </c>
    </row>
    <row r="3754" spans="1:3">
      <c r="A3754" s="6" t="s">
        <v>3717</v>
      </c>
      <c r="B3754" s="6" t="s">
        <v>44</v>
      </c>
      <c r="C3754" s="6" t="s">
        <v>1620</v>
      </c>
    </row>
    <row r="3755" spans="1:3">
      <c r="A3755" s="6" t="s">
        <v>3718</v>
      </c>
      <c r="B3755" s="6" t="s">
        <v>51</v>
      </c>
      <c r="C3755" s="6" t="s">
        <v>7486</v>
      </c>
    </row>
    <row r="3756" spans="1:3">
      <c r="A3756" s="6" t="s">
        <v>3719</v>
      </c>
      <c r="B3756" s="6" t="s">
        <v>44</v>
      </c>
      <c r="C3756" s="6" t="s">
        <v>1620</v>
      </c>
    </row>
    <row r="3757" spans="1:3">
      <c r="A3757" s="6" t="s">
        <v>3720</v>
      </c>
      <c r="B3757" s="6" t="s">
        <v>49</v>
      </c>
      <c r="C3757" s="6" t="s">
        <v>7487</v>
      </c>
    </row>
    <row r="3758" spans="1:3">
      <c r="A3758" s="6" t="s">
        <v>3721</v>
      </c>
      <c r="B3758" s="6" t="s">
        <v>9</v>
      </c>
      <c r="C3758" s="6" t="s">
        <v>3078</v>
      </c>
    </row>
    <row r="3759" spans="1:3">
      <c r="A3759" s="6" t="s">
        <v>3722</v>
      </c>
      <c r="B3759" s="6" t="s">
        <v>51</v>
      </c>
      <c r="C3759" s="6" t="s">
        <v>7486</v>
      </c>
    </row>
    <row r="3760" spans="1:3">
      <c r="A3760" s="6" t="s">
        <v>3723</v>
      </c>
      <c r="B3760" s="6" t="s">
        <v>44</v>
      </c>
      <c r="C3760" s="6" t="s">
        <v>1620</v>
      </c>
    </row>
    <row r="3761" spans="1:3">
      <c r="A3761" s="6" t="s">
        <v>3724</v>
      </c>
      <c r="B3761" s="6" t="s">
        <v>49</v>
      </c>
      <c r="C3761" s="6" t="s">
        <v>7487</v>
      </c>
    </row>
    <row r="3762" spans="1:3">
      <c r="A3762" s="6" t="s">
        <v>3725</v>
      </c>
      <c r="B3762" s="6" t="s">
        <v>49</v>
      </c>
      <c r="C3762" s="6" t="s">
        <v>7487</v>
      </c>
    </row>
    <row r="3763" spans="1:3">
      <c r="A3763" s="6" t="s">
        <v>3726</v>
      </c>
      <c r="B3763" s="6" t="s">
        <v>51</v>
      </c>
      <c r="C3763" s="6" t="s">
        <v>7486</v>
      </c>
    </row>
    <row r="3764" spans="1:3">
      <c r="A3764" s="6" t="s">
        <v>3727</v>
      </c>
      <c r="B3764" s="6" t="s">
        <v>44</v>
      </c>
      <c r="C3764" s="6" t="s">
        <v>1620</v>
      </c>
    </row>
    <row r="3765" spans="1:3">
      <c r="A3765" s="6" t="s">
        <v>3728</v>
      </c>
      <c r="B3765" s="6" t="s">
        <v>44</v>
      </c>
      <c r="C3765" s="6" t="s">
        <v>1620</v>
      </c>
    </row>
    <row r="3766" spans="1:3">
      <c r="A3766" s="6" t="s">
        <v>3729</v>
      </c>
      <c r="B3766" s="6" t="s">
        <v>51</v>
      </c>
      <c r="C3766" s="6" t="s">
        <v>7486</v>
      </c>
    </row>
    <row r="3767" spans="1:3">
      <c r="A3767" s="6" t="s">
        <v>3730</v>
      </c>
      <c r="B3767" s="6" t="s">
        <v>49</v>
      </c>
      <c r="C3767" s="6" t="s">
        <v>7487</v>
      </c>
    </row>
    <row r="3768" spans="1:3">
      <c r="A3768" s="6" t="s">
        <v>3731</v>
      </c>
      <c r="B3768" s="6" t="s">
        <v>44</v>
      </c>
      <c r="C3768" s="6" t="s">
        <v>1620</v>
      </c>
    </row>
    <row r="3769" spans="1:3">
      <c r="A3769" s="6" t="s">
        <v>3732</v>
      </c>
      <c r="B3769" s="6" t="s">
        <v>51</v>
      </c>
      <c r="C3769" s="6" t="s">
        <v>7486</v>
      </c>
    </row>
    <row r="3770" spans="1:3">
      <c r="A3770" s="6" t="s">
        <v>3733</v>
      </c>
      <c r="B3770" s="6" t="s">
        <v>9</v>
      </c>
      <c r="C3770" s="6" t="s">
        <v>3078</v>
      </c>
    </row>
    <row r="3771" spans="1:3">
      <c r="A3771" s="6" t="s">
        <v>3734</v>
      </c>
      <c r="B3771" s="6" t="s">
        <v>49</v>
      </c>
      <c r="C3771" s="6" t="s">
        <v>7487</v>
      </c>
    </row>
    <row r="3772" spans="1:3">
      <c r="A3772" s="6" t="s">
        <v>3735</v>
      </c>
      <c r="B3772" s="6" t="s">
        <v>44</v>
      </c>
      <c r="C3772" s="6" t="s">
        <v>2415</v>
      </c>
    </row>
    <row r="3773" spans="1:3">
      <c r="A3773" s="6" t="s">
        <v>3736</v>
      </c>
      <c r="B3773" s="6" t="s">
        <v>51</v>
      </c>
      <c r="C3773" s="6" t="s">
        <v>7599</v>
      </c>
    </row>
    <row r="3774" spans="1:3">
      <c r="A3774" s="6" t="s">
        <v>3737</v>
      </c>
      <c r="B3774" s="6" t="s">
        <v>44</v>
      </c>
      <c r="C3774" s="6" t="s">
        <v>1620</v>
      </c>
    </row>
    <row r="3775" spans="1:3">
      <c r="A3775" s="6" t="s">
        <v>3738</v>
      </c>
      <c r="B3775" s="6" t="s">
        <v>51</v>
      </c>
      <c r="C3775" s="6" t="s">
        <v>7486</v>
      </c>
    </row>
    <row r="3776" spans="1:3">
      <c r="A3776" s="6" t="s">
        <v>3739</v>
      </c>
      <c r="B3776" s="6" t="s">
        <v>49</v>
      </c>
      <c r="C3776" s="6" t="s">
        <v>7487</v>
      </c>
    </row>
    <row r="3777" spans="1:3">
      <c r="A3777" s="6" t="s">
        <v>3740</v>
      </c>
      <c r="B3777" s="6" t="s">
        <v>86</v>
      </c>
      <c r="C3777" s="6" t="s">
        <v>6442</v>
      </c>
    </row>
    <row r="3778" spans="1:3">
      <c r="A3778" s="6" t="s">
        <v>3741</v>
      </c>
      <c r="B3778" s="6" t="s">
        <v>44</v>
      </c>
      <c r="C3778" s="6" t="s">
        <v>1620</v>
      </c>
    </row>
    <row r="3779" spans="1:3">
      <c r="A3779" s="6" t="s">
        <v>3742</v>
      </c>
      <c r="B3779" s="6" t="s">
        <v>51</v>
      </c>
      <c r="C3779" s="6" t="s">
        <v>7486</v>
      </c>
    </row>
    <row r="3780" spans="1:3">
      <c r="A3780" s="6" t="s">
        <v>3743</v>
      </c>
      <c r="B3780" s="6" t="s">
        <v>51</v>
      </c>
      <c r="C3780" s="6" t="s">
        <v>7486</v>
      </c>
    </row>
    <row r="3781" spans="1:3">
      <c r="A3781" s="6" t="s">
        <v>3744</v>
      </c>
      <c r="B3781" s="6" t="s">
        <v>44</v>
      </c>
      <c r="C3781" s="6" t="s">
        <v>1620</v>
      </c>
    </row>
    <row r="3782" spans="1:3">
      <c r="A3782" s="6" t="s">
        <v>3745</v>
      </c>
      <c r="B3782" s="6" t="s">
        <v>49</v>
      </c>
      <c r="C3782" s="6" t="s">
        <v>7487</v>
      </c>
    </row>
    <row r="3783" spans="1:3">
      <c r="A3783" s="6" t="s">
        <v>3746</v>
      </c>
      <c r="B3783" s="6" t="s">
        <v>44</v>
      </c>
      <c r="C3783" s="6" t="s">
        <v>1620</v>
      </c>
    </row>
    <row r="3784" spans="1:3">
      <c r="A3784" s="6" t="s">
        <v>3747</v>
      </c>
      <c r="B3784" s="6" t="s">
        <v>51</v>
      </c>
      <c r="C3784" s="6" t="s">
        <v>7486</v>
      </c>
    </row>
    <row r="3785" spans="1:3">
      <c r="A3785" s="6" t="s">
        <v>3748</v>
      </c>
      <c r="B3785" s="6" t="s">
        <v>49</v>
      </c>
      <c r="C3785" s="6" t="s">
        <v>7487</v>
      </c>
    </row>
    <row r="3786" spans="1:3">
      <c r="A3786" s="6" t="s">
        <v>3749</v>
      </c>
      <c r="B3786" s="6" t="s">
        <v>44</v>
      </c>
      <c r="C3786" s="6" t="s">
        <v>1620</v>
      </c>
    </row>
    <row r="3787" spans="1:3">
      <c r="A3787" s="6" t="s">
        <v>3750</v>
      </c>
      <c r="B3787" s="6" t="s">
        <v>51</v>
      </c>
      <c r="C3787" s="6" t="s">
        <v>7486</v>
      </c>
    </row>
    <row r="3788" spans="1:3">
      <c r="A3788" s="6" t="s">
        <v>3751</v>
      </c>
      <c r="B3788" s="6" t="s">
        <v>44</v>
      </c>
      <c r="C3788" s="6" t="s">
        <v>1620</v>
      </c>
    </row>
    <row r="3789" spans="1:3">
      <c r="A3789" s="6" t="s">
        <v>3752</v>
      </c>
      <c r="B3789" s="6" t="s">
        <v>51</v>
      </c>
      <c r="C3789" s="6" t="s">
        <v>7486</v>
      </c>
    </row>
    <row r="3790" spans="1:3">
      <c r="A3790" s="6" t="s">
        <v>3753</v>
      </c>
      <c r="B3790" s="6" t="s">
        <v>49</v>
      </c>
      <c r="C3790" s="6" t="s">
        <v>7487</v>
      </c>
    </row>
    <row r="3791" spans="1:3">
      <c r="A3791" s="6" t="s">
        <v>3754</v>
      </c>
      <c r="B3791" s="6" t="s">
        <v>58</v>
      </c>
      <c r="C3791" s="6" t="s">
        <v>7587</v>
      </c>
    </row>
    <row r="3792" spans="1:3">
      <c r="A3792" s="6" t="s">
        <v>3755</v>
      </c>
      <c r="B3792" s="6" t="s">
        <v>3756</v>
      </c>
      <c r="C3792" s="6" t="s">
        <v>7588</v>
      </c>
    </row>
    <row r="3793" spans="1:3">
      <c r="A3793" s="6" t="s">
        <v>3757</v>
      </c>
      <c r="B3793" s="6" t="s">
        <v>44</v>
      </c>
      <c r="C3793" s="6" t="s">
        <v>1620</v>
      </c>
    </row>
    <row r="3794" spans="1:3">
      <c r="A3794" s="6" t="s">
        <v>3758</v>
      </c>
      <c r="B3794" s="6" t="s">
        <v>51</v>
      </c>
      <c r="C3794" s="6" t="s">
        <v>7486</v>
      </c>
    </row>
    <row r="3795" spans="1:3">
      <c r="A3795" s="6" t="s">
        <v>3759</v>
      </c>
      <c r="B3795" s="6" t="s">
        <v>49</v>
      </c>
      <c r="C3795" s="6" t="s">
        <v>7487</v>
      </c>
    </row>
    <row r="3796" spans="1:3">
      <c r="A3796" s="6" t="s">
        <v>3759</v>
      </c>
      <c r="B3796" s="6" t="s">
        <v>51</v>
      </c>
      <c r="C3796" s="6" t="s">
        <v>7589</v>
      </c>
    </row>
    <row r="3797" spans="1:3">
      <c r="A3797" s="6" t="s">
        <v>3760</v>
      </c>
      <c r="B3797" s="6" t="s">
        <v>44</v>
      </c>
      <c r="C3797" s="6" t="s">
        <v>3615</v>
      </c>
    </row>
    <row r="3798" spans="1:3">
      <c r="A3798" s="6" t="s">
        <v>3761</v>
      </c>
      <c r="B3798" s="6" t="s">
        <v>42</v>
      </c>
      <c r="C3798" s="6" t="s">
        <v>7600</v>
      </c>
    </row>
    <row r="3799" spans="1:3">
      <c r="A3799" s="6" t="s">
        <v>3762</v>
      </c>
      <c r="B3799" s="6" t="s">
        <v>44</v>
      </c>
      <c r="C3799" s="6" t="s">
        <v>3763</v>
      </c>
    </row>
    <row r="3800" spans="1:3">
      <c r="A3800" s="6" t="s">
        <v>3764</v>
      </c>
      <c r="B3800" s="6" t="s">
        <v>9</v>
      </c>
      <c r="C3800" s="6" t="s">
        <v>3078</v>
      </c>
    </row>
    <row r="3801" spans="1:3">
      <c r="A3801" s="6" t="s">
        <v>3765</v>
      </c>
      <c r="B3801" s="6" t="s">
        <v>49</v>
      </c>
      <c r="C3801" s="6" t="s">
        <v>7487</v>
      </c>
    </row>
    <row r="3802" spans="1:3">
      <c r="A3802" s="6" t="s">
        <v>3766</v>
      </c>
      <c r="B3802" s="6" t="s">
        <v>51</v>
      </c>
      <c r="C3802" s="6" t="s">
        <v>7486</v>
      </c>
    </row>
    <row r="3803" spans="1:3">
      <c r="A3803" s="6" t="s">
        <v>3767</v>
      </c>
      <c r="B3803" s="6" t="s">
        <v>44</v>
      </c>
      <c r="C3803" s="6" t="s">
        <v>1620</v>
      </c>
    </row>
    <row r="3804" spans="1:3">
      <c r="A3804" s="6" t="s">
        <v>3768</v>
      </c>
      <c r="B3804" s="6" t="s">
        <v>86</v>
      </c>
      <c r="C3804" s="6" t="s">
        <v>6451</v>
      </c>
    </row>
    <row r="3805" spans="1:3">
      <c r="A3805" s="6" t="s">
        <v>3769</v>
      </c>
      <c r="B3805" s="6" t="s">
        <v>44</v>
      </c>
      <c r="C3805" s="6" t="s">
        <v>1620</v>
      </c>
    </row>
    <row r="3806" spans="1:3">
      <c r="A3806" s="6" t="s">
        <v>3770</v>
      </c>
      <c r="B3806" s="6" t="s">
        <v>51</v>
      </c>
      <c r="C3806" s="6" t="s">
        <v>7486</v>
      </c>
    </row>
    <row r="3807" spans="1:3">
      <c r="A3807" s="6" t="s">
        <v>3771</v>
      </c>
      <c r="B3807" s="6" t="s">
        <v>49</v>
      </c>
      <c r="C3807" s="6" t="s">
        <v>7487</v>
      </c>
    </row>
    <row r="3808" spans="1:3">
      <c r="A3808" s="6" t="s">
        <v>3772</v>
      </c>
      <c r="B3808" s="6" t="s">
        <v>44</v>
      </c>
      <c r="C3808" s="6" t="s">
        <v>1620</v>
      </c>
    </row>
    <row r="3809" spans="1:3">
      <c r="A3809" s="6" t="s">
        <v>3773</v>
      </c>
      <c r="B3809" s="6" t="s">
        <v>51</v>
      </c>
      <c r="C3809" s="6" t="s">
        <v>7486</v>
      </c>
    </row>
    <row r="3810" spans="1:3">
      <c r="A3810" s="6" t="s">
        <v>3774</v>
      </c>
      <c r="B3810" s="6" t="s">
        <v>49</v>
      </c>
      <c r="C3810" s="6" t="s">
        <v>7487</v>
      </c>
    </row>
    <row r="3811" spans="1:3">
      <c r="A3811" s="6" t="s">
        <v>3775</v>
      </c>
      <c r="B3811" s="6" t="s">
        <v>44</v>
      </c>
      <c r="C3811" s="6" t="s">
        <v>1620</v>
      </c>
    </row>
    <row r="3812" spans="1:3">
      <c r="A3812" s="6" t="s">
        <v>3776</v>
      </c>
      <c r="B3812" s="6" t="s">
        <v>51</v>
      </c>
      <c r="C3812" s="6" t="s">
        <v>7486</v>
      </c>
    </row>
    <row r="3813" spans="1:3">
      <c r="A3813" s="6" t="s">
        <v>3777</v>
      </c>
      <c r="B3813" s="6" t="s">
        <v>49</v>
      </c>
      <c r="C3813" s="6" t="s">
        <v>7487</v>
      </c>
    </row>
    <row r="3814" spans="1:3">
      <c r="A3814" s="6" t="s">
        <v>3778</v>
      </c>
      <c r="B3814" s="6" t="s">
        <v>51</v>
      </c>
      <c r="C3814" s="6" t="s">
        <v>7486</v>
      </c>
    </row>
    <row r="3815" spans="1:3">
      <c r="A3815" s="6" t="s">
        <v>3779</v>
      </c>
      <c r="B3815" s="6" t="s">
        <v>44</v>
      </c>
      <c r="C3815" s="6" t="s">
        <v>1620</v>
      </c>
    </row>
    <row r="3816" spans="1:3">
      <c r="A3816" s="6" t="s">
        <v>3780</v>
      </c>
      <c r="B3816" s="6" t="s">
        <v>51</v>
      </c>
      <c r="C3816" s="6" t="s">
        <v>7486</v>
      </c>
    </row>
    <row r="3817" spans="1:3">
      <c r="A3817" s="6" t="s">
        <v>3781</v>
      </c>
      <c r="B3817" s="6" t="s">
        <v>44</v>
      </c>
      <c r="C3817" s="6" t="s">
        <v>1620</v>
      </c>
    </row>
    <row r="3818" spans="1:3">
      <c r="A3818" s="6" t="s">
        <v>3782</v>
      </c>
      <c r="B3818" s="6" t="s">
        <v>49</v>
      </c>
      <c r="C3818" s="6" t="s">
        <v>7487</v>
      </c>
    </row>
    <row r="3819" spans="1:3">
      <c r="A3819" s="6" t="s">
        <v>3783</v>
      </c>
      <c r="B3819" s="6" t="s">
        <v>44</v>
      </c>
      <c r="C3819" s="6" t="s">
        <v>1620</v>
      </c>
    </row>
    <row r="3820" spans="1:3">
      <c r="A3820" s="6" t="s">
        <v>3784</v>
      </c>
      <c r="B3820" s="6" t="s">
        <v>51</v>
      </c>
      <c r="C3820" s="6" t="s">
        <v>7486</v>
      </c>
    </row>
    <row r="3821" spans="1:3">
      <c r="A3821" s="6" t="s">
        <v>3785</v>
      </c>
      <c r="B3821" s="6" t="s">
        <v>49</v>
      </c>
      <c r="C3821" s="6" t="s">
        <v>7487</v>
      </c>
    </row>
    <row r="3822" spans="1:3">
      <c r="A3822" s="6" t="s">
        <v>3786</v>
      </c>
      <c r="B3822" s="6" t="s">
        <v>51</v>
      </c>
      <c r="C3822" s="6" t="s">
        <v>7486</v>
      </c>
    </row>
    <row r="3823" spans="1:3">
      <c r="A3823" s="6" t="s">
        <v>3787</v>
      </c>
      <c r="B3823" s="6" t="s">
        <v>44</v>
      </c>
      <c r="C3823" s="6" t="s">
        <v>1620</v>
      </c>
    </row>
    <row r="3824" spans="1:3">
      <c r="A3824" s="6" t="s">
        <v>3788</v>
      </c>
      <c r="B3824" s="6" t="s">
        <v>86</v>
      </c>
      <c r="C3824" s="6" t="s">
        <v>6467</v>
      </c>
    </row>
    <row r="3825" spans="1:3">
      <c r="A3825" s="6" t="s">
        <v>3789</v>
      </c>
      <c r="B3825" s="6" t="s">
        <v>9</v>
      </c>
      <c r="C3825" s="6" t="s">
        <v>3078</v>
      </c>
    </row>
    <row r="3826" spans="1:3">
      <c r="A3826" s="6" t="s">
        <v>3790</v>
      </c>
      <c r="B3826" s="6" t="s">
        <v>44</v>
      </c>
      <c r="C3826" s="6" t="s">
        <v>1620</v>
      </c>
    </row>
    <row r="3827" spans="1:3">
      <c r="A3827" s="6" t="s">
        <v>3791</v>
      </c>
      <c r="B3827" s="6" t="s">
        <v>51</v>
      </c>
      <c r="C3827" s="6" t="s">
        <v>7486</v>
      </c>
    </row>
    <row r="3828" spans="1:3">
      <c r="A3828" s="6" t="s">
        <v>3792</v>
      </c>
      <c r="B3828" s="6" t="s">
        <v>49</v>
      </c>
      <c r="C3828" s="6" t="s">
        <v>7487</v>
      </c>
    </row>
    <row r="3829" spans="1:3">
      <c r="A3829" s="6" t="s">
        <v>3793</v>
      </c>
      <c r="B3829" s="6" t="s">
        <v>49</v>
      </c>
      <c r="C3829" s="6" t="s">
        <v>7487</v>
      </c>
    </row>
    <row r="3830" spans="1:3">
      <c r="A3830" s="6" t="s">
        <v>3794</v>
      </c>
      <c r="B3830" s="6" t="s">
        <v>49</v>
      </c>
      <c r="C3830" s="6" t="s">
        <v>7487</v>
      </c>
    </row>
    <row r="3831" spans="1:3">
      <c r="A3831" s="6" t="s">
        <v>3795</v>
      </c>
      <c r="B3831" s="6" t="s">
        <v>44</v>
      </c>
      <c r="C3831" s="6" t="s">
        <v>1620</v>
      </c>
    </row>
    <row r="3832" spans="1:3">
      <c r="A3832" s="6" t="s">
        <v>3796</v>
      </c>
      <c r="B3832" s="6" t="s">
        <v>51</v>
      </c>
      <c r="C3832" s="6" t="s">
        <v>7486</v>
      </c>
    </row>
    <row r="3833" spans="1:3">
      <c r="A3833" s="6" t="s">
        <v>3797</v>
      </c>
      <c r="B3833" s="6" t="s">
        <v>9</v>
      </c>
      <c r="C3833" s="6" t="s">
        <v>3078</v>
      </c>
    </row>
    <row r="3834" spans="1:3">
      <c r="A3834" s="6" t="s">
        <v>3798</v>
      </c>
      <c r="B3834" s="6" t="s">
        <v>49</v>
      </c>
      <c r="C3834" s="6" t="s">
        <v>7487</v>
      </c>
    </row>
    <row r="3835" spans="1:3">
      <c r="A3835" s="6" t="s">
        <v>3799</v>
      </c>
      <c r="B3835" s="6" t="s">
        <v>44</v>
      </c>
      <c r="C3835" s="6" t="s">
        <v>1620</v>
      </c>
    </row>
    <row r="3836" spans="1:3">
      <c r="A3836" s="6" t="s">
        <v>3800</v>
      </c>
      <c r="B3836" s="6" t="s">
        <v>51</v>
      </c>
      <c r="C3836" s="6" t="s">
        <v>7486</v>
      </c>
    </row>
    <row r="3837" spans="1:3">
      <c r="A3837" s="6" t="s">
        <v>3801</v>
      </c>
      <c r="B3837" s="6" t="s">
        <v>44</v>
      </c>
      <c r="C3837" s="6" t="s">
        <v>1620</v>
      </c>
    </row>
    <row r="3838" spans="1:3">
      <c r="A3838" s="6" t="s">
        <v>3802</v>
      </c>
      <c r="B3838" s="6" t="s">
        <v>51</v>
      </c>
      <c r="C3838" s="6" t="s">
        <v>7486</v>
      </c>
    </row>
    <row r="3839" spans="1:3">
      <c r="A3839" s="6" t="s">
        <v>3803</v>
      </c>
      <c r="B3839" s="6" t="s">
        <v>49</v>
      </c>
      <c r="C3839" s="6" t="s">
        <v>7487</v>
      </c>
    </row>
    <row r="3840" spans="1:3">
      <c r="A3840" s="6" t="s">
        <v>3804</v>
      </c>
      <c r="B3840" s="6" t="s">
        <v>44</v>
      </c>
      <c r="C3840" s="6" t="s">
        <v>1620</v>
      </c>
    </row>
    <row r="3841" spans="1:3">
      <c r="A3841" s="6" t="s">
        <v>3805</v>
      </c>
      <c r="B3841" s="6" t="s">
        <v>51</v>
      </c>
      <c r="C3841" s="6" t="s">
        <v>7486</v>
      </c>
    </row>
    <row r="3842" spans="1:3">
      <c r="A3842" s="6" t="s">
        <v>3806</v>
      </c>
      <c r="B3842" s="6" t="s">
        <v>49</v>
      </c>
      <c r="C3842" s="6" t="s">
        <v>7487</v>
      </c>
    </row>
    <row r="3843" spans="1:3">
      <c r="A3843" s="6" t="s">
        <v>3807</v>
      </c>
      <c r="B3843" s="6" t="s">
        <v>86</v>
      </c>
      <c r="C3843" s="6" t="s">
        <v>6479</v>
      </c>
    </row>
    <row r="3844" spans="1:3">
      <c r="A3844" s="6" t="s">
        <v>3806</v>
      </c>
      <c r="B3844" s="6" t="s">
        <v>51</v>
      </c>
      <c r="C3844" s="6" t="s">
        <v>7486</v>
      </c>
    </row>
    <row r="3845" spans="1:3">
      <c r="A3845" s="6" t="s">
        <v>3808</v>
      </c>
      <c r="B3845" s="6" t="s">
        <v>44</v>
      </c>
      <c r="C3845" s="6" t="s">
        <v>1620</v>
      </c>
    </row>
    <row r="3846" spans="1:3">
      <c r="A3846" s="6" t="s">
        <v>3809</v>
      </c>
      <c r="B3846" s="6" t="s">
        <v>49</v>
      </c>
      <c r="C3846" s="6" t="s">
        <v>7487</v>
      </c>
    </row>
    <row r="3847" spans="1:3">
      <c r="A3847" s="6" t="s">
        <v>3810</v>
      </c>
      <c r="B3847" s="6" t="s">
        <v>44</v>
      </c>
      <c r="C3847" s="6" t="s">
        <v>1620</v>
      </c>
    </row>
    <row r="3848" spans="1:3">
      <c r="A3848" s="6" t="s">
        <v>3811</v>
      </c>
      <c r="B3848" s="6" t="s">
        <v>51</v>
      </c>
      <c r="C3848" s="6" t="s">
        <v>7486</v>
      </c>
    </row>
    <row r="3849" spans="1:3">
      <c r="A3849" s="6" t="s">
        <v>3812</v>
      </c>
      <c r="B3849" s="6" t="s">
        <v>51</v>
      </c>
      <c r="C3849" s="6" t="s">
        <v>7486</v>
      </c>
    </row>
    <row r="3850" spans="1:3">
      <c r="A3850" s="6" t="s">
        <v>3813</v>
      </c>
      <c r="B3850" s="6" t="s">
        <v>44</v>
      </c>
      <c r="C3850" s="6" t="s">
        <v>1620</v>
      </c>
    </row>
    <row r="3851" spans="1:3">
      <c r="A3851" s="6" t="s">
        <v>3814</v>
      </c>
      <c r="B3851" s="6" t="s">
        <v>49</v>
      </c>
      <c r="C3851" s="6" t="s">
        <v>7487</v>
      </c>
    </row>
    <row r="3852" spans="1:3">
      <c r="A3852" s="6" t="s">
        <v>3815</v>
      </c>
      <c r="B3852" s="6" t="s">
        <v>51</v>
      </c>
      <c r="C3852" s="6" t="s">
        <v>7486</v>
      </c>
    </row>
    <row r="3853" spans="1:3">
      <c r="A3853" s="6" t="s">
        <v>3816</v>
      </c>
      <c r="B3853" s="6" t="s">
        <v>44</v>
      </c>
      <c r="C3853" s="6" t="s">
        <v>1620</v>
      </c>
    </row>
    <row r="3854" spans="1:3">
      <c r="A3854" s="6" t="s">
        <v>3817</v>
      </c>
      <c r="B3854" s="6" t="s">
        <v>49</v>
      </c>
      <c r="C3854" s="6" t="s">
        <v>7487</v>
      </c>
    </row>
    <row r="3855" spans="1:3">
      <c r="A3855" s="6" t="s">
        <v>3818</v>
      </c>
      <c r="B3855" s="6" t="s">
        <v>9</v>
      </c>
      <c r="C3855" s="6" t="s">
        <v>3078</v>
      </c>
    </row>
    <row r="3856" spans="1:3">
      <c r="A3856" s="6" t="s">
        <v>3819</v>
      </c>
      <c r="B3856" s="6" t="s">
        <v>44</v>
      </c>
      <c r="C3856" s="6" t="s">
        <v>1620</v>
      </c>
    </row>
    <row r="3857" spans="1:3">
      <c r="A3857" s="6" t="s">
        <v>3817</v>
      </c>
      <c r="B3857" s="6" t="s">
        <v>51</v>
      </c>
      <c r="C3857" s="6" t="s">
        <v>7486</v>
      </c>
    </row>
    <row r="3858" spans="1:3">
      <c r="A3858" s="6" t="s">
        <v>3820</v>
      </c>
      <c r="B3858" s="6" t="s">
        <v>49</v>
      </c>
      <c r="C3858" s="6" t="s">
        <v>7487</v>
      </c>
    </row>
    <row r="3859" spans="1:3">
      <c r="A3859" s="6" t="s">
        <v>3821</v>
      </c>
      <c r="B3859" s="6" t="s">
        <v>51</v>
      </c>
      <c r="C3859" s="6" t="s">
        <v>7601</v>
      </c>
    </row>
    <row r="3860" spans="1:3">
      <c r="A3860" s="6" t="s">
        <v>3822</v>
      </c>
      <c r="B3860" s="6" t="s">
        <v>44</v>
      </c>
      <c r="C3860" s="6" t="s">
        <v>582</v>
      </c>
    </row>
    <row r="3861" spans="1:3">
      <c r="A3861" s="6" t="s">
        <v>3823</v>
      </c>
      <c r="B3861" s="6" t="s">
        <v>49</v>
      </c>
      <c r="C3861" s="6" t="s">
        <v>7487</v>
      </c>
    </row>
    <row r="3862" spans="1:3">
      <c r="A3862" s="6" t="s">
        <v>3824</v>
      </c>
      <c r="B3862" s="6" t="s">
        <v>86</v>
      </c>
      <c r="C3862" s="6" t="s">
        <v>6481</v>
      </c>
    </row>
    <row r="3863" spans="1:3">
      <c r="A3863" s="6" t="s">
        <v>3825</v>
      </c>
      <c r="B3863" s="6" t="s">
        <v>44</v>
      </c>
      <c r="C3863" s="6" t="s">
        <v>1620</v>
      </c>
    </row>
    <row r="3864" spans="1:3">
      <c r="A3864" s="6" t="s">
        <v>3826</v>
      </c>
      <c r="B3864" s="6" t="s">
        <v>51</v>
      </c>
      <c r="C3864" s="6" t="s">
        <v>7486</v>
      </c>
    </row>
    <row r="3865" spans="1:3">
      <c r="A3865" s="6" t="s">
        <v>3827</v>
      </c>
      <c r="B3865" s="6" t="s">
        <v>58</v>
      </c>
      <c r="C3865" s="6" t="s">
        <v>7602</v>
      </c>
    </row>
    <row r="3866" spans="1:3">
      <c r="A3866" s="6" t="s">
        <v>3828</v>
      </c>
      <c r="B3866" s="6" t="s">
        <v>227</v>
      </c>
      <c r="C3866" s="6" t="s">
        <v>7603</v>
      </c>
    </row>
    <row r="3867" spans="1:3">
      <c r="A3867" s="6" t="s">
        <v>3829</v>
      </c>
      <c r="B3867" s="6" t="s">
        <v>49</v>
      </c>
      <c r="C3867" s="6" t="s">
        <v>7487</v>
      </c>
    </row>
    <row r="3868" spans="1:3">
      <c r="A3868" s="6" t="s">
        <v>3830</v>
      </c>
      <c r="B3868" s="6" t="s">
        <v>44</v>
      </c>
      <c r="C3868" s="6" t="s">
        <v>1620</v>
      </c>
    </row>
    <row r="3869" spans="1:3">
      <c r="A3869" s="6" t="s">
        <v>3831</v>
      </c>
      <c r="B3869" s="6" t="s">
        <v>51</v>
      </c>
      <c r="C3869" s="6" t="s">
        <v>7486</v>
      </c>
    </row>
    <row r="3870" spans="1:3">
      <c r="A3870" s="6" t="s">
        <v>3832</v>
      </c>
      <c r="B3870" s="6" t="s">
        <v>58</v>
      </c>
      <c r="C3870" s="6" t="s">
        <v>7604</v>
      </c>
    </row>
    <row r="3871" spans="1:3">
      <c r="A3871" s="6" t="s">
        <v>3833</v>
      </c>
      <c r="B3871" s="6" t="s">
        <v>3244</v>
      </c>
      <c r="C3871" s="6" t="s">
        <v>7605</v>
      </c>
    </row>
    <row r="3872" spans="1:3">
      <c r="A3872" s="6" t="s">
        <v>3834</v>
      </c>
      <c r="B3872" s="6" t="s">
        <v>49</v>
      </c>
      <c r="C3872" s="6" t="s">
        <v>7487</v>
      </c>
    </row>
    <row r="3873" spans="1:3">
      <c r="A3873" s="6" t="s">
        <v>3835</v>
      </c>
      <c r="B3873" s="6" t="s">
        <v>49</v>
      </c>
      <c r="C3873" s="6" t="s">
        <v>7487</v>
      </c>
    </row>
    <row r="3874" spans="1:3">
      <c r="A3874" s="6" t="s">
        <v>3836</v>
      </c>
      <c r="B3874" s="6" t="s">
        <v>44</v>
      </c>
      <c r="C3874" s="6" t="s">
        <v>582</v>
      </c>
    </row>
    <row r="3875" spans="1:3">
      <c r="A3875" s="6" t="s">
        <v>3835</v>
      </c>
      <c r="B3875" s="6" t="s">
        <v>51</v>
      </c>
      <c r="C3875" s="6" t="s">
        <v>7606</v>
      </c>
    </row>
    <row r="3876" spans="1:3">
      <c r="A3876" s="6" t="s">
        <v>3837</v>
      </c>
      <c r="B3876" s="6" t="s">
        <v>9</v>
      </c>
      <c r="C3876" s="6" t="s">
        <v>3078</v>
      </c>
    </row>
    <row r="3877" spans="1:3">
      <c r="A3877" s="6" t="s">
        <v>3838</v>
      </c>
      <c r="B3877" s="6" t="s">
        <v>49</v>
      </c>
      <c r="C3877" s="6" t="s">
        <v>7487</v>
      </c>
    </row>
    <row r="3878" spans="1:3">
      <c r="A3878" s="6" t="s">
        <v>3839</v>
      </c>
      <c r="B3878" s="6" t="s">
        <v>44</v>
      </c>
      <c r="C3878" s="6" t="s">
        <v>1620</v>
      </c>
    </row>
    <row r="3879" spans="1:3">
      <c r="A3879" s="6" t="s">
        <v>3840</v>
      </c>
      <c r="B3879" s="6" t="s">
        <v>51</v>
      </c>
      <c r="C3879" s="6" t="s">
        <v>7486</v>
      </c>
    </row>
    <row r="3880" spans="1:3">
      <c r="A3880" s="6" t="s">
        <v>3841</v>
      </c>
      <c r="B3880" s="6" t="s">
        <v>51</v>
      </c>
      <c r="C3880" s="6" t="s">
        <v>7607</v>
      </c>
    </row>
    <row r="3881" spans="1:3">
      <c r="A3881" s="6" t="s">
        <v>3842</v>
      </c>
      <c r="B3881" s="6" t="s">
        <v>44</v>
      </c>
      <c r="C3881" s="6" t="s">
        <v>171</v>
      </c>
    </row>
    <row r="3882" spans="1:3">
      <c r="A3882" s="6" t="s">
        <v>3843</v>
      </c>
      <c r="B3882" s="6" t="s">
        <v>49</v>
      </c>
      <c r="C3882" s="6" t="s">
        <v>7487</v>
      </c>
    </row>
    <row r="3883" spans="1:3">
      <c r="A3883" s="6" t="s">
        <v>3844</v>
      </c>
      <c r="B3883" s="6" t="s">
        <v>86</v>
      </c>
      <c r="C3883" s="6" t="s">
        <v>6486</v>
      </c>
    </row>
    <row r="3884" spans="1:3">
      <c r="A3884" s="6" t="s">
        <v>3845</v>
      </c>
      <c r="B3884" s="6" t="s">
        <v>51</v>
      </c>
      <c r="C3884" s="6" t="s">
        <v>7486</v>
      </c>
    </row>
    <row r="3885" spans="1:3">
      <c r="A3885" s="6" t="s">
        <v>3846</v>
      </c>
      <c r="B3885" s="6" t="s">
        <v>44</v>
      </c>
      <c r="C3885" s="6" t="s">
        <v>1620</v>
      </c>
    </row>
    <row r="3886" spans="1:3">
      <c r="A3886" s="6" t="s">
        <v>3847</v>
      </c>
      <c r="B3886" s="6" t="s">
        <v>49</v>
      </c>
      <c r="C3886" s="6" t="s">
        <v>7487</v>
      </c>
    </row>
    <row r="3887" spans="1:3">
      <c r="A3887" s="6" t="s">
        <v>3848</v>
      </c>
      <c r="B3887" s="6" t="s">
        <v>51</v>
      </c>
      <c r="C3887" s="6" t="s">
        <v>7486</v>
      </c>
    </row>
    <row r="3888" spans="1:3">
      <c r="A3888" s="6" t="s">
        <v>3849</v>
      </c>
      <c r="B3888" s="6" t="s">
        <v>44</v>
      </c>
      <c r="C3888" s="6" t="s">
        <v>1620</v>
      </c>
    </row>
    <row r="3889" spans="1:3">
      <c r="A3889" s="6" t="s">
        <v>3850</v>
      </c>
      <c r="B3889" s="6" t="s">
        <v>49</v>
      </c>
      <c r="C3889" s="6" t="s">
        <v>7487</v>
      </c>
    </row>
    <row r="3890" spans="1:3">
      <c r="A3890" s="6" t="s">
        <v>3851</v>
      </c>
      <c r="B3890" s="6" t="s">
        <v>44</v>
      </c>
      <c r="C3890" s="6" t="s">
        <v>1620</v>
      </c>
    </row>
    <row r="3891" spans="1:3">
      <c r="A3891" s="6" t="s">
        <v>3852</v>
      </c>
      <c r="B3891" s="6" t="s">
        <v>51</v>
      </c>
      <c r="C3891" s="6" t="s">
        <v>7486</v>
      </c>
    </row>
    <row r="3892" spans="1:3">
      <c r="A3892" s="6" t="s">
        <v>3853</v>
      </c>
      <c r="B3892" s="6" t="s">
        <v>9</v>
      </c>
      <c r="C3892" s="6" t="s">
        <v>3078</v>
      </c>
    </row>
    <row r="3893" spans="1:3">
      <c r="A3893" s="6" t="s">
        <v>3854</v>
      </c>
      <c r="B3893" s="6" t="s">
        <v>44</v>
      </c>
      <c r="C3893" s="6" t="s">
        <v>1620</v>
      </c>
    </row>
    <row r="3894" spans="1:3">
      <c r="A3894" s="6" t="s">
        <v>3855</v>
      </c>
      <c r="B3894" s="6" t="s">
        <v>51</v>
      </c>
      <c r="C3894" s="6" t="s">
        <v>7486</v>
      </c>
    </row>
    <row r="3895" spans="1:3">
      <c r="A3895" s="6" t="s">
        <v>3856</v>
      </c>
      <c r="B3895" s="6" t="s">
        <v>49</v>
      </c>
      <c r="C3895" s="6" t="s">
        <v>7487</v>
      </c>
    </row>
    <row r="3896" spans="1:3">
      <c r="A3896" s="6" t="s">
        <v>3856</v>
      </c>
      <c r="B3896" s="6" t="s">
        <v>51</v>
      </c>
      <c r="C3896" s="6" t="s">
        <v>7486</v>
      </c>
    </row>
    <row r="3897" spans="1:3">
      <c r="A3897" s="6" t="s">
        <v>3857</v>
      </c>
      <c r="B3897" s="6" t="s">
        <v>44</v>
      </c>
      <c r="C3897" s="6" t="s">
        <v>1620</v>
      </c>
    </row>
    <row r="3898" spans="1:3">
      <c r="A3898" s="6" t="s">
        <v>3858</v>
      </c>
      <c r="B3898" s="6" t="s">
        <v>49</v>
      </c>
      <c r="C3898" s="6" t="s">
        <v>7487</v>
      </c>
    </row>
    <row r="3899" spans="1:3">
      <c r="A3899" s="6" t="s">
        <v>3859</v>
      </c>
      <c r="B3899" s="6" t="s">
        <v>51</v>
      </c>
      <c r="C3899" s="6" t="s">
        <v>7486</v>
      </c>
    </row>
    <row r="3900" spans="1:3">
      <c r="A3900" s="6" t="s">
        <v>3860</v>
      </c>
      <c r="B3900" s="6" t="s">
        <v>44</v>
      </c>
      <c r="C3900" s="6" t="s">
        <v>1620</v>
      </c>
    </row>
    <row r="3901" spans="1:3">
      <c r="A3901" s="6" t="s">
        <v>3861</v>
      </c>
      <c r="B3901" s="6" t="s">
        <v>49</v>
      </c>
      <c r="C3901" s="6" t="s">
        <v>7487</v>
      </c>
    </row>
    <row r="3902" spans="1:3">
      <c r="A3902" s="6" t="s">
        <v>3862</v>
      </c>
      <c r="B3902" s="6" t="s">
        <v>44</v>
      </c>
      <c r="C3902" s="6" t="s">
        <v>1620</v>
      </c>
    </row>
    <row r="3903" spans="1:3">
      <c r="A3903" s="6" t="s">
        <v>3863</v>
      </c>
      <c r="B3903" s="6" t="s">
        <v>51</v>
      </c>
      <c r="C3903" s="6" t="s">
        <v>7486</v>
      </c>
    </row>
    <row r="3904" spans="1:3">
      <c r="A3904" s="6" t="s">
        <v>3864</v>
      </c>
      <c r="B3904" s="6" t="s">
        <v>49</v>
      </c>
      <c r="C3904" s="6" t="s">
        <v>7487</v>
      </c>
    </row>
    <row r="3905" spans="1:3">
      <c r="A3905" s="6" t="s">
        <v>3865</v>
      </c>
      <c r="B3905" s="6" t="s">
        <v>44</v>
      </c>
      <c r="C3905" s="6" t="s">
        <v>1620</v>
      </c>
    </row>
    <row r="3906" spans="1:3">
      <c r="A3906" s="6" t="s">
        <v>3866</v>
      </c>
      <c r="B3906" s="6" t="s">
        <v>51</v>
      </c>
      <c r="C3906" s="6" t="s">
        <v>7486</v>
      </c>
    </row>
    <row r="3907" spans="1:3">
      <c r="A3907" s="6" t="s">
        <v>3867</v>
      </c>
      <c r="B3907" s="6" t="s">
        <v>51</v>
      </c>
      <c r="C3907" s="6" t="s">
        <v>7486</v>
      </c>
    </row>
    <row r="3908" spans="1:3">
      <c r="A3908" s="6" t="s">
        <v>3868</v>
      </c>
      <c r="B3908" s="6" t="s">
        <v>44</v>
      </c>
      <c r="C3908" s="6" t="s">
        <v>1620</v>
      </c>
    </row>
    <row r="3909" spans="1:3">
      <c r="A3909" s="6" t="s">
        <v>3869</v>
      </c>
      <c r="B3909" s="6" t="s">
        <v>49</v>
      </c>
      <c r="C3909" s="6" t="s">
        <v>7487</v>
      </c>
    </row>
    <row r="3910" spans="1:3">
      <c r="A3910" s="6" t="s">
        <v>3870</v>
      </c>
      <c r="B3910" s="6" t="s">
        <v>49</v>
      </c>
      <c r="C3910" s="6" t="s">
        <v>7487</v>
      </c>
    </row>
    <row r="3911" spans="1:3">
      <c r="A3911" s="6" t="s">
        <v>3871</v>
      </c>
      <c r="B3911" s="6" t="s">
        <v>9</v>
      </c>
      <c r="C3911" s="6" t="s">
        <v>3078</v>
      </c>
    </row>
    <row r="3912" spans="1:3">
      <c r="A3912" s="6" t="s">
        <v>3871</v>
      </c>
      <c r="B3912" s="6" t="s">
        <v>42</v>
      </c>
      <c r="C3912" s="6" t="s">
        <v>7608</v>
      </c>
    </row>
    <row r="3913" spans="1:3">
      <c r="A3913" s="6" t="s">
        <v>3872</v>
      </c>
      <c r="B3913" s="6" t="s">
        <v>44</v>
      </c>
      <c r="C3913" s="6" t="s">
        <v>240</v>
      </c>
    </row>
    <row r="3914" spans="1:3">
      <c r="A3914" s="6" t="s">
        <v>3873</v>
      </c>
      <c r="B3914" s="6" t="s">
        <v>49</v>
      </c>
      <c r="C3914" s="6" t="s">
        <v>7487</v>
      </c>
    </row>
    <row r="3915" spans="1:3">
      <c r="A3915" s="6" t="s">
        <v>3873</v>
      </c>
      <c r="B3915" s="6" t="s">
        <v>51</v>
      </c>
      <c r="C3915" s="6" t="s">
        <v>7486</v>
      </c>
    </row>
    <row r="3916" spans="1:3">
      <c r="A3916" s="6" t="s">
        <v>3874</v>
      </c>
      <c r="B3916" s="6" t="s">
        <v>44</v>
      </c>
      <c r="C3916" s="6" t="s">
        <v>1620</v>
      </c>
    </row>
    <row r="3917" spans="1:3">
      <c r="A3917" s="6" t="s">
        <v>3875</v>
      </c>
      <c r="B3917" s="6" t="s">
        <v>49</v>
      </c>
      <c r="C3917" s="6" t="s">
        <v>7487</v>
      </c>
    </row>
    <row r="3918" spans="1:3">
      <c r="A3918" s="6" t="s">
        <v>3876</v>
      </c>
      <c r="B3918" s="6" t="s">
        <v>51</v>
      </c>
      <c r="C3918" s="6" t="s">
        <v>7486</v>
      </c>
    </row>
    <row r="3919" spans="1:3">
      <c r="A3919" s="6" t="s">
        <v>3877</v>
      </c>
      <c r="B3919" s="6" t="s">
        <v>44</v>
      </c>
      <c r="C3919" s="6" t="s">
        <v>1620</v>
      </c>
    </row>
    <row r="3920" spans="1:3">
      <c r="A3920" s="6" t="s">
        <v>3878</v>
      </c>
      <c r="B3920" s="6" t="s">
        <v>51</v>
      </c>
      <c r="C3920" s="6" t="s">
        <v>7486</v>
      </c>
    </row>
    <row r="3921" spans="1:3">
      <c r="A3921" s="6" t="s">
        <v>3879</v>
      </c>
      <c r="B3921" s="6" t="s">
        <v>44</v>
      </c>
      <c r="C3921" s="6" t="s">
        <v>1620</v>
      </c>
    </row>
    <row r="3922" spans="1:3">
      <c r="A3922" s="6" t="s">
        <v>3880</v>
      </c>
      <c r="B3922" s="6" t="s">
        <v>49</v>
      </c>
      <c r="C3922" s="6" t="s">
        <v>7487</v>
      </c>
    </row>
    <row r="3923" spans="1:3">
      <c r="A3923" s="6" t="s">
        <v>3880</v>
      </c>
      <c r="B3923" s="6" t="s">
        <v>51</v>
      </c>
      <c r="C3923" s="6" t="s">
        <v>7486</v>
      </c>
    </row>
    <row r="3924" spans="1:3">
      <c r="A3924" s="6" t="s">
        <v>3881</v>
      </c>
      <c r="B3924" s="6" t="s">
        <v>44</v>
      </c>
      <c r="C3924" s="6" t="s">
        <v>1620</v>
      </c>
    </row>
    <row r="3925" spans="1:3">
      <c r="A3925" s="6" t="s">
        <v>3882</v>
      </c>
      <c r="B3925" s="6" t="s">
        <v>44</v>
      </c>
      <c r="C3925" s="6" t="s">
        <v>1620</v>
      </c>
    </row>
    <row r="3926" spans="1:3">
      <c r="A3926" s="6" t="s">
        <v>3883</v>
      </c>
      <c r="B3926" s="6" t="s">
        <v>51</v>
      </c>
      <c r="C3926" s="6" t="s">
        <v>7486</v>
      </c>
    </row>
    <row r="3927" spans="1:3">
      <c r="A3927" s="6" t="s">
        <v>3884</v>
      </c>
      <c r="B3927" s="6" t="s">
        <v>49</v>
      </c>
      <c r="C3927" s="6" t="s">
        <v>7487</v>
      </c>
    </row>
    <row r="3928" spans="1:3">
      <c r="A3928" s="6" t="s">
        <v>3885</v>
      </c>
      <c r="B3928" s="6" t="s">
        <v>44</v>
      </c>
      <c r="C3928" s="6" t="s">
        <v>1620</v>
      </c>
    </row>
    <row r="3929" spans="1:3">
      <c r="A3929" s="6" t="s">
        <v>3886</v>
      </c>
      <c r="B3929" s="6" t="s">
        <v>51</v>
      </c>
      <c r="C3929" s="6" t="s">
        <v>7486</v>
      </c>
    </row>
    <row r="3930" spans="1:3">
      <c r="A3930" s="6" t="s">
        <v>3887</v>
      </c>
      <c r="B3930" s="6" t="s">
        <v>49</v>
      </c>
      <c r="C3930" s="6" t="s">
        <v>7487</v>
      </c>
    </row>
    <row r="3931" spans="1:3">
      <c r="A3931" s="6" t="s">
        <v>3887</v>
      </c>
      <c r="B3931" s="6" t="s">
        <v>51</v>
      </c>
      <c r="C3931" s="6" t="s">
        <v>7486</v>
      </c>
    </row>
    <row r="3932" spans="1:3">
      <c r="A3932" s="6" t="s">
        <v>3888</v>
      </c>
      <c r="B3932" s="6" t="s">
        <v>44</v>
      </c>
      <c r="C3932" s="6" t="s">
        <v>1620</v>
      </c>
    </row>
    <row r="3933" spans="1:3">
      <c r="A3933" s="6" t="s">
        <v>3889</v>
      </c>
      <c r="B3933" s="6" t="s">
        <v>9</v>
      </c>
      <c r="C3933" s="6" t="s">
        <v>3078</v>
      </c>
    </row>
    <row r="3934" spans="1:3">
      <c r="A3934" s="6" t="s">
        <v>3890</v>
      </c>
      <c r="B3934" s="6" t="s">
        <v>49</v>
      </c>
      <c r="C3934" s="6" t="s">
        <v>7487</v>
      </c>
    </row>
    <row r="3935" spans="1:3">
      <c r="A3935" s="6" t="s">
        <v>3891</v>
      </c>
      <c r="B3935" s="6" t="s">
        <v>51</v>
      </c>
      <c r="C3935" s="6" t="s">
        <v>7486</v>
      </c>
    </row>
    <row r="3936" spans="1:3">
      <c r="A3936" s="6" t="s">
        <v>3892</v>
      </c>
      <c r="B3936" s="6" t="s">
        <v>44</v>
      </c>
      <c r="C3936" s="6" t="s">
        <v>1620</v>
      </c>
    </row>
    <row r="3937" spans="1:3">
      <c r="A3937" s="6" t="s">
        <v>3893</v>
      </c>
      <c r="B3937" s="6" t="s">
        <v>44</v>
      </c>
      <c r="C3937" s="6" t="s">
        <v>1620</v>
      </c>
    </row>
    <row r="3938" spans="1:3">
      <c r="A3938" s="6" t="s">
        <v>3894</v>
      </c>
      <c r="B3938" s="6" t="s">
        <v>51</v>
      </c>
      <c r="C3938" s="6" t="s">
        <v>7486</v>
      </c>
    </row>
    <row r="3939" spans="1:3">
      <c r="A3939" s="6" t="s">
        <v>3895</v>
      </c>
      <c r="B3939" s="6" t="s">
        <v>49</v>
      </c>
      <c r="C3939" s="6" t="s">
        <v>7487</v>
      </c>
    </row>
    <row r="3940" spans="1:3">
      <c r="A3940" s="6" t="s">
        <v>3896</v>
      </c>
      <c r="B3940" s="6" t="s">
        <v>51</v>
      </c>
      <c r="C3940" s="6" t="s">
        <v>7486</v>
      </c>
    </row>
    <row r="3941" spans="1:3">
      <c r="A3941" s="6" t="s">
        <v>3897</v>
      </c>
      <c r="B3941" s="6" t="s">
        <v>44</v>
      </c>
      <c r="C3941" s="6" t="s">
        <v>1620</v>
      </c>
    </row>
    <row r="3942" spans="1:3">
      <c r="A3942" s="6" t="s">
        <v>3898</v>
      </c>
      <c r="B3942" s="6" t="s">
        <v>49</v>
      </c>
      <c r="C3942" s="6" t="s">
        <v>7487</v>
      </c>
    </row>
    <row r="3943" spans="1:3">
      <c r="A3943" s="6" t="s">
        <v>3899</v>
      </c>
      <c r="B3943" s="6" t="s">
        <v>44</v>
      </c>
      <c r="C3943" s="6" t="s">
        <v>1620</v>
      </c>
    </row>
    <row r="3944" spans="1:3">
      <c r="A3944" s="6" t="s">
        <v>3900</v>
      </c>
      <c r="B3944" s="6" t="s">
        <v>51</v>
      </c>
      <c r="C3944" s="6" t="s">
        <v>7486</v>
      </c>
    </row>
    <row r="3945" spans="1:3">
      <c r="A3945" s="6" t="s">
        <v>3901</v>
      </c>
      <c r="B3945" s="6" t="s">
        <v>51</v>
      </c>
      <c r="C3945" s="6" t="s">
        <v>7486</v>
      </c>
    </row>
    <row r="3946" spans="1:3">
      <c r="A3946" s="6" t="s">
        <v>3902</v>
      </c>
      <c r="B3946" s="6" t="s">
        <v>44</v>
      </c>
      <c r="C3946" s="6" t="s">
        <v>1620</v>
      </c>
    </row>
    <row r="3947" spans="1:3">
      <c r="A3947" s="6" t="s">
        <v>3903</v>
      </c>
      <c r="B3947" s="6" t="s">
        <v>49</v>
      </c>
      <c r="C3947" s="6" t="s">
        <v>7487</v>
      </c>
    </row>
    <row r="3948" spans="1:3">
      <c r="A3948" s="6" t="s">
        <v>3904</v>
      </c>
      <c r="B3948" s="6" t="s">
        <v>9</v>
      </c>
      <c r="C3948" s="6" t="s">
        <v>3078</v>
      </c>
    </row>
    <row r="3949" spans="1:3">
      <c r="A3949" s="6" t="s">
        <v>3905</v>
      </c>
      <c r="B3949" s="6" t="s">
        <v>51</v>
      </c>
      <c r="C3949" s="6" t="s">
        <v>7486</v>
      </c>
    </row>
    <row r="3950" spans="1:3">
      <c r="A3950" s="6" t="s">
        <v>3906</v>
      </c>
      <c r="B3950" s="6" t="s">
        <v>44</v>
      </c>
      <c r="C3950" s="6" t="s">
        <v>1620</v>
      </c>
    </row>
    <row r="3951" spans="1:3">
      <c r="A3951" s="6" t="s">
        <v>3907</v>
      </c>
      <c r="B3951" s="6" t="s">
        <v>44</v>
      </c>
      <c r="C3951" s="6" t="s">
        <v>1620</v>
      </c>
    </row>
    <row r="3952" spans="1:3">
      <c r="A3952" s="6" t="s">
        <v>3908</v>
      </c>
      <c r="B3952" s="6" t="s">
        <v>51</v>
      </c>
      <c r="C3952" s="6" t="s">
        <v>7486</v>
      </c>
    </row>
    <row r="3953" spans="1:3">
      <c r="A3953" s="6" t="s">
        <v>3909</v>
      </c>
      <c r="B3953" s="6" t="s">
        <v>49</v>
      </c>
      <c r="C3953" s="6" t="s">
        <v>7487</v>
      </c>
    </row>
    <row r="3954" spans="1:3">
      <c r="A3954" s="6" t="s">
        <v>3910</v>
      </c>
      <c r="B3954" s="6" t="s">
        <v>44</v>
      </c>
      <c r="C3954" s="6" t="s">
        <v>1620</v>
      </c>
    </row>
    <row r="3955" spans="1:3">
      <c r="A3955" s="6" t="s">
        <v>3911</v>
      </c>
      <c r="B3955" s="6" t="s">
        <v>51</v>
      </c>
      <c r="C3955" s="6" t="s">
        <v>7486</v>
      </c>
    </row>
    <row r="3956" spans="1:3">
      <c r="A3956" s="6" t="s">
        <v>3912</v>
      </c>
      <c r="B3956" s="6" t="s">
        <v>49</v>
      </c>
      <c r="C3956" s="6" t="s">
        <v>7487</v>
      </c>
    </row>
    <row r="3957" spans="1:3">
      <c r="A3957" s="6" t="s">
        <v>3913</v>
      </c>
      <c r="B3957" s="6" t="s">
        <v>44</v>
      </c>
      <c r="C3957" s="6" t="s">
        <v>1620</v>
      </c>
    </row>
    <row r="3958" spans="1:3">
      <c r="A3958" s="6" t="s">
        <v>3914</v>
      </c>
      <c r="B3958" s="6" t="s">
        <v>51</v>
      </c>
      <c r="C3958" s="6" t="s">
        <v>7486</v>
      </c>
    </row>
    <row r="3959" spans="1:3">
      <c r="A3959" s="6" t="s">
        <v>3915</v>
      </c>
      <c r="B3959" s="6" t="s">
        <v>44</v>
      </c>
      <c r="C3959" s="6" t="s">
        <v>1620</v>
      </c>
    </row>
    <row r="3960" spans="1:3">
      <c r="A3960" s="6" t="s">
        <v>3916</v>
      </c>
      <c r="B3960" s="6" t="s">
        <v>51</v>
      </c>
      <c r="C3960" s="6" t="s">
        <v>7486</v>
      </c>
    </row>
    <row r="3961" spans="1:3">
      <c r="A3961" s="6" t="s">
        <v>3917</v>
      </c>
      <c r="B3961" s="6" t="s">
        <v>49</v>
      </c>
      <c r="C3961" s="6" t="s">
        <v>7487</v>
      </c>
    </row>
    <row r="3962" spans="1:3">
      <c r="A3962" s="6" t="s">
        <v>3918</v>
      </c>
      <c r="B3962" s="6" t="s">
        <v>51</v>
      </c>
      <c r="C3962" s="6" t="s">
        <v>7486</v>
      </c>
    </row>
    <row r="3963" spans="1:3">
      <c r="A3963" s="6" t="s">
        <v>3919</v>
      </c>
      <c r="B3963" s="6" t="s">
        <v>44</v>
      </c>
      <c r="C3963" s="6" t="s">
        <v>1620</v>
      </c>
    </row>
    <row r="3964" spans="1:3">
      <c r="A3964" s="6" t="s">
        <v>3920</v>
      </c>
      <c r="B3964" s="6" t="s">
        <v>49</v>
      </c>
      <c r="C3964" s="6" t="s">
        <v>7487</v>
      </c>
    </row>
    <row r="3965" spans="1:3">
      <c r="A3965" s="6" t="s">
        <v>3921</v>
      </c>
      <c r="B3965" s="6" t="s">
        <v>44</v>
      </c>
      <c r="C3965" s="6" t="s">
        <v>1620</v>
      </c>
    </row>
    <row r="3966" spans="1:3">
      <c r="A3966" s="6" t="s">
        <v>3922</v>
      </c>
      <c r="B3966" s="6" t="s">
        <v>51</v>
      </c>
      <c r="C3966" s="6" t="s">
        <v>7486</v>
      </c>
    </row>
    <row r="3967" spans="1:3">
      <c r="A3967" s="6" t="s">
        <v>3923</v>
      </c>
      <c r="B3967" s="6" t="s">
        <v>44</v>
      </c>
      <c r="C3967" s="6" t="s">
        <v>1620</v>
      </c>
    </row>
    <row r="3968" spans="1:3">
      <c r="A3968" s="6" t="s">
        <v>3924</v>
      </c>
      <c r="B3968" s="6" t="s">
        <v>51</v>
      </c>
      <c r="C3968" s="6" t="s">
        <v>7486</v>
      </c>
    </row>
    <row r="3969" spans="1:3">
      <c r="A3969" s="6" t="s">
        <v>3925</v>
      </c>
      <c r="B3969" s="6" t="s">
        <v>49</v>
      </c>
      <c r="C3969" s="6" t="s">
        <v>7487</v>
      </c>
    </row>
    <row r="3970" spans="1:3">
      <c r="A3970" s="6" t="s">
        <v>3926</v>
      </c>
      <c r="B3970" s="6" t="s">
        <v>44</v>
      </c>
      <c r="C3970" s="6" t="s">
        <v>1620</v>
      </c>
    </row>
    <row r="3971" spans="1:3">
      <c r="A3971" s="6" t="s">
        <v>3927</v>
      </c>
      <c r="B3971" s="6" t="s">
        <v>51</v>
      </c>
      <c r="C3971" s="6" t="s">
        <v>7486</v>
      </c>
    </row>
    <row r="3972" spans="1:3">
      <c r="A3972" s="6" t="s">
        <v>3928</v>
      </c>
      <c r="B3972" s="6" t="s">
        <v>9</v>
      </c>
      <c r="C3972" s="6" t="s">
        <v>3078</v>
      </c>
    </row>
    <row r="3973" spans="1:3">
      <c r="A3973" s="6" t="s">
        <v>3929</v>
      </c>
      <c r="B3973" s="6" t="s">
        <v>49</v>
      </c>
      <c r="C3973" s="6" t="s">
        <v>7487</v>
      </c>
    </row>
    <row r="3974" spans="1:3">
      <c r="A3974" s="6" t="s">
        <v>3930</v>
      </c>
      <c r="B3974" s="6" t="s">
        <v>44</v>
      </c>
      <c r="C3974" s="6" t="s">
        <v>1620</v>
      </c>
    </row>
    <row r="3975" spans="1:3">
      <c r="A3975" s="6" t="s">
        <v>3931</v>
      </c>
      <c r="B3975" s="6" t="s">
        <v>51</v>
      </c>
      <c r="C3975" s="6" t="s">
        <v>7486</v>
      </c>
    </row>
    <row r="3976" spans="1:3">
      <c r="A3976" s="6" t="s">
        <v>3932</v>
      </c>
      <c r="B3976" s="6" t="s">
        <v>51</v>
      </c>
      <c r="C3976" s="6" t="s">
        <v>7486</v>
      </c>
    </row>
    <row r="3977" spans="1:3">
      <c r="A3977" s="6" t="s">
        <v>3933</v>
      </c>
      <c r="B3977" s="6" t="s">
        <v>44</v>
      </c>
      <c r="C3977" s="6" t="s">
        <v>1620</v>
      </c>
    </row>
    <row r="3978" spans="1:3">
      <c r="A3978" s="6" t="s">
        <v>3934</v>
      </c>
      <c r="B3978" s="6" t="s">
        <v>49</v>
      </c>
      <c r="C3978" s="6" t="s">
        <v>7487</v>
      </c>
    </row>
    <row r="3979" spans="1:3">
      <c r="A3979" s="6" t="s">
        <v>3935</v>
      </c>
      <c r="B3979" s="6" t="s">
        <v>44</v>
      </c>
      <c r="C3979" s="6" t="s">
        <v>1620</v>
      </c>
    </row>
    <row r="3980" spans="1:3">
      <c r="A3980" s="6" t="s">
        <v>3936</v>
      </c>
      <c r="B3980" s="6" t="s">
        <v>51</v>
      </c>
      <c r="C3980" s="6" t="s">
        <v>7486</v>
      </c>
    </row>
    <row r="3981" spans="1:3">
      <c r="A3981" s="6" t="s">
        <v>3937</v>
      </c>
      <c r="B3981" s="6" t="s">
        <v>49</v>
      </c>
      <c r="C3981" s="6" t="s">
        <v>7487</v>
      </c>
    </row>
    <row r="3982" spans="1:3">
      <c r="A3982" s="6" t="s">
        <v>3938</v>
      </c>
      <c r="B3982" s="6" t="s">
        <v>58</v>
      </c>
      <c r="C3982" s="6" t="s">
        <v>7604</v>
      </c>
    </row>
    <row r="3983" spans="1:3">
      <c r="A3983" s="6" t="s">
        <v>3939</v>
      </c>
      <c r="B3983" s="6" t="s">
        <v>3244</v>
      </c>
      <c r="C3983" s="6" t="s">
        <v>7605</v>
      </c>
    </row>
    <row r="3984" spans="1:3">
      <c r="A3984" s="6" t="s">
        <v>3940</v>
      </c>
      <c r="B3984" s="6" t="s">
        <v>44</v>
      </c>
      <c r="C3984" s="6" t="s">
        <v>1032</v>
      </c>
    </row>
    <row r="3985" spans="1:3">
      <c r="A3985" s="6" t="s">
        <v>3941</v>
      </c>
      <c r="B3985" s="6" t="s">
        <v>51</v>
      </c>
      <c r="C3985" s="6" t="s">
        <v>7609</v>
      </c>
    </row>
    <row r="3986" spans="1:3">
      <c r="A3986" s="6" t="s">
        <v>3942</v>
      </c>
      <c r="B3986" s="6" t="s">
        <v>49</v>
      </c>
      <c r="C3986" s="6" t="s">
        <v>7487</v>
      </c>
    </row>
    <row r="3987" spans="1:3">
      <c r="A3987" s="6" t="s">
        <v>3943</v>
      </c>
      <c r="B3987" s="6" t="s">
        <v>44</v>
      </c>
      <c r="C3987" s="6" t="s">
        <v>1620</v>
      </c>
    </row>
    <row r="3988" spans="1:3">
      <c r="A3988" s="6" t="s">
        <v>3944</v>
      </c>
      <c r="B3988" s="6" t="s">
        <v>51</v>
      </c>
      <c r="C3988" s="6" t="s">
        <v>7486</v>
      </c>
    </row>
    <row r="3989" spans="1:3">
      <c r="A3989" s="6" t="s">
        <v>3945</v>
      </c>
      <c r="B3989" s="6" t="s">
        <v>51</v>
      </c>
      <c r="C3989" s="6" t="s">
        <v>7607</v>
      </c>
    </row>
    <row r="3990" spans="1:3">
      <c r="A3990" s="6" t="s">
        <v>3946</v>
      </c>
      <c r="B3990" s="6" t="s">
        <v>44</v>
      </c>
      <c r="C3990" s="6" t="s">
        <v>171</v>
      </c>
    </row>
    <row r="3991" spans="1:3">
      <c r="A3991" s="6" t="s">
        <v>3947</v>
      </c>
      <c r="B3991" s="6" t="s">
        <v>49</v>
      </c>
      <c r="C3991" s="6" t="s">
        <v>7487</v>
      </c>
    </row>
    <row r="3992" spans="1:3">
      <c r="A3992" s="6" t="s">
        <v>3948</v>
      </c>
      <c r="B3992" s="6" t="s">
        <v>44</v>
      </c>
      <c r="C3992" s="6" t="s">
        <v>1620</v>
      </c>
    </row>
    <row r="3993" spans="1:3">
      <c r="A3993" s="6" t="s">
        <v>3949</v>
      </c>
      <c r="B3993" s="6" t="s">
        <v>51</v>
      </c>
      <c r="C3993" s="6" t="s">
        <v>7486</v>
      </c>
    </row>
    <row r="3994" spans="1:3">
      <c r="A3994" s="6" t="s">
        <v>3950</v>
      </c>
      <c r="B3994" s="6" t="s">
        <v>49</v>
      </c>
      <c r="C3994" s="6" t="s">
        <v>7487</v>
      </c>
    </row>
    <row r="3995" spans="1:3">
      <c r="A3995" s="6" t="s">
        <v>3951</v>
      </c>
      <c r="B3995" s="6" t="s">
        <v>51</v>
      </c>
      <c r="C3995" s="6" t="s">
        <v>7486</v>
      </c>
    </row>
    <row r="3996" spans="1:3">
      <c r="A3996" s="6" t="s">
        <v>3952</v>
      </c>
      <c r="B3996" s="6" t="s">
        <v>44</v>
      </c>
      <c r="C3996" s="6" t="s">
        <v>1620</v>
      </c>
    </row>
    <row r="3997" spans="1:3">
      <c r="A3997" s="6" t="s">
        <v>3953</v>
      </c>
      <c r="B3997" s="6" t="s">
        <v>9</v>
      </c>
      <c r="C3997" s="6" t="s">
        <v>3078</v>
      </c>
    </row>
    <row r="3998" spans="1:3">
      <c r="A3998" s="6" t="s">
        <v>3954</v>
      </c>
      <c r="B3998" s="6" t="s">
        <v>49</v>
      </c>
      <c r="C3998" s="6" t="s">
        <v>7487</v>
      </c>
    </row>
    <row r="3999" spans="1:3">
      <c r="A3999" s="6" t="s">
        <v>3955</v>
      </c>
      <c r="B3999" s="6" t="s">
        <v>44</v>
      </c>
      <c r="C3999" s="6" t="s">
        <v>1620</v>
      </c>
    </row>
    <row r="4000" spans="1:3">
      <c r="A4000" s="6" t="s">
        <v>3956</v>
      </c>
      <c r="B4000" s="6" t="s">
        <v>51</v>
      </c>
      <c r="C4000" s="6" t="s">
        <v>7486</v>
      </c>
    </row>
    <row r="4001" spans="1:3">
      <c r="A4001" s="6" t="s">
        <v>3957</v>
      </c>
      <c r="B4001" s="6" t="s">
        <v>49</v>
      </c>
      <c r="C4001" s="6" t="s">
        <v>7487</v>
      </c>
    </row>
    <row r="4002" spans="1:3">
      <c r="A4002" s="6" t="s">
        <v>3958</v>
      </c>
      <c r="B4002" s="6" t="s">
        <v>44</v>
      </c>
      <c r="C4002" s="6" t="s">
        <v>1620</v>
      </c>
    </row>
    <row r="4003" spans="1:3">
      <c r="A4003" s="6" t="s">
        <v>3959</v>
      </c>
      <c r="B4003" s="6" t="s">
        <v>51</v>
      </c>
      <c r="C4003" s="6" t="s">
        <v>7486</v>
      </c>
    </row>
    <row r="4004" spans="1:3">
      <c r="A4004" s="6" t="s">
        <v>3960</v>
      </c>
      <c r="B4004" s="6" t="s">
        <v>51</v>
      </c>
      <c r="C4004" s="6" t="s">
        <v>7486</v>
      </c>
    </row>
    <row r="4005" spans="1:3">
      <c r="A4005" s="6" t="s">
        <v>3961</v>
      </c>
      <c r="B4005" s="6" t="s">
        <v>44</v>
      </c>
      <c r="C4005" s="6" t="s">
        <v>1620</v>
      </c>
    </row>
    <row r="4006" spans="1:3">
      <c r="A4006" s="6" t="s">
        <v>3962</v>
      </c>
      <c r="B4006" s="6" t="s">
        <v>49</v>
      </c>
      <c r="C4006" s="6" t="s">
        <v>7487</v>
      </c>
    </row>
    <row r="4007" spans="1:3">
      <c r="A4007" s="6" t="s">
        <v>3963</v>
      </c>
      <c r="B4007" s="6" t="s">
        <v>51</v>
      </c>
      <c r="C4007" s="6" t="s">
        <v>7486</v>
      </c>
    </row>
    <row r="4008" spans="1:3">
      <c r="A4008" s="6" t="s">
        <v>3964</v>
      </c>
      <c r="B4008" s="6" t="s">
        <v>44</v>
      </c>
      <c r="C4008" s="6" t="s">
        <v>1620</v>
      </c>
    </row>
    <row r="4009" spans="1:3">
      <c r="A4009" s="6" t="s">
        <v>3965</v>
      </c>
      <c r="B4009" s="6" t="s">
        <v>9</v>
      </c>
      <c r="C4009" s="6" t="s">
        <v>3078</v>
      </c>
    </row>
    <row r="4010" spans="1:3">
      <c r="A4010" s="6" t="s">
        <v>3966</v>
      </c>
      <c r="B4010" s="6" t="s">
        <v>49</v>
      </c>
      <c r="C4010" s="6" t="s">
        <v>7487</v>
      </c>
    </row>
    <row r="4011" spans="1:3">
      <c r="A4011" s="6" t="s">
        <v>3967</v>
      </c>
      <c r="B4011" s="6" t="s">
        <v>44</v>
      </c>
      <c r="C4011" s="6" t="s">
        <v>1620</v>
      </c>
    </row>
    <row r="4012" spans="1:3">
      <c r="A4012" s="6" t="s">
        <v>3968</v>
      </c>
      <c r="B4012" s="6" t="s">
        <v>51</v>
      </c>
      <c r="C4012" s="6" t="s">
        <v>7486</v>
      </c>
    </row>
    <row r="4013" spans="1:3">
      <c r="A4013" s="6" t="s">
        <v>3969</v>
      </c>
      <c r="B4013" s="6" t="s">
        <v>49</v>
      </c>
      <c r="C4013" s="6" t="s">
        <v>7487</v>
      </c>
    </row>
    <row r="4014" spans="1:3">
      <c r="A4014" s="6" t="s">
        <v>3970</v>
      </c>
      <c r="B4014" s="6" t="s">
        <v>44</v>
      </c>
      <c r="C4014" s="6" t="s">
        <v>1620</v>
      </c>
    </row>
    <row r="4015" spans="1:3">
      <c r="A4015" s="6" t="s">
        <v>3971</v>
      </c>
      <c r="B4015" s="6" t="s">
        <v>51</v>
      </c>
      <c r="C4015" s="6" t="s">
        <v>7486</v>
      </c>
    </row>
    <row r="4016" spans="1:3">
      <c r="A4016" s="6" t="s">
        <v>3972</v>
      </c>
      <c r="B4016" s="6" t="s">
        <v>44</v>
      </c>
      <c r="C4016" s="6" t="s">
        <v>1620</v>
      </c>
    </row>
    <row r="4017" spans="1:3">
      <c r="A4017" s="6" t="s">
        <v>3973</v>
      </c>
      <c r="B4017" s="6" t="s">
        <v>51</v>
      </c>
      <c r="C4017" s="6" t="s">
        <v>7486</v>
      </c>
    </row>
    <row r="4018" spans="1:3">
      <c r="A4018" s="6" t="s">
        <v>3974</v>
      </c>
      <c r="B4018" s="6" t="s">
        <v>49</v>
      </c>
      <c r="C4018" s="6" t="s">
        <v>7487</v>
      </c>
    </row>
    <row r="4019" spans="1:3">
      <c r="A4019" s="6" t="s">
        <v>3975</v>
      </c>
      <c r="B4019" s="6" t="s">
        <v>44</v>
      </c>
      <c r="C4019" s="6" t="s">
        <v>1620</v>
      </c>
    </row>
    <row r="4020" spans="1:3">
      <c r="A4020" s="6" t="s">
        <v>3976</v>
      </c>
      <c r="B4020" s="6" t="s">
        <v>51</v>
      </c>
      <c r="C4020" s="6" t="s">
        <v>7486</v>
      </c>
    </row>
    <row r="4021" spans="1:3">
      <c r="A4021" s="6" t="s">
        <v>3977</v>
      </c>
      <c r="B4021" s="6" t="s">
        <v>51</v>
      </c>
      <c r="C4021" s="6" t="s">
        <v>7486</v>
      </c>
    </row>
    <row r="4022" spans="1:3">
      <c r="A4022" s="6" t="s">
        <v>3978</v>
      </c>
      <c r="B4022" s="6" t="s">
        <v>44</v>
      </c>
      <c r="C4022" s="6" t="s">
        <v>1620</v>
      </c>
    </row>
    <row r="4023" spans="1:3">
      <c r="A4023" s="6" t="s">
        <v>3979</v>
      </c>
      <c r="B4023" s="6" t="s">
        <v>49</v>
      </c>
      <c r="C4023" s="6" t="s">
        <v>7487</v>
      </c>
    </row>
    <row r="4024" spans="1:3">
      <c r="A4024" s="6" t="s">
        <v>3980</v>
      </c>
      <c r="B4024" s="6" t="s">
        <v>44</v>
      </c>
      <c r="C4024" s="6" t="s">
        <v>1620</v>
      </c>
    </row>
    <row r="4025" spans="1:3">
      <c r="A4025" s="6" t="s">
        <v>3981</v>
      </c>
      <c r="B4025" s="6" t="s">
        <v>51</v>
      </c>
      <c r="C4025" s="6" t="s">
        <v>7486</v>
      </c>
    </row>
    <row r="4026" spans="1:3">
      <c r="A4026" s="6" t="s">
        <v>3982</v>
      </c>
      <c r="B4026" s="6" t="s">
        <v>49</v>
      </c>
      <c r="C4026" s="6" t="s">
        <v>7487</v>
      </c>
    </row>
    <row r="4027" spans="1:3">
      <c r="A4027" s="6" t="s">
        <v>3983</v>
      </c>
      <c r="B4027" s="6" t="s">
        <v>51</v>
      </c>
      <c r="C4027" s="6" t="s">
        <v>7486</v>
      </c>
    </row>
    <row r="4028" spans="1:3">
      <c r="A4028" s="6" t="s">
        <v>3984</v>
      </c>
      <c r="B4028" s="6" t="s">
        <v>44</v>
      </c>
      <c r="C4028" s="6" t="s">
        <v>1620</v>
      </c>
    </row>
    <row r="4029" spans="1:3">
      <c r="A4029" s="6" t="s">
        <v>3985</v>
      </c>
      <c r="B4029" s="6" t="s">
        <v>49</v>
      </c>
      <c r="C4029" s="6" t="s">
        <v>7610</v>
      </c>
    </row>
    <row r="4030" spans="1:3">
      <c r="A4030" s="6" t="s">
        <v>3986</v>
      </c>
      <c r="B4030" s="6" t="s">
        <v>44</v>
      </c>
      <c r="C4030" s="6" t="s">
        <v>1620</v>
      </c>
    </row>
    <row r="4031" spans="1:3">
      <c r="A4031" s="6" t="s">
        <v>3987</v>
      </c>
      <c r="B4031" s="6" t="s">
        <v>51</v>
      </c>
      <c r="C4031" s="6" t="s">
        <v>7486</v>
      </c>
    </row>
    <row r="4032" spans="1:3">
      <c r="A4032" s="6" t="s">
        <v>3988</v>
      </c>
      <c r="B4032" s="6" t="s">
        <v>86</v>
      </c>
      <c r="C4032" s="6" t="s">
        <v>6442</v>
      </c>
    </row>
    <row r="4033" spans="1:3">
      <c r="A4033" s="6" t="s">
        <v>3989</v>
      </c>
      <c r="B4033" s="6" t="s">
        <v>9</v>
      </c>
      <c r="C4033" s="6" t="s">
        <v>3078</v>
      </c>
    </row>
    <row r="4034" spans="1:3">
      <c r="A4034" s="6" t="s">
        <v>3990</v>
      </c>
      <c r="B4034" s="6" t="s">
        <v>44</v>
      </c>
      <c r="C4034" s="6" t="s">
        <v>1620</v>
      </c>
    </row>
    <row r="4035" spans="1:3">
      <c r="A4035" s="6" t="s">
        <v>3991</v>
      </c>
      <c r="B4035" s="6" t="s">
        <v>51</v>
      </c>
      <c r="C4035" s="6" t="s">
        <v>7486</v>
      </c>
    </row>
    <row r="4036" spans="1:3">
      <c r="A4036" s="6" t="s">
        <v>3992</v>
      </c>
      <c r="B4036" s="6" t="s">
        <v>49</v>
      </c>
      <c r="C4036" s="6" t="s">
        <v>7487</v>
      </c>
    </row>
    <row r="4037" spans="1:3">
      <c r="A4037" s="6" t="s">
        <v>3993</v>
      </c>
      <c r="B4037" s="6" t="s">
        <v>44</v>
      </c>
      <c r="C4037" s="6" t="s">
        <v>1620</v>
      </c>
    </row>
    <row r="4038" spans="1:3">
      <c r="A4038" s="6" t="s">
        <v>3994</v>
      </c>
      <c r="B4038" s="6" t="s">
        <v>51</v>
      </c>
      <c r="C4038" s="6" t="s">
        <v>7486</v>
      </c>
    </row>
    <row r="4039" spans="1:3">
      <c r="A4039" s="6" t="s">
        <v>3995</v>
      </c>
      <c r="B4039" s="6" t="s">
        <v>44</v>
      </c>
      <c r="C4039" s="6" t="s">
        <v>1620</v>
      </c>
    </row>
    <row r="4040" spans="1:3">
      <c r="A4040" s="6" t="s">
        <v>3996</v>
      </c>
      <c r="B4040" s="6" t="s">
        <v>51</v>
      </c>
      <c r="C4040" s="6" t="s">
        <v>7486</v>
      </c>
    </row>
    <row r="4041" spans="1:3">
      <c r="A4041" s="6" t="s">
        <v>3997</v>
      </c>
      <c r="B4041" s="6" t="s">
        <v>49</v>
      </c>
      <c r="C4041" s="6" t="s">
        <v>7487</v>
      </c>
    </row>
    <row r="4042" spans="1:3">
      <c r="A4042" s="6" t="s">
        <v>3998</v>
      </c>
      <c r="B4042" s="6" t="s">
        <v>51</v>
      </c>
      <c r="C4042" s="6" t="s">
        <v>7486</v>
      </c>
    </row>
    <row r="4043" spans="1:3">
      <c r="A4043" s="6" t="s">
        <v>3999</v>
      </c>
      <c r="B4043" s="6" t="s">
        <v>44</v>
      </c>
      <c r="C4043" s="6" t="s">
        <v>1620</v>
      </c>
    </row>
    <row r="4044" spans="1:3">
      <c r="A4044" s="6" t="s">
        <v>4000</v>
      </c>
      <c r="B4044" s="6" t="s">
        <v>49</v>
      </c>
      <c r="C4044" s="6" t="s">
        <v>7487</v>
      </c>
    </row>
    <row r="4045" spans="1:3">
      <c r="A4045" s="6" t="s">
        <v>4001</v>
      </c>
      <c r="B4045" s="6" t="s">
        <v>44</v>
      </c>
      <c r="C4045" s="6" t="s">
        <v>1620</v>
      </c>
    </row>
    <row r="4046" spans="1:3">
      <c r="A4046" s="6" t="s">
        <v>4002</v>
      </c>
      <c r="B4046" s="6" t="s">
        <v>51</v>
      </c>
      <c r="C4046" s="6" t="s">
        <v>7486</v>
      </c>
    </row>
    <row r="4047" spans="1:3">
      <c r="A4047" s="6" t="s">
        <v>4003</v>
      </c>
      <c r="B4047" s="6" t="s">
        <v>44</v>
      </c>
      <c r="C4047" s="6" t="s">
        <v>1620</v>
      </c>
    </row>
    <row r="4048" spans="1:3">
      <c r="A4048" s="6" t="s">
        <v>4004</v>
      </c>
      <c r="B4048" s="6" t="s">
        <v>51</v>
      </c>
      <c r="C4048" s="6" t="s">
        <v>7486</v>
      </c>
    </row>
    <row r="4049" spans="1:3">
      <c r="A4049" s="6" t="s">
        <v>4005</v>
      </c>
      <c r="B4049" s="6" t="s">
        <v>49</v>
      </c>
      <c r="C4049" s="6" t="s">
        <v>7487</v>
      </c>
    </row>
    <row r="4050" spans="1:3">
      <c r="A4050" s="6" t="s">
        <v>4006</v>
      </c>
      <c r="B4050" s="6" t="s">
        <v>51</v>
      </c>
      <c r="C4050" s="6" t="s">
        <v>7486</v>
      </c>
    </row>
    <row r="4051" spans="1:3">
      <c r="A4051" s="6" t="s">
        <v>4007</v>
      </c>
      <c r="B4051" s="6" t="s">
        <v>44</v>
      </c>
      <c r="C4051" s="6" t="s">
        <v>1620</v>
      </c>
    </row>
    <row r="4052" spans="1:3">
      <c r="A4052" s="6" t="s">
        <v>4008</v>
      </c>
      <c r="B4052" s="6" t="s">
        <v>49</v>
      </c>
      <c r="C4052" s="6" t="s">
        <v>7487</v>
      </c>
    </row>
    <row r="4053" spans="1:3">
      <c r="A4053" s="6" t="s">
        <v>4009</v>
      </c>
      <c r="B4053" s="6" t="s">
        <v>51</v>
      </c>
      <c r="C4053" s="6" t="s">
        <v>7611</v>
      </c>
    </row>
    <row r="4054" spans="1:3">
      <c r="A4054" s="6" t="s">
        <v>4010</v>
      </c>
      <c r="B4054" s="6" t="s">
        <v>44</v>
      </c>
      <c r="C4054" s="6" t="s">
        <v>2500</v>
      </c>
    </row>
    <row r="4055" spans="1:3">
      <c r="A4055" s="6" t="s">
        <v>4011</v>
      </c>
      <c r="B4055" s="6" t="s">
        <v>86</v>
      </c>
      <c r="C4055" s="6" t="s">
        <v>6451</v>
      </c>
    </row>
    <row r="4056" spans="1:3">
      <c r="A4056" s="6" t="s">
        <v>4012</v>
      </c>
      <c r="B4056" s="6" t="s">
        <v>44</v>
      </c>
      <c r="C4056" s="6" t="s">
        <v>1620</v>
      </c>
    </row>
    <row r="4057" spans="1:3">
      <c r="A4057" s="6" t="s">
        <v>4013</v>
      </c>
      <c r="B4057" s="6" t="s">
        <v>51</v>
      </c>
      <c r="C4057" s="6" t="s">
        <v>7486</v>
      </c>
    </row>
    <row r="4058" spans="1:3">
      <c r="A4058" s="6" t="s">
        <v>4014</v>
      </c>
      <c r="B4058" s="6" t="s">
        <v>49</v>
      </c>
      <c r="C4058" s="6" t="s">
        <v>7487</v>
      </c>
    </row>
    <row r="4059" spans="1:3">
      <c r="A4059" s="6" t="s">
        <v>4015</v>
      </c>
      <c r="B4059" s="6" t="s">
        <v>58</v>
      </c>
      <c r="C4059" s="6" t="s">
        <v>7612</v>
      </c>
    </row>
    <row r="4060" spans="1:3">
      <c r="A4060" s="6" t="s">
        <v>37</v>
      </c>
      <c r="B4060" s="6" t="s">
        <v>9</v>
      </c>
      <c r="C4060" s="6" t="s">
        <v>38</v>
      </c>
    </row>
    <row r="4061" spans="1:3">
      <c r="A4061" s="6" t="s">
        <v>4016</v>
      </c>
      <c r="B4061" s="6" t="s">
        <v>44</v>
      </c>
      <c r="C4061" s="6" t="s">
        <v>1620</v>
      </c>
    </row>
    <row r="4062" spans="1:3">
      <c r="A4062" s="6" t="s">
        <v>4017</v>
      </c>
      <c r="B4062" s="6" t="s">
        <v>51</v>
      </c>
      <c r="C4062" s="6" t="s">
        <v>7486</v>
      </c>
    </row>
    <row r="4063" spans="1:3">
      <c r="A4063" s="6" t="s">
        <v>4018</v>
      </c>
      <c r="B4063" s="6" t="s">
        <v>49</v>
      </c>
      <c r="C4063" s="6" t="s">
        <v>7487</v>
      </c>
    </row>
    <row r="4064" spans="1:3">
      <c r="A4064" s="6" t="s">
        <v>4019</v>
      </c>
      <c r="B4064" s="6" t="s">
        <v>44</v>
      </c>
      <c r="C4064" s="6" t="s">
        <v>202</v>
      </c>
    </row>
    <row r="4065" spans="1:3">
      <c r="A4065" s="6" t="s">
        <v>4020</v>
      </c>
      <c r="B4065" s="6" t="s">
        <v>51</v>
      </c>
      <c r="C4065" s="6" t="s">
        <v>7613</v>
      </c>
    </row>
    <row r="4066" spans="1:3">
      <c r="A4066" s="6" t="s">
        <v>4021</v>
      </c>
      <c r="B4066" s="6" t="s">
        <v>49</v>
      </c>
      <c r="C4066" s="6" t="s">
        <v>7487</v>
      </c>
    </row>
    <row r="4067" spans="1:3">
      <c r="A4067" s="6" t="s">
        <v>4022</v>
      </c>
      <c r="B4067" s="6" t="s">
        <v>44</v>
      </c>
      <c r="C4067" s="6" t="s">
        <v>1620</v>
      </c>
    </row>
    <row r="4068" spans="1:3">
      <c r="A4068" s="6" t="s">
        <v>4023</v>
      </c>
      <c r="B4068" s="6" t="s">
        <v>51</v>
      </c>
      <c r="C4068" s="6" t="s">
        <v>7486</v>
      </c>
    </row>
    <row r="4069" spans="1:3">
      <c r="A4069" s="6" t="s">
        <v>4024</v>
      </c>
      <c r="B4069" s="6" t="s">
        <v>44</v>
      </c>
      <c r="C4069" s="6" t="s">
        <v>1620</v>
      </c>
    </row>
    <row r="4070" spans="1:3">
      <c r="A4070" s="6" t="s">
        <v>4025</v>
      </c>
      <c r="B4070" s="6" t="s">
        <v>51</v>
      </c>
      <c r="C4070" s="6" t="s">
        <v>7486</v>
      </c>
    </row>
    <row r="4071" spans="1:3">
      <c r="A4071" s="6" t="s">
        <v>4026</v>
      </c>
      <c r="B4071" s="6" t="s">
        <v>49</v>
      </c>
      <c r="C4071" s="6" t="s">
        <v>7487</v>
      </c>
    </row>
    <row r="4072" spans="1:3">
      <c r="A4072" s="6" t="s">
        <v>4027</v>
      </c>
      <c r="B4072" s="6" t="s">
        <v>9</v>
      </c>
      <c r="C4072" s="6" t="s">
        <v>4028</v>
      </c>
    </row>
    <row r="4073" spans="1:3">
      <c r="A4073" s="6" t="s">
        <v>4029</v>
      </c>
      <c r="B4073" s="6" t="s">
        <v>51</v>
      </c>
      <c r="C4073" s="6" t="s">
        <v>7486</v>
      </c>
    </row>
    <row r="4074" spans="1:3">
      <c r="A4074" s="6" t="s">
        <v>4030</v>
      </c>
      <c r="B4074" s="6" t="s">
        <v>44</v>
      </c>
      <c r="C4074" s="6" t="s">
        <v>1620</v>
      </c>
    </row>
    <row r="4075" spans="1:3">
      <c r="A4075" s="6" t="s">
        <v>4031</v>
      </c>
      <c r="B4075" s="6" t="s">
        <v>49</v>
      </c>
      <c r="C4075" s="6" t="s">
        <v>7487</v>
      </c>
    </row>
    <row r="4076" spans="1:3">
      <c r="A4076" s="6" t="s">
        <v>4032</v>
      </c>
      <c r="B4076" s="6" t="s">
        <v>51</v>
      </c>
      <c r="C4076" s="6" t="s">
        <v>7486</v>
      </c>
    </row>
    <row r="4077" spans="1:3">
      <c r="A4077" s="6" t="s">
        <v>4033</v>
      </c>
      <c r="B4077" s="6" t="s">
        <v>44</v>
      </c>
      <c r="C4077" s="6" t="s">
        <v>1620</v>
      </c>
    </row>
    <row r="4078" spans="1:3">
      <c r="A4078" s="6" t="s">
        <v>4034</v>
      </c>
      <c r="B4078" s="6" t="s">
        <v>86</v>
      </c>
      <c r="C4078" s="6" t="s">
        <v>6467</v>
      </c>
    </row>
    <row r="4079" spans="1:3">
      <c r="A4079" s="6" t="s">
        <v>4035</v>
      </c>
      <c r="B4079" s="6" t="s">
        <v>51</v>
      </c>
      <c r="C4079" s="6" t="s">
        <v>7486</v>
      </c>
    </row>
    <row r="4080" spans="1:3">
      <c r="A4080" s="6" t="s">
        <v>4036</v>
      </c>
      <c r="B4080" s="6" t="s">
        <v>44</v>
      </c>
      <c r="C4080" s="6" t="s">
        <v>1620</v>
      </c>
    </row>
    <row r="4081" spans="1:3">
      <c r="A4081" s="6" t="s">
        <v>4037</v>
      </c>
      <c r="B4081" s="6" t="s">
        <v>49</v>
      </c>
      <c r="C4081" s="6" t="s">
        <v>7487</v>
      </c>
    </row>
    <row r="4082" spans="1:3">
      <c r="A4082" s="6" t="s">
        <v>4038</v>
      </c>
      <c r="B4082" s="6" t="s">
        <v>44</v>
      </c>
      <c r="C4082" s="6" t="s">
        <v>1620</v>
      </c>
    </row>
    <row r="4083" spans="1:3">
      <c r="A4083" s="6" t="s">
        <v>4039</v>
      </c>
      <c r="B4083" s="6" t="s">
        <v>51</v>
      </c>
      <c r="C4083" s="6" t="s">
        <v>7486</v>
      </c>
    </row>
    <row r="4084" spans="1:3">
      <c r="A4084" s="6" t="s">
        <v>4040</v>
      </c>
      <c r="B4084" s="6" t="s">
        <v>49</v>
      </c>
      <c r="C4084" s="6" t="s">
        <v>7487</v>
      </c>
    </row>
    <row r="4085" spans="1:3">
      <c r="A4085" s="6" t="s">
        <v>4041</v>
      </c>
      <c r="B4085" s="6" t="s">
        <v>44</v>
      </c>
      <c r="C4085" s="6" t="s">
        <v>1620</v>
      </c>
    </row>
    <row r="4086" spans="1:3">
      <c r="A4086" s="6" t="s">
        <v>4042</v>
      </c>
      <c r="B4086" s="6" t="s">
        <v>51</v>
      </c>
      <c r="C4086" s="6" t="s">
        <v>7486</v>
      </c>
    </row>
    <row r="4087" spans="1:3">
      <c r="A4087" s="6" t="s">
        <v>4043</v>
      </c>
      <c r="B4087" s="6" t="s">
        <v>42</v>
      </c>
      <c r="C4087" s="6" t="s">
        <v>7614</v>
      </c>
    </row>
    <row r="4088" spans="1:3">
      <c r="A4088" s="6" t="s">
        <v>4044</v>
      </c>
      <c r="B4088" s="6" t="s">
        <v>51</v>
      </c>
      <c r="C4088" s="6" t="s">
        <v>7486</v>
      </c>
    </row>
    <row r="4089" spans="1:3">
      <c r="A4089" s="6" t="s">
        <v>4045</v>
      </c>
      <c r="B4089" s="6" t="s">
        <v>44</v>
      </c>
      <c r="C4089" s="6" t="s">
        <v>1620</v>
      </c>
    </row>
    <row r="4090" spans="1:3">
      <c r="A4090" s="6" t="s">
        <v>4046</v>
      </c>
      <c r="B4090" s="6" t="s">
        <v>49</v>
      </c>
      <c r="C4090" s="6" t="s">
        <v>7487</v>
      </c>
    </row>
    <row r="4091" spans="1:3">
      <c r="A4091" s="6" t="s">
        <v>4046</v>
      </c>
      <c r="B4091" s="6" t="s">
        <v>51</v>
      </c>
      <c r="C4091" s="6" t="s">
        <v>7486</v>
      </c>
    </row>
    <row r="4092" spans="1:3">
      <c r="A4092" s="6" t="s">
        <v>4047</v>
      </c>
      <c r="B4092" s="6" t="s">
        <v>44</v>
      </c>
      <c r="C4092" s="6" t="s">
        <v>1620</v>
      </c>
    </row>
    <row r="4093" spans="1:3">
      <c r="A4093" s="6" t="s">
        <v>4048</v>
      </c>
      <c r="B4093" s="6" t="s">
        <v>49</v>
      </c>
      <c r="C4093" s="6" t="s">
        <v>7487</v>
      </c>
    </row>
    <row r="4094" spans="1:3">
      <c r="A4094" s="6" t="s">
        <v>4049</v>
      </c>
      <c r="B4094" s="6" t="s">
        <v>44</v>
      </c>
      <c r="C4094" s="6" t="s">
        <v>1620</v>
      </c>
    </row>
    <row r="4095" spans="1:3">
      <c r="A4095" s="6" t="s">
        <v>4050</v>
      </c>
      <c r="B4095" s="6" t="s">
        <v>51</v>
      </c>
      <c r="C4095" s="6" t="s">
        <v>7486</v>
      </c>
    </row>
    <row r="4096" spans="1:3">
      <c r="A4096" s="6" t="s">
        <v>4051</v>
      </c>
      <c r="B4096" s="6" t="s">
        <v>51</v>
      </c>
      <c r="C4096" s="6" t="s">
        <v>7486</v>
      </c>
    </row>
    <row r="4097" spans="1:3">
      <c r="A4097" s="6" t="s">
        <v>4052</v>
      </c>
      <c r="B4097" s="6" t="s">
        <v>44</v>
      </c>
      <c r="C4097" s="6" t="s">
        <v>1620</v>
      </c>
    </row>
    <row r="4098" spans="1:3">
      <c r="A4098" s="6" t="s">
        <v>4053</v>
      </c>
      <c r="B4098" s="6" t="s">
        <v>9</v>
      </c>
      <c r="C4098" s="6" t="s">
        <v>4028</v>
      </c>
    </row>
    <row r="4099" spans="1:3">
      <c r="A4099" s="6" t="s">
        <v>4054</v>
      </c>
      <c r="B4099" s="6" t="s">
        <v>49</v>
      </c>
      <c r="C4099" s="6" t="s">
        <v>7487</v>
      </c>
    </row>
    <row r="4100" spans="1:3">
      <c r="A4100" s="6" t="s">
        <v>4055</v>
      </c>
      <c r="B4100" s="6" t="s">
        <v>44</v>
      </c>
      <c r="C4100" s="6" t="s">
        <v>1620</v>
      </c>
    </row>
    <row r="4101" spans="1:3">
      <c r="A4101" s="6" t="s">
        <v>4054</v>
      </c>
      <c r="B4101" s="6" t="s">
        <v>51</v>
      </c>
      <c r="C4101" s="6" t="s">
        <v>7486</v>
      </c>
    </row>
    <row r="4102" spans="1:3">
      <c r="A4102" s="6" t="s">
        <v>4056</v>
      </c>
      <c r="B4102" s="6" t="s">
        <v>86</v>
      </c>
      <c r="C4102" s="6" t="s">
        <v>6479</v>
      </c>
    </row>
    <row r="4103" spans="1:3">
      <c r="A4103" s="6" t="s">
        <v>4057</v>
      </c>
      <c r="B4103" s="6" t="s">
        <v>49</v>
      </c>
      <c r="C4103" s="6" t="s">
        <v>7487</v>
      </c>
    </row>
    <row r="4104" spans="1:3">
      <c r="A4104" s="6" t="s">
        <v>4058</v>
      </c>
      <c r="B4104" s="6" t="s">
        <v>44</v>
      </c>
      <c r="C4104" s="6" t="s">
        <v>1620</v>
      </c>
    </row>
    <row r="4105" spans="1:3">
      <c r="A4105" s="6" t="s">
        <v>4059</v>
      </c>
      <c r="B4105" s="6" t="s">
        <v>51</v>
      </c>
      <c r="C4105" s="6" t="s">
        <v>7486</v>
      </c>
    </row>
    <row r="4106" spans="1:3">
      <c r="A4106" s="6" t="s">
        <v>4060</v>
      </c>
      <c r="B4106" s="6" t="s">
        <v>44</v>
      </c>
      <c r="C4106" s="6" t="s">
        <v>1620</v>
      </c>
    </row>
    <row r="4107" spans="1:3">
      <c r="A4107" s="6" t="s">
        <v>4061</v>
      </c>
      <c r="B4107" s="6" t="s">
        <v>51</v>
      </c>
      <c r="C4107" s="6" t="s">
        <v>7486</v>
      </c>
    </row>
    <row r="4108" spans="1:3">
      <c r="A4108" s="6" t="s">
        <v>4062</v>
      </c>
      <c r="B4108" s="6" t="s">
        <v>49</v>
      </c>
      <c r="C4108" s="6" t="s">
        <v>7487</v>
      </c>
    </row>
    <row r="4109" spans="1:3">
      <c r="A4109" s="6" t="s">
        <v>4063</v>
      </c>
      <c r="B4109" s="6" t="s">
        <v>44</v>
      </c>
      <c r="C4109" s="6" t="s">
        <v>1620</v>
      </c>
    </row>
    <row r="4110" spans="1:3">
      <c r="A4110" s="6" t="s">
        <v>4064</v>
      </c>
      <c r="B4110" s="6" t="s">
        <v>51</v>
      </c>
      <c r="C4110" s="6" t="s">
        <v>7486</v>
      </c>
    </row>
    <row r="4111" spans="1:3">
      <c r="A4111" s="6" t="s">
        <v>4065</v>
      </c>
      <c r="B4111" s="6" t="s">
        <v>49</v>
      </c>
      <c r="C4111" s="6" t="s">
        <v>7487</v>
      </c>
    </row>
    <row r="4112" spans="1:3">
      <c r="A4112" s="6" t="s">
        <v>4066</v>
      </c>
      <c r="B4112" s="6" t="s">
        <v>44</v>
      </c>
      <c r="C4112" s="6" t="s">
        <v>1620</v>
      </c>
    </row>
    <row r="4113" spans="1:3">
      <c r="A4113" s="6" t="s">
        <v>4067</v>
      </c>
      <c r="B4113" s="6" t="s">
        <v>51</v>
      </c>
      <c r="C4113" s="6" t="s">
        <v>7486</v>
      </c>
    </row>
    <row r="4114" spans="1:3">
      <c r="A4114" s="6" t="s">
        <v>4068</v>
      </c>
      <c r="B4114" s="6" t="s">
        <v>44</v>
      </c>
      <c r="C4114" s="6" t="s">
        <v>1620</v>
      </c>
    </row>
    <row r="4115" spans="1:3">
      <c r="A4115" s="6" t="s">
        <v>4069</v>
      </c>
      <c r="B4115" s="6" t="s">
        <v>51</v>
      </c>
      <c r="C4115" s="6" t="s">
        <v>7486</v>
      </c>
    </row>
    <row r="4116" spans="1:3">
      <c r="A4116" s="6" t="s">
        <v>4070</v>
      </c>
      <c r="B4116" s="6" t="s">
        <v>49</v>
      </c>
      <c r="C4116" s="6" t="s">
        <v>7487</v>
      </c>
    </row>
    <row r="4117" spans="1:3">
      <c r="A4117" s="6" t="s">
        <v>4071</v>
      </c>
      <c r="B4117" s="6" t="s">
        <v>44</v>
      </c>
      <c r="C4117" s="6" t="s">
        <v>1620</v>
      </c>
    </row>
    <row r="4118" spans="1:3">
      <c r="A4118" s="6" t="s">
        <v>4070</v>
      </c>
      <c r="B4118" s="6" t="s">
        <v>51</v>
      </c>
      <c r="C4118" s="6" t="s">
        <v>7486</v>
      </c>
    </row>
    <row r="4119" spans="1:3">
      <c r="A4119" s="6" t="s">
        <v>4072</v>
      </c>
      <c r="B4119" s="6" t="s">
        <v>49</v>
      </c>
      <c r="C4119" s="6" t="s">
        <v>7487</v>
      </c>
    </row>
    <row r="4120" spans="1:3">
      <c r="A4120" s="6" t="s">
        <v>4073</v>
      </c>
      <c r="B4120" s="6" t="s">
        <v>44</v>
      </c>
      <c r="C4120" s="6" t="s">
        <v>1620</v>
      </c>
    </row>
    <row r="4121" spans="1:3">
      <c r="A4121" s="6" t="s">
        <v>4074</v>
      </c>
      <c r="B4121" s="6" t="s">
        <v>51</v>
      </c>
      <c r="C4121" s="6" t="s">
        <v>7486</v>
      </c>
    </row>
    <row r="4122" spans="1:3">
      <c r="A4122" s="6" t="s">
        <v>4075</v>
      </c>
      <c r="B4122" s="6" t="s">
        <v>9</v>
      </c>
      <c r="C4122" s="6" t="s">
        <v>4028</v>
      </c>
    </row>
    <row r="4123" spans="1:3">
      <c r="A4123" s="6" t="s">
        <v>4076</v>
      </c>
      <c r="B4123" s="6" t="s">
        <v>49</v>
      </c>
      <c r="C4123" s="6" t="s">
        <v>7615</v>
      </c>
    </row>
    <row r="4124" spans="1:3">
      <c r="A4124" s="6" t="s">
        <v>4077</v>
      </c>
      <c r="B4124" s="6" t="s">
        <v>86</v>
      </c>
      <c r="C4124" s="6" t="s">
        <v>6481</v>
      </c>
    </row>
    <row r="4125" spans="1:3">
      <c r="A4125" s="6" t="s">
        <v>4078</v>
      </c>
      <c r="B4125" s="6" t="s">
        <v>44</v>
      </c>
      <c r="C4125" s="6" t="s">
        <v>1620</v>
      </c>
    </row>
    <row r="4126" spans="1:3">
      <c r="A4126" s="6" t="s">
        <v>4079</v>
      </c>
      <c r="B4126" s="6" t="s">
        <v>51</v>
      </c>
      <c r="C4126" s="6" t="s">
        <v>7486</v>
      </c>
    </row>
    <row r="4127" spans="1:3">
      <c r="A4127" s="6" t="s">
        <v>4080</v>
      </c>
      <c r="B4127" s="6" t="s">
        <v>49</v>
      </c>
      <c r="C4127" s="6" t="s">
        <v>7487</v>
      </c>
    </row>
    <row r="4128" spans="1:3">
      <c r="A4128" s="6" t="s">
        <v>4081</v>
      </c>
      <c r="B4128" s="6" t="s">
        <v>44</v>
      </c>
      <c r="C4128" s="6" t="s">
        <v>1620</v>
      </c>
    </row>
    <row r="4129" spans="1:3">
      <c r="A4129" s="6" t="s">
        <v>4082</v>
      </c>
      <c r="B4129" s="6" t="s">
        <v>51</v>
      </c>
      <c r="C4129" s="6" t="s">
        <v>7486</v>
      </c>
    </row>
    <row r="4130" spans="1:3">
      <c r="A4130" s="6" t="s">
        <v>4083</v>
      </c>
      <c r="B4130" s="6" t="s">
        <v>44</v>
      </c>
      <c r="C4130" s="6" t="s">
        <v>1620</v>
      </c>
    </row>
    <row r="4131" spans="1:3">
      <c r="A4131" s="6" t="s">
        <v>4084</v>
      </c>
      <c r="B4131" s="6" t="s">
        <v>51</v>
      </c>
      <c r="C4131" s="6" t="s">
        <v>7486</v>
      </c>
    </row>
    <row r="4132" spans="1:3">
      <c r="A4132" s="6" t="s">
        <v>4085</v>
      </c>
      <c r="B4132" s="6" t="s">
        <v>49</v>
      </c>
      <c r="C4132" s="6" t="s">
        <v>7487</v>
      </c>
    </row>
    <row r="4133" spans="1:3">
      <c r="A4133" s="6" t="s">
        <v>4086</v>
      </c>
      <c r="B4133" s="6" t="s">
        <v>51</v>
      </c>
      <c r="C4133" s="6" t="s">
        <v>7486</v>
      </c>
    </row>
    <row r="4134" spans="1:3">
      <c r="A4134" s="6" t="s">
        <v>4087</v>
      </c>
      <c r="B4134" s="6" t="s">
        <v>44</v>
      </c>
      <c r="C4134" s="6" t="s">
        <v>1620</v>
      </c>
    </row>
    <row r="4135" spans="1:3">
      <c r="A4135" s="6" t="s">
        <v>4088</v>
      </c>
      <c r="B4135" s="6" t="s">
        <v>9</v>
      </c>
      <c r="C4135" s="6" t="s">
        <v>4028</v>
      </c>
    </row>
    <row r="4136" spans="1:3">
      <c r="A4136" s="6" t="s">
        <v>4089</v>
      </c>
      <c r="B4136" s="6" t="s">
        <v>51</v>
      </c>
      <c r="C4136" s="6" t="s">
        <v>7486</v>
      </c>
    </row>
    <row r="4137" spans="1:3">
      <c r="A4137" s="6" t="s">
        <v>4090</v>
      </c>
      <c r="B4137" s="6" t="s">
        <v>44</v>
      </c>
      <c r="C4137" s="6" t="s">
        <v>1620</v>
      </c>
    </row>
    <row r="4138" spans="1:3">
      <c r="A4138" s="6" t="s">
        <v>4091</v>
      </c>
      <c r="B4138" s="6" t="s">
        <v>49</v>
      </c>
      <c r="C4138" s="6" t="s">
        <v>7487</v>
      </c>
    </row>
    <row r="4139" spans="1:3">
      <c r="A4139" s="6" t="s">
        <v>4092</v>
      </c>
      <c r="B4139" s="6" t="s">
        <v>44</v>
      </c>
      <c r="C4139" s="6" t="s">
        <v>1620</v>
      </c>
    </row>
    <row r="4140" spans="1:3">
      <c r="A4140" s="6" t="s">
        <v>4093</v>
      </c>
      <c r="B4140" s="6" t="s">
        <v>51</v>
      </c>
      <c r="C4140" s="6" t="s">
        <v>7486</v>
      </c>
    </row>
    <row r="4141" spans="1:3">
      <c r="A4141" s="6" t="s">
        <v>4094</v>
      </c>
      <c r="B4141" s="6" t="s">
        <v>49</v>
      </c>
      <c r="C4141" s="6" t="s">
        <v>7487</v>
      </c>
    </row>
    <row r="4142" spans="1:3">
      <c r="A4142" s="6" t="s">
        <v>4095</v>
      </c>
      <c r="B4142" s="6" t="s">
        <v>44</v>
      </c>
      <c r="C4142" s="6" t="s">
        <v>4096</v>
      </c>
    </row>
    <row r="4143" spans="1:3">
      <c r="A4143" s="6" t="s">
        <v>4097</v>
      </c>
      <c r="B4143" s="6" t="s">
        <v>51</v>
      </c>
      <c r="C4143" s="6" t="s">
        <v>7616</v>
      </c>
    </row>
    <row r="4144" spans="1:3">
      <c r="A4144" s="6" t="s">
        <v>4098</v>
      </c>
      <c r="B4144" s="6" t="s">
        <v>51</v>
      </c>
      <c r="C4144" s="6" t="s">
        <v>7486</v>
      </c>
    </row>
    <row r="4145" spans="1:3">
      <c r="A4145" s="6" t="s">
        <v>4099</v>
      </c>
      <c r="B4145" s="6" t="s">
        <v>44</v>
      </c>
      <c r="C4145" s="6" t="s">
        <v>1620</v>
      </c>
    </row>
    <row r="4146" spans="1:3">
      <c r="A4146" s="6" t="s">
        <v>4100</v>
      </c>
      <c r="B4146" s="6" t="s">
        <v>49</v>
      </c>
      <c r="C4146" s="6" t="s">
        <v>7487</v>
      </c>
    </row>
    <row r="4147" spans="1:3">
      <c r="A4147" s="6" t="s">
        <v>4101</v>
      </c>
      <c r="B4147" s="6" t="s">
        <v>86</v>
      </c>
      <c r="C4147" s="6" t="s">
        <v>6486</v>
      </c>
    </row>
    <row r="4148" spans="1:3">
      <c r="A4148" s="6" t="s">
        <v>4102</v>
      </c>
      <c r="B4148" s="6" t="s">
        <v>44</v>
      </c>
      <c r="C4148" s="6" t="s">
        <v>1620</v>
      </c>
    </row>
    <row r="4149" spans="1:3">
      <c r="A4149" s="6" t="s">
        <v>4103</v>
      </c>
      <c r="B4149" s="6" t="s">
        <v>51</v>
      </c>
      <c r="C4149" s="6" t="s">
        <v>7486</v>
      </c>
    </row>
    <row r="4150" spans="1:3">
      <c r="A4150" s="6" t="s">
        <v>4104</v>
      </c>
      <c r="B4150" s="6" t="s">
        <v>49</v>
      </c>
      <c r="C4150" s="6" t="s">
        <v>7487</v>
      </c>
    </row>
    <row r="4151" spans="1:3">
      <c r="A4151" s="6" t="s">
        <v>4105</v>
      </c>
      <c r="B4151" s="6" t="s">
        <v>44</v>
      </c>
      <c r="C4151" s="6" t="s">
        <v>1620</v>
      </c>
    </row>
    <row r="4152" spans="1:3">
      <c r="A4152" s="6" t="s">
        <v>4106</v>
      </c>
      <c r="B4152" s="6" t="s">
        <v>51</v>
      </c>
      <c r="C4152" s="6" t="s">
        <v>7486</v>
      </c>
    </row>
    <row r="4153" spans="1:3">
      <c r="A4153" s="6" t="s">
        <v>4107</v>
      </c>
      <c r="B4153" s="6" t="s">
        <v>51</v>
      </c>
      <c r="C4153" s="6" t="s">
        <v>7486</v>
      </c>
    </row>
    <row r="4154" spans="1:3">
      <c r="A4154" s="6" t="s">
        <v>4108</v>
      </c>
      <c r="B4154" s="6" t="s">
        <v>44</v>
      </c>
      <c r="C4154" s="6" t="s">
        <v>1620</v>
      </c>
    </row>
    <row r="4155" spans="1:3">
      <c r="A4155" s="6" t="s">
        <v>4109</v>
      </c>
      <c r="B4155" s="6" t="s">
        <v>49</v>
      </c>
      <c r="C4155" s="6" t="s">
        <v>7487</v>
      </c>
    </row>
    <row r="4156" spans="1:3">
      <c r="A4156" s="6" t="s">
        <v>4110</v>
      </c>
      <c r="B4156" s="6" t="s">
        <v>51</v>
      </c>
      <c r="C4156" s="6" t="s">
        <v>7486</v>
      </c>
    </row>
    <row r="4157" spans="1:3">
      <c r="A4157" s="6" t="s">
        <v>4111</v>
      </c>
      <c r="B4157" s="6" t="s">
        <v>44</v>
      </c>
      <c r="C4157" s="6" t="s">
        <v>1620</v>
      </c>
    </row>
    <row r="4158" spans="1:3">
      <c r="A4158" s="6" t="s">
        <v>4112</v>
      </c>
      <c r="B4158" s="6" t="s">
        <v>49</v>
      </c>
      <c r="C4158" s="6" t="s">
        <v>7487</v>
      </c>
    </row>
    <row r="4159" spans="1:3">
      <c r="A4159" s="6" t="s">
        <v>4113</v>
      </c>
      <c r="B4159" s="6" t="s">
        <v>51</v>
      </c>
      <c r="C4159" s="6" t="s">
        <v>7486</v>
      </c>
    </row>
    <row r="4160" spans="1:3">
      <c r="A4160" s="6" t="s">
        <v>4114</v>
      </c>
      <c r="B4160" s="6" t="s">
        <v>44</v>
      </c>
      <c r="C4160" s="6" t="s">
        <v>1620</v>
      </c>
    </row>
    <row r="4161" spans="1:3">
      <c r="A4161" s="6" t="s">
        <v>4115</v>
      </c>
      <c r="B4161" s="6" t="s">
        <v>9</v>
      </c>
      <c r="C4161" s="6" t="s">
        <v>4028</v>
      </c>
    </row>
    <row r="4162" spans="1:3">
      <c r="A4162" s="6" t="s">
        <v>4116</v>
      </c>
      <c r="B4162" s="6" t="s">
        <v>51</v>
      </c>
      <c r="C4162" s="6" t="s">
        <v>7486</v>
      </c>
    </row>
    <row r="4163" spans="1:3">
      <c r="A4163" s="6" t="s">
        <v>4117</v>
      </c>
      <c r="B4163" s="6" t="s">
        <v>44</v>
      </c>
      <c r="C4163" s="6" t="s">
        <v>1620</v>
      </c>
    </row>
    <row r="4164" spans="1:3">
      <c r="A4164" s="6" t="s">
        <v>4117</v>
      </c>
      <c r="B4164" s="6" t="s">
        <v>49</v>
      </c>
      <c r="C4164" s="6" t="s">
        <v>7487</v>
      </c>
    </row>
    <row r="4165" spans="1:3">
      <c r="A4165" s="6" t="s">
        <v>4118</v>
      </c>
      <c r="B4165" s="6" t="s">
        <v>44</v>
      </c>
      <c r="C4165" s="6" t="s">
        <v>1620</v>
      </c>
    </row>
    <row r="4166" spans="1:3">
      <c r="A4166" s="6" t="s">
        <v>4119</v>
      </c>
      <c r="B4166" s="6" t="s">
        <v>51</v>
      </c>
      <c r="C4166" s="6" t="s">
        <v>7486</v>
      </c>
    </row>
    <row r="4167" spans="1:3">
      <c r="A4167" s="6" t="s">
        <v>4120</v>
      </c>
      <c r="B4167" s="6" t="s">
        <v>49</v>
      </c>
      <c r="C4167" s="6" t="s">
        <v>7487</v>
      </c>
    </row>
    <row r="4168" spans="1:3">
      <c r="A4168" s="6" t="s">
        <v>4121</v>
      </c>
      <c r="B4168" s="6" t="s">
        <v>51</v>
      </c>
      <c r="C4168" s="6" t="s">
        <v>7486</v>
      </c>
    </row>
    <row r="4169" spans="1:3">
      <c r="A4169" s="6" t="s">
        <v>4122</v>
      </c>
      <c r="B4169" s="6" t="s">
        <v>44</v>
      </c>
      <c r="C4169" s="6" t="s">
        <v>1620</v>
      </c>
    </row>
    <row r="4170" spans="1:3">
      <c r="A4170" s="6" t="s">
        <v>4123</v>
      </c>
      <c r="B4170" s="6" t="s">
        <v>44</v>
      </c>
      <c r="C4170" s="6" t="s">
        <v>1620</v>
      </c>
    </row>
    <row r="4171" spans="1:3">
      <c r="A4171" s="6" t="s">
        <v>4124</v>
      </c>
      <c r="B4171" s="6" t="s">
        <v>51</v>
      </c>
      <c r="C4171" s="6" t="s">
        <v>7486</v>
      </c>
    </row>
    <row r="4172" spans="1:3">
      <c r="A4172" s="6" t="s">
        <v>4125</v>
      </c>
      <c r="B4172" s="6" t="s">
        <v>49</v>
      </c>
      <c r="C4172" s="6" t="s">
        <v>7487</v>
      </c>
    </row>
    <row r="4173" spans="1:3">
      <c r="A4173" s="6" t="s">
        <v>4126</v>
      </c>
      <c r="B4173" s="6" t="s">
        <v>44</v>
      </c>
      <c r="C4173" s="6" t="s">
        <v>1620</v>
      </c>
    </row>
    <row r="4174" spans="1:3">
      <c r="A4174" s="6" t="s">
        <v>4127</v>
      </c>
      <c r="B4174" s="6" t="s">
        <v>51</v>
      </c>
      <c r="C4174" s="6" t="s">
        <v>7486</v>
      </c>
    </row>
    <row r="4175" spans="1:3">
      <c r="A4175" s="6" t="s">
        <v>4128</v>
      </c>
      <c r="B4175" s="6" t="s">
        <v>49</v>
      </c>
      <c r="C4175" s="6" t="s">
        <v>7487</v>
      </c>
    </row>
    <row r="4176" spans="1:3">
      <c r="A4176" s="6" t="s">
        <v>4129</v>
      </c>
      <c r="B4176" s="6" t="s">
        <v>51</v>
      </c>
      <c r="C4176" s="6" t="s">
        <v>7486</v>
      </c>
    </row>
    <row r="4177" spans="1:3">
      <c r="A4177" s="6" t="s">
        <v>4130</v>
      </c>
      <c r="B4177" s="6" t="s">
        <v>44</v>
      </c>
      <c r="C4177" s="6" t="s">
        <v>1620</v>
      </c>
    </row>
    <row r="4178" spans="1:3">
      <c r="A4178" s="6" t="s">
        <v>4131</v>
      </c>
      <c r="B4178" s="6" t="s">
        <v>51</v>
      </c>
      <c r="C4178" s="6" t="s">
        <v>7486</v>
      </c>
    </row>
    <row r="4179" spans="1:3">
      <c r="A4179" s="6" t="s">
        <v>4132</v>
      </c>
      <c r="B4179" s="6" t="s">
        <v>44</v>
      </c>
      <c r="C4179" s="6" t="s">
        <v>1620</v>
      </c>
    </row>
    <row r="4180" spans="1:3">
      <c r="A4180" s="6" t="s">
        <v>4133</v>
      </c>
      <c r="B4180" s="6" t="s">
        <v>49</v>
      </c>
      <c r="C4180" s="6" t="s">
        <v>7487</v>
      </c>
    </row>
    <row r="4181" spans="1:3">
      <c r="A4181" s="6" t="s">
        <v>4134</v>
      </c>
      <c r="B4181" s="6" t="s">
        <v>44</v>
      </c>
      <c r="C4181" s="6" t="s">
        <v>1620</v>
      </c>
    </row>
    <row r="4182" spans="1:3">
      <c r="A4182" s="6" t="s">
        <v>4135</v>
      </c>
      <c r="B4182" s="6" t="s">
        <v>51</v>
      </c>
      <c r="C4182" s="6" t="s">
        <v>7486</v>
      </c>
    </row>
    <row r="4183" spans="1:3">
      <c r="A4183" s="6" t="s">
        <v>4136</v>
      </c>
      <c r="B4183" s="6" t="s">
        <v>42</v>
      </c>
      <c r="C4183" s="6" t="s">
        <v>7617</v>
      </c>
    </row>
    <row r="4184" spans="1:3">
      <c r="A4184" s="6" t="s">
        <v>4137</v>
      </c>
      <c r="B4184" s="6" t="s">
        <v>44</v>
      </c>
      <c r="C4184" s="6" t="s">
        <v>3763</v>
      </c>
    </row>
    <row r="4185" spans="1:3">
      <c r="A4185" s="6" t="s">
        <v>4138</v>
      </c>
      <c r="B4185" s="6" t="s">
        <v>49</v>
      </c>
      <c r="C4185" s="6" t="s">
        <v>7487</v>
      </c>
    </row>
    <row r="4186" spans="1:3">
      <c r="A4186" s="6" t="s">
        <v>4139</v>
      </c>
      <c r="B4186" s="6" t="s">
        <v>44</v>
      </c>
      <c r="C4186" s="6" t="s">
        <v>1620</v>
      </c>
    </row>
    <row r="4187" spans="1:3">
      <c r="A4187" s="6" t="s">
        <v>4140</v>
      </c>
      <c r="B4187" s="6" t="s">
        <v>51</v>
      </c>
      <c r="C4187" s="6" t="s">
        <v>7486</v>
      </c>
    </row>
    <row r="4188" spans="1:3">
      <c r="A4188" s="6" t="s">
        <v>4141</v>
      </c>
      <c r="B4188" s="6" t="s">
        <v>44</v>
      </c>
      <c r="C4188" s="6" t="s">
        <v>1620</v>
      </c>
    </row>
    <row r="4189" spans="1:3">
      <c r="A4189" s="6" t="s">
        <v>4142</v>
      </c>
      <c r="B4189" s="6" t="s">
        <v>51</v>
      </c>
      <c r="C4189" s="6" t="s">
        <v>7486</v>
      </c>
    </row>
    <row r="4190" spans="1:3">
      <c r="A4190" s="6" t="s">
        <v>4143</v>
      </c>
      <c r="B4190" s="6" t="s">
        <v>9</v>
      </c>
      <c r="C4190" s="6" t="s">
        <v>4028</v>
      </c>
    </row>
    <row r="4191" spans="1:3">
      <c r="A4191" s="6" t="s">
        <v>4144</v>
      </c>
      <c r="B4191" s="6" t="s">
        <v>49</v>
      </c>
      <c r="C4191" s="6" t="s">
        <v>7487</v>
      </c>
    </row>
    <row r="4192" spans="1:3">
      <c r="A4192" s="6" t="s">
        <v>4145</v>
      </c>
      <c r="B4192" s="6" t="s">
        <v>51</v>
      </c>
      <c r="C4192" s="6" t="s">
        <v>7486</v>
      </c>
    </row>
    <row r="4193" spans="1:3">
      <c r="A4193" s="6" t="s">
        <v>4146</v>
      </c>
      <c r="B4193" s="6" t="s">
        <v>44</v>
      </c>
      <c r="C4193" s="6" t="s">
        <v>1620</v>
      </c>
    </row>
    <row r="4194" spans="1:3">
      <c r="A4194" s="6" t="s">
        <v>4147</v>
      </c>
      <c r="B4194" s="6" t="s">
        <v>49</v>
      </c>
      <c r="C4194" s="6" t="s">
        <v>7610</v>
      </c>
    </row>
    <row r="4195" spans="1:3">
      <c r="A4195" s="6" t="s">
        <v>4148</v>
      </c>
      <c r="B4195" s="6" t="s">
        <v>44</v>
      </c>
      <c r="C4195" s="6" t="s">
        <v>1620</v>
      </c>
    </row>
    <row r="4196" spans="1:3">
      <c r="A4196" s="6" t="s">
        <v>4149</v>
      </c>
      <c r="B4196" s="6" t="s">
        <v>51</v>
      </c>
      <c r="C4196" s="6" t="s">
        <v>7486</v>
      </c>
    </row>
    <row r="4197" spans="1:3">
      <c r="A4197" s="6" t="s">
        <v>4150</v>
      </c>
      <c r="B4197" s="6" t="s">
        <v>51</v>
      </c>
      <c r="C4197" s="6" t="s">
        <v>7486</v>
      </c>
    </row>
    <row r="4198" spans="1:3">
      <c r="A4198" s="6" t="s">
        <v>4151</v>
      </c>
      <c r="B4198" s="6" t="s">
        <v>44</v>
      </c>
      <c r="C4198" s="6" t="s">
        <v>1620</v>
      </c>
    </row>
    <row r="4199" spans="1:3">
      <c r="A4199" s="6" t="s">
        <v>4152</v>
      </c>
      <c r="B4199" s="6" t="s">
        <v>49</v>
      </c>
      <c r="C4199" s="6" t="s">
        <v>7487</v>
      </c>
    </row>
    <row r="4200" spans="1:3">
      <c r="A4200" s="6" t="s">
        <v>4153</v>
      </c>
      <c r="B4200" s="6" t="s">
        <v>51</v>
      </c>
      <c r="C4200" s="6" t="s">
        <v>7486</v>
      </c>
    </row>
    <row r="4201" spans="1:3">
      <c r="A4201" s="6" t="s">
        <v>4154</v>
      </c>
      <c r="B4201" s="6" t="s">
        <v>44</v>
      </c>
      <c r="C4201" s="6" t="s">
        <v>1620</v>
      </c>
    </row>
    <row r="4202" spans="1:3">
      <c r="A4202" s="6" t="s">
        <v>4155</v>
      </c>
      <c r="B4202" s="6" t="s">
        <v>9</v>
      </c>
      <c r="C4202" s="6" t="s">
        <v>4028</v>
      </c>
    </row>
    <row r="4203" spans="1:3">
      <c r="A4203" s="6" t="s">
        <v>4156</v>
      </c>
      <c r="B4203" s="6" t="s">
        <v>44</v>
      </c>
      <c r="C4203" s="6" t="s">
        <v>1620</v>
      </c>
    </row>
    <row r="4204" spans="1:3">
      <c r="A4204" s="6" t="s">
        <v>4157</v>
      </c>
      <c r="B4204" s="6" t="s">
        <v>51</v>
      </c>
      <c r="C4204" s="6" t="s">
        <v>7486</v>
      </c>
    </row>
    <row r="4205" spans="1:3">
      <c r="A4205" s="6" t="s">
        <v>4158</v>
      </c>
      <c r="B4205" s="6" t="s">
        <v>49</v>
      </c>
      <c r="C4205" s="6" t="s">
        <v>7487</v>
      </c>
    </row>
    <row r="4206" spans="1:3">
      <c r="A4206" s="6" t="s">
        <v>4159</v>
      </c>
      <c r="B4206" s="6" t="s">
        <v>44</v>
      </c>
      <c r="C4206" s="6" t="s">
        <v>1620</v>
      </c>
    </row>
    <row r="4207" spans="1:3">
      <c r="A4207" s="6" t="s">
        <v>4160</v>
      </c>
      <c r="B4207" s="6" t="s">
        <v>51</v>
      </c>
      <c r="C4207" s="6" t="s">
        <v>7486</v>
      </c>
    </row>
    <row r="4208" spans="1:3">
      <c r="A4208" s="6" t="s">
        <v>4161</v>
      </c>
      <c r="B4208" s="6" t="s">
        <v>49</v>
      </c>
      <c r="C4208" s="6" t="s">
        <v>7487</v>
      </c>
    </row>
    <row r="4209" spans="1:3">
      <c r="A4209" s="6" t="s">
        <v>4162</v>
      </c>
      <c r="B4209" s="6" t="s">
        <v>51</v>
      </c>
      <c r="C4209" s="6" t="s">
        <v>7486</v>
      </c>
    </row>
    <row r="4210" spans="1:3">
      <c r="A4210" s="6" t="s">
        <v>4163</v>
      </c>
      <c r="B4210" s="6" t="s">
        <v>44</v>
      </c>
      <c r="C4210" s="6" t="s">
        <v>1620</v>
      </c>
    </row>
    <row r="4211" spans="1:3">
      <c r="A4211" s="6" t="s">
        <v>4164</v>
      </c>
      <c r="B4211" s="6" t="s">
        <v>44</v>
      </c>
      <c r="C4211" s="6" t="s">
        <v>1620</v>
      </c>
    </row>
    <row r="4212" spans="1:3">
      <c r="A4212" s="6" t="s">
        <v>4165</v>
      </c>
      <c r="B4212" s="6" t="s">
        <v>51</v>
      </c>
      <c r="C4212" s="6" t="s">
        <v>7486</v>
      </c>
    </row>
    <row r="4213" spans="1:3">
      <c r="A4213" s="6" t="s">
        <v>4166</v>
      </c>
      <c r="B4213" s="6" t="s">
        <v>49</v>
      </c>
      <c r="C4213" s="6" t="s">
        <v>7487</v>
      </c>
    </row>
    <row r="4214" spans="1:3">
      <c r="A4214" s="6" t="s">
        <v>4167</v>
      </c>
      <c r="B4214" s="6" t="s">
        <v>44</v>
      </c>
      <c r="C4214" s="6" t="s">
        <v>1620</v>
      </c>
    </row>
    <row r="4215" spans="1:3">
      <c r="A4215" s="6" t="s">
        <v>4168</v>
      </c>
      <c r="B4215" s="6" t="s">
        <v>51</v>
      </c>
      <c r="C4215" s="6" t="s">
        <v>7486</v>
      </c>
    </row>
    <row r="4216" spans="1:3">
      <c r="A4216" s="6" t="s">
        <v>4169</v>
      </c>
      <c r="B4216" s="6" t="s">
        <v>49</v>
      </c>
      <c r="C4216" s="6" t="s">
        <v>7487</v>
      </c>
    </row>
    <row r="4217" spans="1:3">
      <c r="A4217" s="6" t="s">
        <v>4170</v>
      </c>
      <c r="B4217" s="6" t="s">
        <v>44</v>
      </c>
      <c r="C4217" s="6" t="s">
        <v>1620</v>
      </c>
    </row>
    <row r="4218" spans="1:3">
      <c r="A4218" s="6" t="s">
        <v>4171</v>
      </c>
      <c r="B4218" s="6" t="s">
        <v>51</v>
      </c>
      <c r="C4218" s="6" t="s">
        <v>7486</v>
      </c>
    </row>
    <row r="4219" spans="1:3">
      <c r="A4219" s="6" t="s">
        <v>4172</v>
      </c>
      <c r="B4219" s="6" t="s">
        <v>49</v>
      </c>
      <c r="C4219" s="6" t="s">
        <v>7487</v>
      </c>
    </row>
    <row r="4220" spans="1:3">
      <c r="A4220" s="6" t="s">
        <v>4172</v>
      </c>
      <c r="B4220" s="6" t="s">
        <v>51</v>
      </c>
      <c r="C4220" s="6" t="s">
        <v>7618</v>
      </c>
    </row>
    <row r="4221" spans="1:3">
      <c r="A4221" s="6" t="s">
        <v>4173</v>
      </c>
      <c r="B4221" s="6" t="s">
        <v>44</v>
      </c>
      <c r="C4221" s="6" t="s">
        <v>3615</v>
      </c>
    </row>
    <row r="4222" spans="1:3">
      <c r="A4222" s="6" t="s">
        <v>4174</v>
      </c>
      <c r="B4222" s="6" t="s">
        <v>49</v>
      </c>
      <c r="C4222" s="6" t="s">
        <v>7487</v>
      </c>
    </row>
    <row r="4223" spans="1:3">
      <c r="A4223" s="6" t="s">
        <v>4175</v>
      </c>
      <c r="B4223" s="6" t="s">
        <v>9</v>
      </c>
      <c r="C4223" s="6" t="s">
        <v>4028</v>
      </c>
    </row>
    <row r="4224" spans="1:3">
      <c r="A4224" s="6" t="s">
        <v>4176</v>
      </c>
      <c r="B4224" s="6" t="s">
        <v>44</v>
      </c>
      <c r="C4224" s="6" t="s">
        <v>1620</v>
      </c>
    </row>
    <row r="4225" spans="1:3">
      <c r="A4225" s="6" t="s">
        <v>4177</v>
      </c>
      <c r="B4225" s="6" t="s">
        <v>51</v>
      </c>
      <c r="C4225" s="6" t="s">
        <v>7486</v>
      </c>
    </row>
    <row r="4226" spans="1:3">
      <c r="A4226" s="6" t="s">
        <v>4178</v>
      </c>
      <c r="B4226" s="6" t="s">
        <v>49</v>
      </c>
      <c r="C4226" s="6" t="s">
        <v>7487</v>
      </c>
    </row>
    <row r="4227" spans="1:3">
      <c r="A4227" s="6" t="s">
        <v>4179</v>
      </c>
      <c r="B4227" s="6" t="s">
        <v>44</v>
      </c>
      <c r="C4227" s="6" t="s">
        <v>1620</v>
      </c>
    </row>
    <row r="4228" spans="1:3">
      <c r="A4228" s="6" t="s">
        <v>4180</v>
      </c>
      <c r="B4228" s="6" t="s">
        <v>51</v>
      </c>
      <c r="C4228" s="6" t="s">
        <v>7486</v>
      </c>
    </row>
    <row r="4229" spans="1:3">
      <c r="A4229" s="6" t="s">
        <v>4181</v>
      </c>
      <c r="B4229" s="6" t="s">
        <v>49</v>
      </c>
      <c r="C4229" s="6" t="s">
        <v>7487</v>
      </c>
    </row>
    <row r="4230" spans="1:3">
      <c r="A4230" s="6" t="s">
        <v>4182</v>
      </c>
      <c r="B4230" s="6" t="s">
        <v>44</v>
      </c>
      <c r="C4230" s="6" t="s">
        <v>1620</v>
      </c>
    </row>
    <row r="4231" spans="1:3">
      <c r="A4231" s="6" t="s">
        <v>4183</v>
      </c>
      <c r="B4231" s="6" t="s">
        <v>51</v>
      </c>
      <c r="C4231" s="6" t="s">
        <v>7486</v>
      </c>
    </row>
    <row r="4232" spans="1:3">
      <c r="A4232" s="6" t="s">
        <v>4184</v>
      </c>
      <c r="B4232" s="6" t="s">
        <v>51</v>
      </c>
      <c r="C4232" s="6" t="s">
        <v>7486</v>
      </c>
    </row>
    <row r="4233" spans="1:3">
      <c r="A4233" s="6" t="s">
        <v>4185</v>
      </c>
      <c r="B4233" s="6" t="s">
        <v>44</v>
      </c>
      <c r="C4233" s="6" t="s">
        <v>1620</v>
      </c>
    </row>
    <row r="4234" spans="1:3">
      <c r="A4234" s="6" t="s">
        <v>4186</v>
      </c>
      <c r="B4234" s="6" t="s">
        <v>49</v>
      </c>
      <c r="C4234" s="6" t="s">
        <v>7487</v>
      </c>
    </row>
    <row r="4235" spans="1:3">
      <c r="A4235" s="6" t="s">
        <v>4187</v>
      </c>
      <c r="B4235" s="6" t="s">
        <v>51</v>
      </c>
      <c r="C4235" s="6" t="s">
        <v>7486</v>
      </c>
    </row>
    <row r="4236" spans="1:3">
      <c r="A4236" s="6" t="s">
        <v>4188</v>
      </c>
      <c r="B4236" s="6" t="s">
        <v>44</v>
      </c>
      <c r="C4236" s="6" t="s">
        <v>1620</v>
      </c>
    </row>
    <row r="4237" spans="1:3">
      <c r="A4237" s="6" t="s">
        <v>4189</v>
      </c>
      <c r="B4237" s="6" t="s">
        <v>49</v>
      </c>
      <c r="C4237" s="6" t="s">
        <v>7487</v>
      </c>
    </row>
    <row r="4238" spans="1:3">
      <c r="A4238" s="6" t="s">
        <v>4190</v>
      </c>
      <c r="B4238" s="6" t="s">
        <v>44</v>
      </c>
      <c r="C4238" s="6" t="s">
        <v>1620</v>
      </c>
    </row>
    <row r="4239" spans="1:3">
      <c r="A4239" s="6" t="s">
        <v>4189</v>
      </c>
      <c r="B4239" s="6" t="s">
        <v>51</v>
      </c>
      <c r="C4239" s="6" t="s">
        <v>7486</v>
      </c>
    </row>
    <row r="4240" spans="1:3">
      <c r="A4240" s="6" t="s">
        <v>4191</v>
      </c>
      <c r="B4240" s="6" t="s">
        <v>49</v>
      </c>
      <c r="C4240" s="6" t="s">
        <v>7487</v>
      </c>
    </row>
    <row r="4241" spans="1:3">
      <c r="A4241" s="6" t="s">
        <v>4192</v>
      </c>
      <c r="B4241" s="6" t="s">
        <v>44</v>
      </c>
      <c r="C4241" s="6" t="s">
        <v>1620</v>
      </c>
    </row>
    <row r="4242" spans="1:3">
      <c r="A4242" s="6" t="s">
        <v>4191</v>
      </c>
      <c r="B4242" s="6" t="s">
        <v>51</v>
      </c>
      <c r="C4242" s="6" t="s">
        <v>7486</v>
      </c>
    </row>
    <row r="4243" spans="1:3">
      <c r="A4243" s="6" t="s">
        <v>4193</v>
      </c>
      <c r="B4243" s="6" t="s">
        <v>49</v>
      </c>
      <c r="C4243" s="6" t="s">
        <v>7487</v>
      </c>
    </row>
    <row r="4244" spans="1:3">
      <c r="A4244" s="6" t="s">
        <v>4194</v>
      </c>
      <c r="B4244" s="6" t="s">
        <v>9</v>
      </c>
      <c r="C4244" s="6" t="s">
        <v>4028</v>
      </c>
    </row>
    <row r="4245" spans="1:3">
      <c r="A4245" s="6" t="s">
        <v>4195</v>
      </c>
      <c r="B4245" s="6" t="s">
        <v>51</v>
      </c>
      <c r="C4245" s="6" t="s">
        <v>7486</v>
      </c>
    </row>
    <row r="4246" spans="1:3">
      <c r="A4246" s="6" t="s">
        <v>4196</v>
      </c>
      <c r="B4246" s="6" t="s">
        <v>44</v>
      </c>
      <c r="C4246" s="6" t="s">
        <v>1620</v>
      </c>
    </row>
    <row r="4247" spans="1:3">
      <c r="A4247" s="6" t="s">
        <v>4197</v>
      </c>
      <c r="B4247" s="6" t="s">
        <v>49</v>
      </c>
      <c r="C4247" s="6" t="s">
        <v>7487</v>
      </c>
    </row>
    <row r="4248" spans="1:3">
      <c r="A4248" s="6" t="s">
        <v>4198</v>
      </c>
      <c r="B4248" s="6" t="s">
        <v>51</v>
      </c>
      <c r="C4248" s="6" t="s">
        <v>7486</v>
      </c>
    </row>
    <row r="4249" spans="1:3">
      <c r="A4249" s="6" t="s">
        <v>4199</v>
      </c>
      <c r="B4249" s="6" t="s">
        <v>44</v>
      </c>
      <c r="C4249" s="6" t="s">
        <v>1620</v>
      </c>
    </row>
    <row r="4250" spans="1:3">
      <c r="A4250" s="6" t="s">
        <v>4200</v>
      </c>
      <c r="B4250" s="6" t="s">
        <v>44</v>
      </c>
      <c r="C4250" s="6" t="s">
        <v>1620</v>
      </c>
    </row>
    <row r="4251" spans="1:3">
      <c r="A4251" s="6" t="s">
        <v>4201</v>
      </c>
      <c r="B4251" s="6" t="s">
        <v>51</v>
      </c>
      <c r="C4251" s="6" t="s">
        <v>7486</v>
      </c>
    </row>
    <row r="4252" spans="1:3">
      <c r="A4252" s="6" t="s">
        <v>4202</v>
      </c>
      <c r="B4252" s="6" t="s">
        <v>49</v>
      </c>
      <c r="C4252" s="6" t="s">
        <v>7487</v>
      </c>
    </row>
    <row r="4253" spans="1:3">
      <c r="A4253" s="6" t="s">
        <v>4203</v>
      </c>
      <c r="B4253" s="6" t="s">
        <v>42</v>
      </c>
      <c r="C4253" s="6" t="s">
        <v>7516</v>
      </c>
    </row>
    <row r="4254" spans="1:3">
      <c r="A4254" s="6" t="s">
        <v>4204</v>
      </c>
      <c r="B4254" s="6" t="s">
        <v>44</v>
      </c>
      <c r="C4254" s="6" t="s">
        <v>1620</v>
      </c>
    </row>
    <row r="4255" spans="1:3">
      <c r="A4255" s="6" t="s">
        <v>4205</v>
      </c>
      <c r="B4255" s="6" t="s">
        <v>44</v>
      </c>
      <c r="C4255" s="6" t="s">
        <v>1620</v>
      </c>
    </row>
    <row r="4256" spans="1:3">
      <c r="A4256" s="6" t="s">
        <v>4206</v>
      </c>
      <c r="B4256" s="6" t="s">
        <v>51</v>
      </c>
      <c r="C4256" s="6" t="s">
        <v>7486</v>
      </c>
    </row>
    <row r="4257" spans="1:3">
      <c r="A4257" s="6" t="s">
        <v>4205</v>
      </c>
      <c r="B4257" s="6" t="s">
        <v>49</v>
      </c>
      <c r="C4257" s="6" t="s">
        <v>7487</v>
      </c>
    </row>
    <row r="4258" spans="1:3">
      <c r="A4258" s="6" t="s">
        <v>4207</v>
      </c>
      <c r="B4258" s="6" t="s">
        <v>9</v>
      </c>
      <c r="C4258" s="6" t="s">
        <v>4028</v>
      </c>
    </row>
    <row r="4259" spans="1:3">
      <c r="A4259" s="6" t="s">
        <v>4208</v>
      </c>
      <c r="B4259" s="6" t="s">
        <v>49</v>
      </c>
      <c r="C4259" s="6" t="s">
        <v>7487</v>
      </c>
    </row>
    <row r="4260" spans="1:3">
      <c r="A4260" s="6" t="s">
        <v>4209</v>
      </c>
      <c r="B4260" s="6" t="s">
        <v>51</v>
      </c>
      <c r="C4260" s="6" t="s">
        <v>7486</v>
      </c>
    </row>
    <row r="4261" spans="1:3">
      <c r="A4261" s="6" t="s">
        <v>4210</v>
      </c>
      <c r="B4261" s="6" t="s">
        <v>44</v>
      </c>
      <c r="C4261" s="6" t="s">
        <v>1620</v>
      </c>
    </row>
    <row r="4262" spans="1:3">
      <c r="A4262" s="6" t="s">
        <v>4211</v>
      </c>
      <c r="B4262" s="6" t="s">
        <v>49</v>
      </c>
      <c r="C4262" s="6" t="s">
        <v>7487</v>
      </c>
    </row>
    <row r="4263" spans="1:3">
      <c r="A4263" s="6" t="s">
        <v>4212</v>
      </c>
      <c r="B4263" s="6" t="s">
        <v>9</v>
      </c>
      <c r="C4263" s="6" t="s">
        <v>4028</v>
      </c>
    </row>
    <row r="4264" spans="1:3">
      <c r="A4264" s="6" t="s">
        <v>4213</v>
      </c>
      <c r="B4264" s="6" t="s">
        <v>51</v>
      </c>
      <c r="C4264" s="6" t="s">
        <v>7486</v>
      </c>
    </row>
    <row r="4265" spans="1:3">
      <c r="A4265" s="6" t="s">
        <v>4214</v>
      </c>
      <c r="B4265" s="6" t="s">
        <v>44</v>
      </c>
      <c r="C4265" s="6" t="s">
        <v>1620</v>
      </c>
    </row>
    <row r="4266" spans="1:3">
      <c r="A4266" s="6" t="s">
        <v>4215</v>
      </c>
      <c r="B4266" s="6" t="s">
        <v>49</v>
      </c>
      <c r="C4266" s="6" t="s">
        <v>7619</v>
      </c>
    </row>
    <row r="4267" spans="1:3">
      <c r="A4267" s="6" t="s">
        <v>4216</v>
      </c>
      <c r="B4267" s="6" t="s">
        <v>44</v>
      </c>
      <c r="C4267" s="6" t="s">
        <v>1620</v>
      </c>
    </row>
    <row r="4268" spans="1:3">
      <c r="A4268" s="6" t="s">
        <v>4217</v>
      </c>
      <c r="B4268" s="6" t="s">
        <v>51</v>
      </c>
      <c r="C4268" s="6" t="s">
        <v>7486</v>
      </c>
    </row>
    <row r="4269" spans="1:3">
      <c r="A4269" s="6" t="s">
        <v>4218</v>
      </c>
      <c r="B4269" s="6" t="s">
        <v>49</v>
      </c>
      <c r="C4269" s="6" t="s">
        <v>7487</v>
      </c>
    </row>
    <row r="4270" spans="1:3">
      <c r="A4270" s="6" t="s">
        <v>4219</v>
      </c>
      <c r="B4270" s="6" t="s">
        <v>44</v>
      </c>
      <c r="C4270" s="6" t="s">
        <v>1620</v>
      </c>
    </row>
    <row r="4271" spans="1:3">
      <c r="A4271" s="6" t="s">
        <v>4220</v>
      </c>
      <c r="B4271" s="6" t="s">
        <v>51</v>
      </c>
      <c r="C4271" s="6" t="s">
        <v>7486</v>
      </c>
    </row>
    <row r="4272" spans="1:3">
      <c r="A4272" s="6" t="s">
        <v>4221</v>
      </c>
      <c r="B4272" s="6" t="s">
        <v>51</v>
      </c>
      <c r="C4272" s="6" t="s">
        <v>7486</v>
      </c>
    </row>
    <row r="4273" spans="1:3">
      <c r="A4273" s="6" t="s">
        <v>4222</v>
      </c>
      <c r="B4273" s="6" t="s">
        <v>44</v>
      </c>
      <c r="C4273" s="6" t="s">
        <v>1620</v>
      </c>
    </row>
    <row r="4274" spans="1:3">
      <c r="A4274" s="6" t="s">
        <v>4223</v>
      </c>
      <c r="B4274" s="6" t="s">
        <v>49</v>
      </c>
      <c r="C4274" s="6" t="s">
        <v>7487</v>
      </c>
    </row>
    <row r="4275" spans="1:3">
      <c r="A4275" s="6" t="s">
        <v>4224</v>
      </c>
      <c r="B4275" s="6" t="s">
        <v>44</v>
      </c>
      <c r="C4275" s="6" t="s">
        <v>1620</v>
      </c>
    </row>
    <row r="4276" spans="1:3">
      <c r="A4276" s="6" t="s">
        <v>4225</v>
      </c>
      <c r="B4276" s="6" t="s">
        <v>51</v>
      </c>
      <c r="C4276" s="6" t="s">
        <v>7486</v>
      </c>
    </row>
    <row r="4277" spans="1:3">
      <c r="A4277" s="6" t="s">
        <v>4226</v>
      </c>
      <c r="B4277" s="6" t="s">
        <v>49</v>
      </c>
      <c r="C4277" s="6" t="s">
        <v>7487</v>
      </c>
    </row>
    <row r="4278" spans="1:3">
      <c r="A4278" s="6" t="s">
        <v>4227</v>
      </c>
      <c r="B4278" s="6" t="s">
        <v>44</v>
      </c>
      <c r="C4278" s="6" t="s">
        <v>1620</v>
      </c>
    </row>
    <row r="4279" spans="1:3">
      <c r="A4279" s="6" t="s">
        <v>4228</v>
      </c>
      <c r="B4279" s="6" t="s">
        <v>51</v>
      </c>
      <c r="C4279" s="6" t="s">
        <v>7486</v>
      </c>
    </row>
    <row r="4280" spans="1:3">
      <c r="A4280" s="6" t="s">
        <v>4229</v>
      </c>
      <c r="B4280" s="6" t="s">
        <v>42</v>
      </c>
      <c r="C4280" s="6" t="s">
        <v>7620</v>
      </c>
    </row>
    <row r="4281" spans="1:3">
      <c r="A4281" s="6" t="s">
        <v>4230</v>
      </c>
      <c r="B4281" s="6" t="s">
        <v>44</v>
      </c>
      <c r="C4281" s="6" t="s">
        <v>1620</v>
      </c>
    </row>
    <row r="4282" spans="1:3">
      <c r="A4282" s="6" t="s">
        <v>4230</v>
      </c>
      <c r="B4282" s="6" t="s">
        <v>49</v>
      </c>
      <c r="C4282" s="6" t="s">
        <v>7487</v>
      </c>
    </row>
    <row r="4283" spans="1:3">
      <c r="A4283" s="6" t="s">
        <v>4231</v>
      </c>
      <c r="B4283" s="6" t="s">
        <v>44</v>
      </c>
      <c r="C4283" s="6" t="s">
        <v>149</v>
      </c>
    </row>
    <row r="4284" spans="1:3">
      <c r="A4284" s="6" t="s">
        <v>4230</v>
      </c>
      <c r="B4284" s="6" t="s">
        <v>51</v>
      </c>
      <c r="C4284" s="6" t="s">
        <v>7621</v>
      </c>
    </row>
    <row r="4285" spans="1:3">
      <c r="A4285" s="6" t="s">
        <v>4232</v>
      </c>
      <c r="B4285" s="6" t="s">
        <v>9</v>
      </c>
      <c r="C4285" s="6" t="s">
        <v>4028</v>
      </c>
    </row>
    <row r="4286" spans="1:3">
      <c r="A4286" s="6" t="s">
        <v>4233</v>
      </c>
      <c r="B4286" s="6" t="s">
        <v>49</v>
      </c>
      <c r="C4286" s="6" t="s">
        <v>7487</v>
      </c>
    </row>
    <row r="4287" spans="1:3">
      <c r="A4287" s="6" t="s">
        <v>4234</v>
      </c>
      <c r="B4287" s="6" t="s">
        <v>44</v>
      </c>
      <c r="C4287" s="6" t="s">
        <v>1620</v>
      </c>
    </row>
    <row r="4288" spans="1:3">
      <c r="A4288" s="6" t="s">
        <v>4235</v>
      </c>
      <c r="B4288" s="6" t="s">
        <v>51</v>
      </c>
      <c r="C4288" s="6" t="s">
        <v>7486</v>
      </c>
    </row>
    <row r="4289" spans="1:3">
      <c r="A4289" s="6" t="s">
        <v>4236</v>
      </c>
      <c r="B4289" s="6" t="s">
        <v>49</v>
      </c>
      <c r="C4289" s="6" t="s">
        <v>7487</v>
      </c>
    </row>
    <row r="4290" spans="1:3">
      <c r="A4290" s="6" t="s">
        <v>4237</v>
      </c>
      <c r="B4290" s="6" t="s">
        <v>86</v>
      </c>
      <c r="C4290" s="6" t="s">
        <v>6442</v>
      </c>
    </row>
    <row r="4291" spans="1:3">
      <c r="A4291" s="6" t="s">
        <v>4238</v>
      </c>
      <c r="B4291" s="6" t="s">
        <v>51</v>
      </c>
      <c r="C4291" s="6" t="s">
        <v>7486</v>
      </c>
    </row>
    <row r="4292" spans="1:3">
      <c r="A4292" s="6" t="s">
        <v>4239</v>
      </c>
      <c r="B4292" s="6" t="s">
        <v>44</v>
      </c>
      <c r="C4292" s="6" t="s">
        <v>1620</v>
      </c>
    </row>
    <row r="4293" spans="1:3">
      <c r="A4293" s="6" t="s">
        <v>4240</v>
      </c>
      <c r="B4293" s="6" t="s">
        <v>49</v>
      </c>
      <c r="C4293" s="6" t="s">
        <v>7487</v>
      </c>
    </row>
    <row r="4294" spans="1:3">
      <c r="A4294" s="6" t="s">
        <v>4241</v>
      </c>
      <c r="B4294" s="6" t="s">
        <v>51</v>
      </c>
      <c r="C4294" s="6" t="s">
        <v>7486</v>
      </c>
    </row>
    <row r="4295" spans="1:3">
      <c r="A4295" s="6" t="s">
        <v>4242</v>
      </c>
      <c r="B4295" s="6" t="s">
        <v>44</v>
      </c>
      <c r="C4295" s="6" t="s">
        <v>1620</v>
      </c>
    </row>
    <row r="4296" spans="1:3">
      <c r="A4296" s="6" t="s">
        <v>4243</v>
      </c>
      <c r="B4296" s="6" t="s">
        <v>49</v>
      </c>
      <c r="C4296" s="6" t="s">
        <v>7487</v>
      </c>
    </row>
    <row r="4297" spans="1:3">
      <c r="A4297" s="6" t="s">
        <v>4244</v>
      </c>
      <c r="B4297" s="6" t="s">
        <v>44</v>
      </c>
      <c r="C4297" s="6" t="s">
        <v>1620</v>
      </c>
    </row>
    <row r="4298" spans="1:3">
      <c r="A4298" s="6" t="s">
        <v>4245</v>
      </c>
      <c r="B4298" s="6" t="s">
        <v>51</v>
      </c>
      <c r="C4298" s="6" t="s">
        <v>7486</v>
      </c>
    </row>
    <row r="4299" spans="1:3">
      <c r="A4299" s="6" t="s">
        <v>4246</v>
      </c>
      <c r="B4299" s="6" t="s">
        <v>42</v>
      </c>
      <c r="C4299" s="6" t="s">
        <v>7622</v>
      </c>
    </row>
    <row r="4300" spans="1:3">
      <c r="A4300" s="6" t="s">
        <v>4247</v>
      </c>
      <c r="B4300" s="6" t="s">
        <v>44</v>
      </c>
      <c r="C4300" s="6" t="s">
        <v>1620</v>
      </c>
    </row>
    <row r="4301" spans="1:3">
      <c r="A4301" s="6" t="s">
        <v>4248</v>
      </c>
      <c r="B4301" s="6" t="s">
        <v>49</v>
      </c>
      <c r="C4301" s="6" t="s">
        <v>7487</v>
      </c>
    </row>
    <row r="4302" spans="1:3">
      <c r="A4302" s="6" t="s">
        <v>4249</v>
      </c>
      <c r="B4302" s="6" t="s">
        <v>44</v>
      </c>
      <c r="C4302" s="6" t="s">
        <v>1620</v>
      </c>
    </row>
    <row r="4303" spans="1:3">
      <c r="A4303" s="6" t="s">
        <v>4250</v>
      </c>
      <c r="B4303" s="6" t="s">
        <v>51</v>
      </c>
      <c r="C4303" s="6" t="s">
        <v>7486</v>
      </c>
    </row>
    <row r="4304" spans="1:3">
      <c r="A4304" s="6" t="s">
        <v>4251</v>
      </c>
      <c r="B4304" s="6" t="s">
        <v>49</v>
      </c>
      <c r="C4304" s="6" t="s">
        <v>7487</v>
      </c>
    </row>
    <row r="4305" spans="1:3">
      <c r="A4305" s="6" t="s">
        <v>4252</v>
      </c>
      <c r="B4305" s="6" t="s">
        <v>42</v>
      </c>
      <c r="C4305" s="6" t="s">
        <v>7623</v>
      </c>
    </row>
    <row r="4306" spans="1:3">
      <c r="A4306" s="6" t="s">
        <v>4253</v>
      </c>
      <c r="B4306" s="6" t="s">
        <v>44</v>
      </c>
      <c r="C4306" s="6" t="s">
        <v>1620</v>
      </c>
    </row>
    <row r="4307" spans="1:3">
      <c r="A4307" s="6" t="s">
        <v>4251</v>
      </c>
      <c r="B4307" s="6" t="s">
        <v>51</v>
      </c>
      <c r="C4307" s="6" t="s">
        <v>7486</v>
      </c>
    </row>
    <row r="4308" spans="1:3">
      <c r="A4308" s="6" t="s">
        <v>4254</v>
      </c>
      <c r="B4308" s="6" t="s">
        <v>44</v>
      </c>
      <c r="C4308" s="6" t="s">
        <v>1620</v>
      </c>
    </row>
    <row r="4309" spans="1:3">
      <c r="A4309" s="6" t="s">
        <v>4255</v>
      </c>
      <c r="B4309" s="6" t="s">
        <v>9</v>
      </c>
      <c r="C4309" s="6" t="s">
        <v>4028</v>
      </c>
    </row>
    <row r="4310" spans="1:3">
      <c r="A4310" s="6" t="s">
        <v>4256</v>
      </c>
      <c r="B4310" s="6" t="s">
        <v>49</v>
      </c>
      <c r="C4310" s="6" t="s">
        <v>7487</v>
      </c>
    </row>
    <row r="4311" spans="1:3">
      <c r="A4311" s="6" t="s">
        <v>4257</v>
      </c>
      <c r="B4311" s="6" t="s">
        <v>49</v>
      </c>
      <c r="C4311" s="6" t="s">
        <v>7487</v>
      </c>
    </row>
    <row r="4312" spans="1:3">
      <c r="A4312" s="6" t="s">
        <v>4258</v>
      </c>
      <c r="B4312" s="6" t="s">
        <v>86</v>
      </c>
      <c r="C4312" s="6" t="s">
        <v>6451</v>
      </c>
    </row>
    <row r="4313" spans="1:3">
      <c r="A4313" s="6" t="s">
        <v>4259</v>
      </c>
      <c r="B4313" s="6" t="s">
        <v>42</v>
      </c>
      <c r="C4313" s="6" t="s">
        <v>7624</v>
      </c>
    </row>
    <row r="4314" spans="1:3">
      <c r="A4314" s="6" t="s">
        <v>4260</v>
      </c>
      <c r="B4314" s="6" t="s">
        <v>44</v>
      </c>
      <c r="C4314" s="6" t="s">
        <v>1620</v>
      </c>
    </row>
    <row r="4315" spans="1:3">
      <c r="A4315" s="6" t="s">
        <v>4261</v>
      </c>
      <c r="B4315" s="6" t="s">
        <v>49</v>
      </c>
      <c r="C4315" s="6" t="s">
        <v>7487</v>
      </c>
    </row>
    <row r="4316" spans="1:3">
      <c r="A4316" s="6" t="s">
        <v>4261</v>
      </c>
      <c r="B4316" s="6" t="s">
        <v>51</v>
      </c>
      <c r="C4316" s="6" t="s">
        <v>7486</v>
      </c>
    </row>
    <row r="4317" spans="1:3">
      <c r="A4317" s="6" t="s">
        <v>4262</v>
      </c>
      <c r="B4317" s="6" t="s">
        <v>44</v>
      </c>
      <c r="C4317" s="6" t="s">
        <v>1620</v>
      </c>
    </row>
    <row r="4318" spans="1:3">
      <c r="A4318" s="6" t="s">
        <v>4263</v>
      </c>
      <c r="B4318" s="6" t="s">
        <v>9</v>
      </c>
      <c r="C4318" s="6" t="s">
        <v>4028</v>
      </c>
    </row>
    <row r="4319" spans="1:3">
      <c r="A4319" s="6" t="s">
        <v>4264</v>
      </c>
      <c r="B4319" s="6" t="s">
        <v>49</v>
      </c>
      <c r="C4319" s="6" t="s">
        <v>7487</v>
      </c>
    </row>
    <row r="4320" spans="1:3">
      <c r="A4320" s="6" t="s">
        <v>4265</v>
      </c>
      <c r="B4320" s="6" t="s">
        <v>51</v>
      </c>
      <c r="C4320" s="6" t="s">
        <v>7486</v>
      </c>
    </row>
    <row r="4321" spans="1:3">
      <c r="A4321" s="6" t="s">
        <v>4266</v>
      </c>
      <c r="B4321" s="6" t="s">
        <v>44</v>
      </c>
      <c r="C4321" s="6" t="s">
        <v>1620</v>
      </c>
    </row>
    <row r="4322" spans="1:3">
      <c r="A4322" s="6" t="s">
        <v>4267</v>
      </c>
      <c r="B4322" s="6" t="s">
        <v>51</v>
      </c>
      <c r="C4322" s="6" t="s">
        <v>7486</v>
      </c>
    </row>
    <row r="4323" spans="1:3">
      <c r="A4323" s="6" t="s">
        <v>4268</v>
      </c>
      <c r="B4323" s="6" t="s">
        <v>44</v>
      </c>
      <c r="C4323" s="6" t="s">
        <v>1620</v>
      </c>
    </row>
    <row r="4324" spans="1:3">
      <c r="A4324" s="6" t="s">
        <v>4269</v>
      </c>
      <c r="B4324" s="6" t="s">
        <v>49</v>
      </c>
      <c r="C4324" s="6" t="s">
        <v>7487</v>
      </c>
    </row>
    <row r="4325" spans="1:3">
      <c r="A4325" s="6" t="s">
        <v>4270</v>
      </c>
      <c r="B4325" s="6" t="s">
        <v>44</v>
      </c>
      <c r="C4325" s="6" t="s">
        <v>1620</v>
      </c>
    </row>
    <row r="4326" spans="1:3">
      <c r="A4326" s="6" t="s">
        <v>4271</v>
      </c>
      <c r="B4326" s="6" t="s">
        <v>51</v>
      </c>
      <c r="C4326" s="6" t="s">
        <v>7486</v>
      </c>
    </row>
    <row r="4327" spans="1:3">
      <c r="A4327" s="6" t="s">
        <v>4272</v>
      </c>
      <c r="B4327" s="6" t="s">
        <v>49</v>
      </c>
      <c r="C4327" s="6" t="s">
        <v>7487</v>
      </c>
    </row>
    <row r="4328" spans="1:3">
      <c r="A4328" s="6" t="s">
        <v>4273</v>
      </c>
      <c r="B4328" s="6" t="s">
        <v>86</v>
      </c>
      <c r="C4328" s="6" t="s">
        <v>6467</v>
      </c>
    </row>
    <row r="4329" spans="1:3">
      <c r="A4329" s="6" t="s">
        <v>4274</v>
      </c>
      <c r="B4329" s="6" t="s">
        <v>44</v>
      </c>
      <c r="C4329" s="6" t="s">
        <v>1620</v>
      </c>
    </row>
    <row r="4330" spans="1:3">
      <c r="A4330" s="6" t="s">
        <v>4272</v>
      </c>
      <c r="B4330" s="6" t="s">
        <v>51</v>
      </c>
      <c r="C4330" s="6" t="s">
        <v>7486</v>
      </c>
    </row>
    <row r="4331" spans="1:3">
      <c r="A4331" s="6" t="s">
        <v>4275</v>
      </c>
      <c r="B4331" s="6" t="s">
        <v>49</v>
      </c>
      <c r="C4331" s="6" t="s">
        <v>7487</v>
      </c>
    </row>
    <row r="4332" spans="1:3">
      <c r="A4332" s="6" t="s">
        <v>4276</v>
      </c>
      <c r="B4332" s="6" t="s">
        <v>44</v>
      </c>
      <c r="C4332" s="6" t="s">
        <v>1620</v>
      </c>
    </row>
    <row r="4333" spans="1:3">
      <c r="A4333" s="6" t="s">
        <v>4277</v>
      </c>
      <c r="B4333" s="6" t="s">
        <v>51</v>
      </c>
      <c r="C4333" s="6" t="s">
        <v>7486</v>
      </c>
    </row>
    <row r="4334" spans="1:3">
      <c r="A4334" s="6" t="s">
        <v>4278</v>
      </c>
      <c r="B4334" s="6" t="s">
        <v>49</v>
      </c>
      <c r="C4334" s="6" t="s">
        <v>7487</v>
      </c>
    </row>
    <row r="4335" spans="1:3">
      <c r="A4335" s="6" t="s">
        <v>4279</v>
      </c>
      <c r="B4335" s="6" t="s">
        <v>51</v>
      </c>
      <c r="C4335" s="6" t="s">
        <v>7486</v>
      </c>
    </row>
    <row r="4336" spans="1:3">
      <c r="A4336" s="6" t="s">
        <v>4280</v>
      </c>
      <c r="B4336" s="6" t="s">
        <v>44</v>
      </c>
      <c r="C4336" s="6" t="s">
        <v>1620</v>
      </c>
    </row>
    <row r="4337" spans="1:3">
      <c r="A4337" s="6" t="s">
        <v>4280</v>
      </c>
      <c r="B4337" s="6" t="s">
        <v>9</v>
      </c>
      <c r="C4337" s="6" t="s">
        <v>4028</v>
      </c>
    </row>
    <row r="4338" spans="1:3">
      <c r="A4338" s="6" t="s">
        <v>4281</v>
      </c>
      <c r="B4338" s="6" t="s">
        <v>49</v>
      </c>
      <c r="C4338" s="6" t="s">
        <v>7487</v>
      </c>
    </row>
    <row r="4339" spans="1:3">
      <c r="A4339" s="6" t="s">
        <v>4282</v>
      </c>
      <c r="B4339" s="6" t="s">
        <v>51</v>
      </c>
      <c r="C4339" s="6" t="s">
        <v>7486</v>
      </c>
    </row>
    <row r="4340" spans="1:3">
      <c r="A4340" s="6" t="s">
        <v>4283</v>
      </c>
      <c r="B4340" s="6" t="s">
        <v>44</v>
      </c>
      <c r="C4340" s="6" t="s">
        <v>1620</v>
      </c>
    </row>
    <row r="4341" spans="1:3">
      <c r="A4341" s="6" t="s">
        <v>4284</v>
      </c>
      <c r="B4341" s="6" t="s">
        <v>49</v>
      </c>
      <c r="C4341" s="6" t="s">
        <v>7487</v>
      </c>
    </row>
    <row r="4342" spans="1:3">
      <c r="A4342" s="6" t="s">
        <v>4284</v>
      </c>
      <c r="B4342" s="6" t="s">
        <v>51</v>
      </c>
      <c r="C4342" s="6" t="s">
        <v>7486</v>
      </c>
    </row>
    <row r="4343" spans="1:3">
      <c r="A4343" s="6" t="s">
        <v>4285</v>
      </c>
      <c r="B4343" s="6" t="s">
        <v>44</v>
      </c>
      <c r="C4343" s="6" t="s">
        <v>1620</v>
      </c>
    </row>
    <row r="4344" spans="1:3">
      <c r="A4344" s="6" t="s">
        <v>4286</v>
      </c>
      <c r="B4344" s="6" t="s">
        <v>86</v>
      </c>
      <c r="C4344" s="6" t="s">
        <v>6479</v>
      </c>
    </row>
    <row r="4345" spans="1:3">
      <c r="A4345" s="6" t="s">
        <v>4287</v>
      </c>
      <c r="B4345" s="6" t="s">
        <v>49</v>
      </c>
      <c r="C4345" s="6" t="s">
        <v>7487</v>
      </c>
    </row>
    <row r="4346" spans="1:3">
      <c r="A4346" s="6" t="s">
        <v>4288</v>
      </c>
      <c r="B4346" s="6" t="s">
        <v>51</v>
      </c>
      <c r="C4346" s="6" t="s">
        <v>7486</v>
      </c>
    </row>
    <row r="4347" spans="1:3">
      <c r="A4347" s="6" t="s">
        <v>4289</v>
      </c>
      <c r="B4347" s="6" t="s">
        <v>44</v>
      </c>
      <c r="C4347" s="6" t="s">
        <v>1620</v>
      </c>
    </row>
    <row r="4348" spans="1:3">
      <c r="A4348" s="6" t="s">
        <v>4290</v>
      </c>
      <c r="B4348" s="6" t="s">
        <v>42</v>
      </c>
      <c r="C4348" s="6" t="s">
        <v>7625</v>
      </c>
    </row>
    <row r="4349" spans="1:3">
      <c r="A4349" s="6" t="s">
        <v>4291</v>
      </c>
      <c r="B4349" s="6" t="s">
        <v>44</v>
      </c>
      <c r="C4349" s="6" t="s">
        <v>1620</v>
      </c>
    </row>
    <row r="4350" spans="1:3">
      <c r="A4350" s="6" t="s">
        <v>4292</v>
      </c>
      <c r="B4350" s="6" t="s">
        <v>49</v>
      </c>
      <c r="C4350" s="6" t="s">
        <v>7487</v>
      </c>
    </row>
    <row r="4351" spans="1:3">
      <c r="A4351" s="6" t="s">
        <v>4293</v>
      </c>
      <c r="B4351" s="6" t="s">
        <v>44</v>
      </c>
      <c r="C4351" s="6" t="s">
        <v>1620</v>
      </c>
    </row>
    <row r="4352" spans="1:3">
      <c r="A4352" s="6" t="s">
        <v>4294</v>
      </c>
      <c r="B4352" s="6" t="s">
        <v>51</v>
      </c>
      <c r="C4352" s="6" t="s">
        <v>7486</v>
      </c>
    </row>
    <row r="4353" spans="1:3">
      <c r="A4353" s="6" t="s">
        <v>4295</v>
      </c>
      <c r="B4353" s="6" t="s">
        <v>49</v>
      </c>
      <c r="C4353" s="6" t="s">
        <v>7487</v>
      </c>
    </row>
    <row r="4354" spans="1:3">
      <c r="A4354" s="6" t="s">
        <v>4296</v>
      </c>
      <c r="B4354" s="6" t="s">
        <v>49</v>
      </c>
      <c r="C4354" s="6" t="s">
        <v>7487</v>
      </c>
    </row>
    <row r="4355" spans="1:3">
      <c r="A4355" s="6" t="s">
        <v>4297</v>
      </c>
      <c r="B4355" s="6" t="s">
        <v>9</v>
      </c>
      <c r="C4355" s="6" t="s">
        <v>4028</v>
      </c>
    </row>
    <row r="4356" spans="1:3">
      <c r="A4356" s="6" t="s">
        <v>4298</v>
      </c>
      <c r="B4356" s="6" t="s">
        <v>49</v>
      </c>
      <c r="C4356" s="6" t="s">
        <v>7487</v>
      </c>
    </row>
    <row r="4357" spans="1:3">
      <c r="A4357" s="6" t="s">
        <v>4299</v>
      </c>
      <c r="B4357" s="6" t="s">
        <v>44</v>
      </c>
      <c r="C4357" s="6" t="s">
        <v>1620</v>
      </c>
    </row>
    <row r="4358" spans="1:3">
      <c r="A4358" s="6" t="s">
        <v>4300</v>
      </c>
      <c r="B4358" s="6" t="s">
        <v>51</v>
      </c>
      <c r="C4358" s="6" t="s">
        <v>7486</v>
      </c>
    </row>
    <row r="4359" spans="1:3">
      <c r="A4359" s="6" t="s">
        <v>4301</v>
      </c>
      <c r="B4359" s="6" t="s">
        <v>51</v>
      </c>
      <c r="C4359" s="6" t="s">
        <v>7486</v>
      </c>
    </row>
    <row r="4360" spans="1:3">
      <c r="A4360" s="6" t="s">
        <v>4302</v>
      </c>
      <c r="B4360" s="6" t="s">
        <v>44</v>
      </c>
      <c r="C4360" s="6" t="s">
        <v>1620</v>
      </c>
    </row>
    <row r="4361" spans="1:3">
      <c r="A4361" s="6" t="s">
        <v>4303</v>
      </c>
      <c r="B4361" s="6" t="s">
        <v>49</v>
      </c>
      <c r="C4361" s="6" t="s">
        <v>7626</v>
      </c>
    </row>
    <row r="4362" spans="1:3">
      <c r="A4362" s="6" t="s">
        <v>4304</v>
      </c>
      <c r="B4362" s="6" t="s">
        <v>86</v>
      </c>
      <c r="C4362" s="6" t="s">
        <v>6481</v>
      </c>
    </row>
    <row r="4363" spans="1:3">
      <c r="A4363" s="6" t="s">
        <v>4305</v>
      </c>
      <c r="B4363" s="6" t="s">
        <v>44</v>
      </c>
      <c r="C4363" s="6" t="s">
        <v>1620</v>
      </c>
    </row>
    <row r="4364" spans="1:3">
      <c r="A4364" s="6" t="s">
        <v>4306</v>
      </c>
      <c r="B4364" s="6" t="s">
        <v>51</v>
      </c>
      <c r="C4364" s="6" t="s">
        <v>7486</v>
      </c>
    </row>
    <row r="4365" spans="1:3">
      <c r="A4365" s="6" t="s">
        <v>4307</v>
      </c>
      <c r="B4365" s="6" t="s">
        <v>49</v>
      </c>
      <c r="C4365" s="6" t="s">
        <v>7619</v>
      </c>
    </row>
    <row r="4366" spans="1:3">
      <c r="A4366" s="6" t="s">
        <v>4308</v>
      </c>
      <c r="B4366" s="6" t="s">
        <v>51</v>
      </c>
      <c r="C4366" s="6" t="s">
        <v>7486</v>
      </c>
    </row>
    <row r="4367" spans="1:3">
      <c r="A4367" s="6" t="s">
        <v>4309</v>
      </c>
      <c r="B4367" s="6" t="s">
        <v>44</v>
      </c>
      <c r="C4367" s="6" t="s">
        <v>1620</v>
      </c>
    </row>
    <row r="4368" spans="1:3">
      <c r="A4368" s="6" t="s">
        <v>4310</v>
      </c>
      <c r="B4368" s="6" t="s">
        <v>51</v>
      </c>
      <c r="C4368" s="6" t="s">
        <v>7486</v>
      </c>
    </row>
    <row r="4369" spans="1:3">
      <c r="A4369" s="6" t="s">
        <v>4311</v>
      </c>
      <c r="B4369" s="6" t="s">
        <v>44</v>
      </c>
      <c r="C4369" s="6" t="s">
        <v>1620</v>
      </c>
    </row>
    <row r="4370" spans="1:3">
      <c r="A4370" s="6" t="s">
        <v>4312</v>
      </c>
      <c r="B4370" s="6" t="s">
        <v>49</v>
      </c>
      <c r="C4370" s="6" t="s">
        <v>7487</v>
      </c>
    </row>
    <row r="4371" spans="1:3">
      <c r="A4371" s="6" t="s">
        <v>4313</v>
      </c>
      <c r="B4371" s="6" t="s">
        <v>44</v>
      </c>
      <c r="C4371" s="6" t="s">
        <v>1620</v>
      </c>
    </row>
    <row r="4372" spans="1:3">
      <c r="A4372" s="6" t="s">
        <v>4312</v>
      </c>
      <c r="B4372" s="6" t="s">
        <v>51</v>
      </c>
      <c r="C4372" s="6" t="s">
        <v>7486</v>
      </c>
    </row>
    <row r="4373" spans="1:3">
      <c r="A4373" s="6" t="s">
        <v>4314</v>
      </c>
      <c r="B4373" s="6" t="s">
        <v>51</v>
      </c>
      <c r="C4373" s="6" t="s">
        <v>7486</v>
      </c>
    </row>
    <row r="4374" spans="1:3">
      <c r="A4374" s="6" t="s">
        <v>4315</v>
      </c>
      <c r="B4374" s="6" t="s">
        <v>44</v>
      </c>
      <c r="C4374" s="6" t="s">
        <v>1620</v>
      </c>
    </row>
    <row r="4375" spans="1:3">
      <c r="A4375" s="6" t="s">
        <v>4316</v>
      </c>
      <c r="B4375" s="6" t="s">
        <v>49</v>
      </c>
      <c r="C4375" s="6" t="s">
        <v>7487</v>
      </c>
    </row>
    <row r="4376" spans="1:3">
      <c r="A4376" s="6" t="s">
        <v>4317</v>
      </c>
      <c r="B4376" s="6" t="s">
        <v>51</v>
      </c>
      <c r="C4376" s="6" t="s">
        <v>7486</v>
      </c>
    </row>
    <row r="4377" spans="1:3">
      <c r="A4377" s="6" t="s">
        <v>4318</v>
      </c>
      <c r="B4377" s="6" t="s">
        <v>44</v>
      </c>
      <c r="C4377" s="6" t="s">
        <v>1620</v>
      </c>
    </row>
    <row r="4378" spans="1:3">
      <c r="A4378" s="6" t="s">
        <v>4319</v>
      </c>
      <c r="B4378" s="6" t="s">
        <v>42</v>
      </c>
      <c r="C4378" s="6" t="s">
        <v>7625</v>
      </c>
    </row>
    <row r="4379" spans="1:3">
      <c r="A4379" s="6" t="s">
        <v>4320</v>
      </c>
      <c r="B4379" s="6" t="s">
        <v>44</v>
      </c>
      <c r="C4379" s="6" t="s">
        <v>1620</v>
      </c>
    </row>
    <row r="4380" spans="1:3">
      <c r="A4380" s="6" t="s">
        <v>4321</v>
      </c>
      <c r="B4380" s="6" t="s">
        <v>49</v>
      </c>
      <c r="C4380" s="6" t="s">
        <v>7487</v>
      </c>
    </row>
    <row r="4381" spans="1:3">
      <c r="A4381" s="6" t="s">
        <v>4322</v>
      </c>
      <c r="B4381" s="6" t="s">
        <v>44</v>
      </c>
      <c r="C4381" s="6" t="s">
        <v>1620</v>
      </c>
    </row>
    <row r="4382" spans="1:3">
      <c r="A4382" s="6" t="s">
        <v>4320</v>
      </c>
      <c r="B4382" s="6" t="s">
        <v>51</v>
      </c>
      <c r="C4382" s="6" t="s">
        <v>7486</v>
      </c>
    </row>
    <row r="4383" spans="1:3">
      <c r="A4383" s="6" t="s">
        <v>4323</v>
      </c>
      <c r="B4383" s="6" t="s">
        <v>9</v>
      </c>
      <c r="C4383" s="6" t="s">
        <v>4028</v>
      </c>
    </row>
    <row r="4384" spans="1:3">
      <c r="A4384" s="6" t="s">
        <v>4324</v>
      </c>
      <c r="B4384" s="6" t="s">
        <v>44</v>
      </c>
      <c r="C4384" s="6" t="s">
        <v>1620</v>
      </c>
    </row>
    <row r="4385" spans="1:3">
      <c r="A4385" s="6" t="s">
        <v>4325</v>
      </c>
      <c r="B4385" s="6" t="s">
        <v>51</v>
      </c>
      <c r="C4385" s="6" t="s">
        <v>7486</v>
      </c>
    </row>
    <row r="4386" spans="1:3">
      <c r="A4386" s="6" t="s">
        <v>4326</v>
      </c>
      <c r="B4386" s="6" t="s">
        <v>49</v>
      </c>
      <c r="C4386" s="6" t="s">
        <v>7487</v>
      </c>
    </row>
    <row r="4387" spans="1:3">
      <c r="A4387" s="6" t="s">
        <v>4327</v>
      </c>
      <c r="B4387" s="6" t="s">
        <v>44</v>
      </c>
      <c r="C4387" s="6" t="s">
        <v>1620</v>
      </c>
    </row>
    <row r="4388" spans="1:3">
      <c r="A4388" s="6" t="s">
        <v>4328</v>
      </c>
      <c r="B4388" s="6" t="s">
        <v>51</v>
      </c>
      <c r="C4388" s="6" t="s">
        <v>7486</v>
      </c>
    </row>
    <row r="4389" spans="1:3">
      <c r="A4389" s="6" t="s">
        <v>4329</v>
      </c>
      <c r="B4389" s="6" t="s">
        <v>86</v>
      </c>
      <c r="C4389" s="6" t="s">
        <v>6486</v>
      </c>
    </row>
    <row r="4390" spans="1:3">
      <c r="A4390" s="6" t="s">
        <v>4330</v>
      </c>
      <c r="B4390" s="6" t="s">
        <v>49</v>
      </c>
      <c r="C4390" s="6" t="s">
        <v>7487</v>
      </c>
    </row>
    <row r="4391" spans="1:3">
      <c r="A4391" s="6" t="s">
        <v>4331</v>
      </c>
      <c r="B4391" s="6" t="s">
        <v>44</v>
      </c>
      <c r="C4391" s="6" t="s">
        <v>1620</v>
      </c>
    </row>
    <row r="4392" spans="1:3">
      <c r="A4392" s="6" t="s">
        <v>4332</v>
      </c>
      <c r="B4392" s="6" t="s">
        <v>51</v>
      </c>
      <c r="C4392" s="6" t="s">
        <v>7486</v>
      </c>
    </row>
    <row r="4393" spans="1:3">
      <c r="A4393" s="6" t="s">
        <v>4333</v>
      </c>
      <c r="B4393" s="6" t="s">
        <v>44</v>
      </c>
      <c r="C4393" s="6" t="s">
        <v>1620</v>
      </c>
    </row>
    <row r="4394" spans="1:3">
      <c r="A4394" s="6" t="s">
        <v>4334</v>
      </c>
      <c r="B4394" s="6" t="s">
        <v>51</v>
      </c>
      <c r="C4394" s="6" t="s">
        <v>7486</v>
      </c>
    </row>
    <row r="4395" spans="1:3">
      <c r="A4395" s="6" t="s">
        <v>4335</v>
      </c>
      <c r="B4395" s="6" t="s">
        <v>49</v>
      </c>
      <c r="C4395" s="6" t="s">
        <v>7487</v>
      </c>
    </row>
    <row r="4396" spans="1:3">
      <c r="A4396" s="6" t="s">
        <v>4336</v>
      </c>
      <c r="B4396" s="6" t="s">
        <v>44</v>
      </c>
      <c r="C4396" s="6" t="s">
        <v>1620</v>
      </c>
    </row>
    <row r="4397" spans="1:3">
      <c r="A4397" s="6" t="s">
        <v>4337</v>
      </c>
      <c r="B4397" s="6" t="s">
        <v>51</v>
      </c>
      <c r="C4397" s="6" t="s">
        <v>7486</v>
      </c>
    </row>
    <row r="4398" spans="1:3">
      <c r="A4398" s="6" t="s">
        <v>4338</v>
      </c>
      <c r="B4398" s="6" t="s">
        <v>9</v>
      </c>
      <c r="C4398" s="6" t="s">
        <v>4028</v>
      </c>
    </row>
    <row r="4399" spans="1:3">
      <c r="A4399" s="6" t="s">
        <v>4339</v>
      </c>
      <c r="B4399" s="6" t="s">
        <v>49</v>
      </c>
      <c r="C4399" s="6" t="s">
        <v>7487</v>
      </c>
    </row>
    <row r="4400" spans="1:3">
      <c r="A4400" s="6" t="s">
        <v>4340</v>
      </c>
      <c r="B4400" s="6" t="s">
        <v>44</v>
      </c>
      <c r="C4400" s="6" t="s">
        <v>1620</v>
      </c>
    </row>
    <row r="4401" spans="1:3">
      <c r="A4401" s="6" t="s">
        <v>4339</v>
      </c>
      <c r="B4401" s="6" t="s">
        <v>51</v>
      </c>
      <c r="C4401" s="6" t="s">
        <v>7486</v>
      </c>
    </row>
    <row r="4402" spans="1:3">
      <c r="A4402" s="6" t="s">
        <v>4341</v>
      </c>
      <c r="B4402" s="6" t="s">
        <v>44</v>
      </c>
      <c r="C4402" s="6" t="s">
        <v>1620</v>
      </c>
    </row>
    <row r="4403" spans="1:3">
      <c r="A4403" s="6" t="s">
        <v>4342</v>
      </c>
      <c r="B4403" s="6" t="s">
        <v>51</v>
      </c>
      <c r="C4403" s="6" t="s">
        <v>7486</v>
      </c>
    </row>
    <row r="4404" spans="1:3">
      <c r="A4404" s="6" t="s">
        <v>4343</v>
      </c>
      <c r="B4404" s="6" t="s">
        <v>49</v>
      </c>
      <c r="C4404" s="6" t="s">
        <v>7487</v>
      </c>
    </row>
    <row r="4405" spans="1:3">
      <c r="A4405" s="6" t="s">
        <v>4344</v>
      </c>
      <c r="B4405" s="6" t="s">
        <v>51</v>
      </c>
      <c r="C4405" s="6" t="s">
        <v>7486</v>
      </c>
    </row>
    <row r="4406" spans="1:3">
      <c r="A4406" s="6" t="s">
        <v>4345</v>
      </c>
      <c r="B4406" s="6" t="s">
        <v>44</v>
      </c>
      <c r="C4406" s="6" t="s">
        <v>1620</v>
      </c>
    </row>
    <row r="4407" spans="1:3">
      <c r="A4407" s="6" t="s">
        <v>4346</v>
      </c>
      <c r="B4407" s="6" t="s">
        <v>49</v>
      </c>
      <c r="C4407" s="6" t="s">
        <v>7487</v>
      </c>
    </row>
    <row r="4408" spans="1:3">
      <c r="A4408" s="6" t="s">
        <v>4347</v>
      </c>
      <c r="B4408" s="6" t="s">
        <v>44</v>
      </c>
      <c r="C4408" s="6" t="s">
        <v>1620</v>
      </c>
    </row>
    <row r="4409" spans="1:3">
      <c r="A4409" s="6" t="s">
        <v>4348</v>
      </c>
      <c r="B4409" s="6" t="s">
        <v>51</v>
      </c>
      <c r="C4409" s="6" t="s">
        <v>7486</v>
      </c>
    </row>
    <row r="4410" spans="1:3">
      <c r="A4410" s="6" t="s">
        <v>4349</v>
      </c>
      <c r="B4410" s="6" t="s">
        <v>44</v>
      </c>
      <c r="C4410" s="6" t="s">
        <v>1620</v>
      </c>
    </row>
    <row r="4411" spans="1:3">
      <c r="A4411" s="6" t="s">
        <v>4350</v>
      </c>
      <c r="B4411" s="6" t="s">
        <v>51</v>
      </c>
      <c r="C4411" s="6" t="s">
        <v>7486</v>
      </c>
    </row>
    <row r="4412" spans="1:3">
      <c r="A4412" s="6" t="s">
        <v>4351</v>
      </c>
      <c r="B4412" s="6" t="s">
        <v>49</v>
      </c>
      <c r="C4412" s="6" t="s">
        <v>7487</v>
      </c>
    </row>
    <row r="4413" spans="1:3">
      <c r="A4413" s="6" t="s">
        <v>4352</v>
      </c>
      <c r="B4413" s="6" t="s">
        <v>51</v>
      </c>
      <c r="C4413" s="6" t="s">
        <v>7486</v>
      </c>
    </row>
    <row r="4414" spans="1:3">
      <c r="A4414" s="6" t="s">
        <v>4353</v>
      </c>
      <c r="B4414" s="6" t="s">
        <v>44</v>
      </c>
      <c r="C4414" s="6" t="s">
        <v>1620</v>
      </c>
    </row>
    <row r="4415" spans="1:3">
      <c r="A4415" s="6" t="s">
        <v>4354</v>
      </c>
      <c r="B4415" s="6" t="s">
        <v>42</v>
      </c>
      <c r="C4415" s="6" t="s">
        <v>7625</v>
      </c>
    </row>
    <row r="4416" spans="1:3">
      <c r="A4416" s="6" t="s">
        <v>4355</v>
      </c>
      <c r="B4416" s="6" t="s">
        <v>44</v>
      </c>
      <c r="C4416" s="6" t="s">
        <v>1620</v>
      </c>
    </row>
    <row r="4417" spans="1:3">
      <c r="A4417" s="6" t="s">
        <v>4356</v>
      </c>
      <c r="B4417" s="6" t="s">
        <v>49</v>
      </c>
      <c r="C4417" s="6" t="s">
        <v>7487</v>
      </c>
    </row>
    <row r="4418" spans="1:3">
      <c r="A4418" s="6" t="s">
        <v>4357</v>
      </c>
      <c r="B4418" s="6" t="s">
        <v>44</v>
      </c>
      <c r="C4418" s="6" t="s">
        <v>1620</v>
      </c>
    </row>
    <row r="4419" spans="1:3">
      <c r="A4419" s="6" t="s">
        <v>4356</v>
      </c>
      <c r="B4419" s="6" t="s">
        <v>51</v>
      </c>
      <c r="C4419" s="6" t="s">
        <v>7486</v>
      </c>
    </row>
    <row r="4420" spans="1:3">
      <c r="A4420" s="6" t="s">
        <v>4358</v>
      </c>
      <c r="B4420" s="6" t="s">
        <v>51</v>
      </c>
      <c r="C4420" s="6" t="s">
        <v>7486</v>
      </c>
    </row>
    <row r="4421" spans="1:3">
      <c r="A4421" s="6" t="s">
        <v>4359</v>
      </c>
      <c r="B4421" s="6" t="s">
        <v>44</v>
      </c>
      <c r="C4421" s="6" t="s">
        <v>1620</v>
      </c>
    </row>
    <row r="4422" spans="1:3">
      <c r="A4422" s="6" t="s">
        <v>4360</v>
      </c>
      <c r="B4422" s="6" t="s">
        <v>49</v>
      </c>
      <c r="C4422" s="6" t="s">
        <v>7487</v>
      </c>
    </row>
    <row r="4423" spans="1:3">
      <c r="A4423" s="6" t="s">
        <v>4361</v>
      </c>
      <c r="B4423" s="6" t="s">
        <v>44</v>
      </c>
      <c r="C4423" s="6" t="s">
        <v>1620</v>
      </c>
    </row>
    <row r="4424" spans="1:3">
      <c r="A4424" s="6" t="s">
        <v>4362</v>
      </c>
      <c r="B4424" s="6" t="s">
        <v>51</v>
      </c>
      <c r="C4424" s="6" t="s">
        <v>7486</v>
      </c>
    </row>
    <row r="4425" spans="1:3">
      <c r="A4425" s="6" t="s">
        <v>4363</v>
      </c>
      <c r="B4425" s="6" t="s">
        <v>9</v>
      </c>
      <c r="C4425" s="6" t="s">
        <v>4028</v>
      </c>
    </row>
    <row r="4426" spans="1:3">
      <c r="A4426" s="6" t="s">
        <v>4364</v>
      </c>
      <c r="B4426" s="6" t="s">
        <v>49</v>
      </c>
      <c r="C4426" s="6" t="s">
        <v>7487</v>
      </c>
    </row>
    <row r="4427" spans="1:3">
      <c r="A4427" s="6" t="s">
        <v>4365</v>
      </c>
      <c r="B4427" s="6" t="s">
        <v>44</v>
      </c>
      <c r="C4427" s="6" t="s">
        <v>1620</v>
      </c>
    </row>
    <row r="4428" spans="1:3">
      <c r="A4428" s="6" t="s">
        <v>4366</v>
      </c>
      <c r="B4428" s="6" t="s">
        <v>51</v>
      </c>
      <c r="C4428" s="6" t="s">
        <v>7486</v>
      </c>
    </row>
    <row r="4429" spans="1:3">
      <c r="A4429" s="6" t="s">
        <v>4367</v>
      </c>
      <c r="B4429" s="6" t="s">
        <v>51</v>
      </c>
      <c r="C4429" s="6" t="s">
        <v>7486</v>
      </c>
    </row>
    <row r="4430" spans="1:3">
      <c r="A4430" s="6" t="s">
        <v>4368</v>
      </c>
      <c r="B4430" s="6" t="s">
        <v>44</v>
      </c>
      <c r="C4430" s="6" t="s">
        <v>1620</v>
      </c>
    </row>
    <row r="4431" spans="1:3">
      <c r="A4431" s="6" t="s">
        <v>4369</v>
      </c>
      <c r="B4431" s="6" t="s">
        <v>49</v>
      </c>
      <c r="C4431" s="6" t="s">
        <v>7487</v>
      </c>
    </row>
    <row r="4432" spans="1:3">
      <c r="A4432" s="6" t="s">
        <v>4370</v>
      </c>
      <c r="B4432" s="6" t="s">
        <v>44</v>
      </c>
      <c r="C4432" s="6" t="s">
        <v>1620</v>
      </c>
    </row>
    <row r="4433" spans="1:3">
      <c r="A4433" s="6" t="s">
        <v>4371</v>
      </c>
      <c r="B4433" s="6" t="s">
        <v>51</v>
      </c>
      <c r="C4433" s="6" t="s">
        <v>7486</v>
      </c>
    </row>
    <row r="4434" spans="1:3">
      <c r="A4434" s="6" t="s">
        <v>4372</v>
      </c>
      <c r="B4434" s="6" t="s">
        <v>49</v>
      </c>
      <c r="C4434" s="6" t="s">
        <v>7487</v>
      </c>
    </row>
    <row r="4435" spans="1:3">
      <c r="A4435" s="6" t="s">
        <v>4373</v>
      </c>
      <c r="B4435" s="6" t="s">
        <v>44</v>
      </c>
      <c r="C4435" s="6" t="s">
        <v>1620</v>
      </c>
    </row>
    <row r="4436" spans="1:3">
      <c r="A4436" s="6" t="s">
        <v>4374</v>
      </c>
      <c r="B4436" s="6" t="s">
        <v>51</v>
      </c>
      <c r="C4436" s="6" t="s">
        <v>7486</v>
      </c>
    </row>
    <row r="4437" spans="1:3">
      <c r="A4437" s="6" t="s">
        <v>4375</v>
      </c>
      <c r="B4437" s="6" t="s">
        <v>44</v>
      </c>
      <c r="C4437" s="6" t="s">
        <v>1620</v>
      </c>
    </row>
    <row r="4438" spans="1:3">
      <c r="A4438" s="6" t="s">
        <v>4376</v>
      </c>
      <c r="B4438" s="6" t="s">
        <v>51</v>
      </c>
      <c r="C4438" s="6" t="s">
        <v>7486</v>
      </c>
    </row>
    <row r="4439" spans="1:3">
      <c r="A4439" s="6" t="s">
        <v>4377</v>
      </c>
      <c r="B4439" s="6" t="s">
        <v>49</v>
      </c>
      <c r="C4439" s="6" t="s">
        <v>7487</v>
      </c>
    </row>
    <row r="4440" spans="1:3">
      <c r="A4440" s="6" t="s">
        <v>4378</v>
      </c>
      <c r="B4440" s="6" t="s">
        <v>51</v>
      </c>
      <c r="C4440" s="6" t="s">
        <v>7486</v>
      </c>
    </row>
    <row r="4441" spans="1:3">
      <c r="A4441" s="6" t="s">
        <v>4379</v>
      </c>
      <c r="B4441" s="6" t="s">
        <v>44</v>
      </c>
      <c r="C4441" s="6" t="s">
        <v>1620</v>
      </c>
    </row>
    <row r="4442" spans="1:3">
      <c r="A4442" s="6" t="s">
        <v>4380</v>
      </c>
      <c r="B4442" s="6" t="s">
        <v>49</v>
      </c>
      <c r="C4442" s="6" t="s">
        <v>7627</v>
      </c>
    </row>
    <row r="4443" spans="1:3">
      <c r="A4443" s="6" t="s">
        <v>4380</v>
      </c>
      <c r="B4443" s="6" t="s">
        <v>51</v>
      </c>
      <c r="C4443" s="6" t="s">
        <v>7486</v>
      </c>
    </row>
    <row r="4444" spans="1:3">
      <c r="A4444" s="6" t="s">
        <v>4381</v>
      </c>
      <c r="B4444" s="6" t="s">
        <v>44</v>
      </c>
      <c r="C4444" s="6" t="s">
        <v>1620</v>
      </c>
    </row>
    <row r="4445" spans="1:3">
      <c r="A4445" s="6" t="s">
        <v>4382</v>
      </c>
      <c r="B4445" s="6" t="s">
        <v>49</v>
      </c>
      <c r="C4445" s="6" t="s">
        <v>7487</v>
      </c>
    </row>
    <row r="4446" spans="1:3">
      <c r="A4446" s="6" t="s">
        <v>4383</v>
      </c>
      <c r="B4446" s="6" t="s">
        <v>51</v>
      </c>
      <c r="C4446" s="6" t="s">
        <v>7486</v>
      </c>
    </row>
    <row r="4447" spans="1:3">
      <c r="A4447" s="6" t="s">
        <v>4384</v>
      </c>
      <c r="B4447" s="6" t="s">
        <v>44</v>
      </c>
      <c r="C4447" s="6" t="s">
        <v>1620</v>
      </c>
    </row>
    <row r="4448" spans="1:3">
      <c r="A4448" s="6" t="s">
        <v>4385</v>
      </c>
      <c r="B4448" s="6" t="s">
        <v>9</v>
      </c>
      <c r="C4448" s="6" t="s">
        <v>4028</v>
      </c>
    </row>
    <row r="4449" spans="1:3">
      <c r="A4449" s="6" t="s">
        <v>4385</v>
      </c>
      <c r="B4449" s="6" t="s">
        <v>42</v>
      </c>
      <c r="C4449" s="6" t="s">
        <v>7625</v>
      </c>
    </row>
    <row r="4450" spans="1:3">
      <c r="A4450" s="6" t="s">
        <v>4386</v>
      </c>
      <c r="B4450" s="6" t="s">
        <v>44</v>
      </c>
      <c r="C4450" s="6" t="s">
        <v>1620</v>
      </c>
    </row>
    <row r="4451" spans="1:3">
      <c r="A4451" s="6" t="s">
        <v>4387</v>
      </c>
      <c r="B4451" s="6" t="s">
        <v>49</v>
      </c>
      <c r="C4451" s="6" t="s">
        <v>7487</v>
      </c>
    </row>
    <row r="4452" spans="1:3">
      <c r="A4452" s="6" t="s">
        <v>4388</v>
      </c>
      <c r="B4452" s="6" t="s">
        <v>51</v>
      </c>
      <c r="C4452" s="6" t="s">
        <v>7486</v>
      </c>
    </row>
    <row r="4453" spans="1:3">
      <c r="A4453" s="6" t="s">
        <v>4389</v>
      </c>
      <c r="B4453" s="6" t="s">
        <v>44</v>
      </c>
      <c r="C4453" s="6" t="s">
        <v>1620</v>
      </c>
    </row>
    <row r="4454" spans="1:3">
      <c r="A4454" s="6" t="s">
        <v>4390</v>
      </c>
      <c r="B4454" s="6" t="s">
        <v>44</v>
      </c>
      <c r="C4454" s="6" t="s">
        <v>1620</v>
      </c>
    </row>
    <row r="4455" spans="1:3">
      <c r="A4455" s="6" t="s">
        <v>4391</v>
      </c>
      <c r="B4455" s="6" t="s">
        <v>51</v>
      </c>
      <c r="C4455" s="6" t="s">
        <v>7486</v>
      </c>
    </row>
    <row r="4456" spans="1:3">
      <c r="A4456" s="6" t="s">
        <v>4392</v>
      </c>
      <c r="B4456" s="6" t="s">
        <v>49</v>
      </c>
      <c r="C4456" s="6" t="s">
        <v>7487</v>
      </c>
    </row>
    <row r="4457" spans="1:3">
      <c r="A4457" s="6" t="s">
        <v>4393</v>
      </c>
      <c r="B4457" s="6" t="s">
        <v>44</v>
      </c>
      <c r="C4457" s="6" t="s">
        <v>1620</v>
      </c>
    </row>
    <row r="4458" spans="1:3">
      <c r="A4458" s="6" t="s">
        <v>4394</v>
      </c>
      <c r="B4458" s="6" t="s">
        <v>51</v>
      </c>
      <c r="C4458" s="6" t="s">
        <v>7486</v>
      </c>
    </row>
    <row r="4459" spans="1:3">
      <c r="A4459" s="6" t="s">
        <v>4395</v>
      </c>
      <c r="B4459" s="6" t="s">
        <v>49</v>
      </c>
      <c r="C4459" s="6" t="s">
        <v>7487</v>
      </c>
    </row>
    <row r="4460" spans="1:3">
      <c r="A4460" s="6" t="s">
        <v>4396</v>
      </c>
      <c r="B4460" s="6" t="s">
        <v>44</v>
      </c>
      <c r="C4460" s="6" t="s">
        <v>1620</v>
      </c>
    </row>
    <row r="4461" spans="1:3">
      <c r="A4461" s="6" t="s">
        <v>4397</v>
      </c>
      <c r="B4461" s="6" t="s">
        <v>51</v>
      </c>
      <c r="C4461" s="6" t="s">
        <v>7486</v>
      </c>
    </row>
    <row r="4462" spans="1:3">
      <c r="A4462" s="6" t="s">
        <v>4398</v>
      </c>
      <c r="B4462" s="6" t="s">
        <v>9</v>
      </c>
      <c r="C4462" s="6" t="s">
        <v>4028</v>
      </c>
    </row>
    <row r="4463" spans="1:3">
      <c r="A4463" s="6" t="s">
        <v>4399</v>
      </c>
      <c r="B4463" s="6" t="s">
        <v>44</v>
      </c>
      <c r="C4463" s="6" t="s">
        <v>1620</v>
      </c>
    </row>
    <row r="4464" spans="1:3">
      <c r="A4464" s="6" t="s">
        <v>4400</v>
      </c>
      <c r="B4464" s="6" t="s">
        <v>51</v>
      </c>
      <c r="C4464" s="6" t="s">
        <v>7486</v>
      </c>
    </row>
    <row r="4465" spans="1:3">
      <c r="A4465" s="6" t="s">
        <v>4401</v>
      </c>
      <c r="B4465" s="6" t="s">
        <v>49</v>
      </c>
      <c r="C4465" s="6" t="s">
        <v>7487</v>
      </c>
    </row>
    <row r="4466" spans="1:3">
      <c r="A4466" s="6" t="s">
        <v>4402</v>
      </c>
      <c r="B4466" s="6" t="s">
        <v>44</v>
      </c>
      <c r="C4466" s="6" t="s">
        <v>1620</v>
      </c>
    </row>
    <row r="4467" spans="1:3">
      <c r="A4467" s="6" t="s">
        <v>4403</v>
      </c>
      <c r="B4467" s="6" t="s">
        <v>51</v>
      </c>
      <c r="C4467" s="6" t="s">
        <v>7486</v>
      </c>
    </row>
    <row r="4468" spans="1:3">
      <c r="A4468" s="6" t="s">
        <v>4404</v>
      </c>
      <c r="B4468" s="6" t="s">
        <v>49</v>
      </c>
      <c r="C4468" s="6" t="s">
        <v>7487</v>
      </c>
    </row>
    <row r="4469" spans="1:3">
      <c r="A4469" s="6" t="s">
        <v>4405</v>
      </c>
      <c r="B4469" s="6" t="s">
        <v>51</v>
      </c>
      <c r="C4469" s="6" t="s">
        <v>7486</v>
      </c>
    </row>
    <row r="4470" spans="1:3">
      <c r="A4470" s="6" t="s">
        <v>4406</v>
      </c>
      <c r="B4470" s="6" t="s">
        <v>44</v>
      </c>
      <c r="C4470" s="6" t="s">
        <v>1620</v>
      </c>
    </row>
    <row r="4471" spans="1:3">
      <c r="A4471" s="6" t="s">
        <v>4407</v>
      </c>
      <c r="B4471" s="6" t="s">
        <v>51</v>
      </c>
      <c r="C4471" s="6" t="s">
        <v>7486</v>
      </c>
    </row>
    <row r="4472" spans="1:3">
      <c r="A4472" s="6" t="s">
        <v>4408</v>
      </c>
      <c r="B4472" s="6" t="s">
        <v>44</v>
      </c>
      <c r="C4472" s="6" t="s">
        <v>1620</v>
      </c>
    </row>
    <row r="4473" spans="1:3">
      <c r="A4473" s="6" t="s">
        <v>4409</v>
      </c>
      <c r="B4473" s="6" t="s">
        <v>49</v>
      </c>
      <c r="C4473" s="6" t="s">
        <v>7487</v>
      </c>
    </row>
    <row r="4474" spans="1:3">
      <c r="A4474" s="6" t="s">
        <v>4410</v>
      </c>
      <c r="B4474" s="6" t="s">
        <v>44</v>
      </c>
      <c r="C4474" s="6" t="s">
        <v>171</v>
      </c>
    </row>
    <row r="4475" spans="1:3">
      <c r="A4475" s="6" t="s">
        <v>4411</v>
      </c>
      <c r="B4475" s="6" t="s">
        <v>51</v>
      </c>
      <c r="C4475" s="6" t="s">
        <v>7628</v>
      </c>
    </row>
    <row r="4476" spans="1:3">
      <c r="A4476" s="6" t="s">
        <v>4412</v>
      </c>
      <c r="B4476" s="6" t="s">
        <v>49</v>
      </c>
      <c r="C4476" s="6" t="s">
        <v>7487</v>
      </c>
    </row>
    <row r="4477" spans="1:3">
      <c r="A4477" s="6" t="s">
        <v>4413</v>
      </c>
      <c r="B4477" s="6" t="s">
        <v>44</v>
      </c>
      <c r="C4477" s="6" t="s">
        <v>1620</v>
      </c>
    </row>
    <row r="4478" spans="1:3">
      <c r="A4478" s="6" t="s">
        <v>4412</v>
      </c>
      <c r="B4478" s="6" t="s">
        <v>51</v>
      </c>
      <c r="C4478" s="6" t="s">
        <v>7486</v>
      </c>
    </row>
    <row r="4479" spans="1:3">
      <c r="A4479" s="6" t="s">
        <v>4414</v>
      </c>
      <c r="B4479" s="6" t="s">
        <v>58</v>
      </c>
      <c r="C4479" s="6" t="s">
        <v>7629</v>
      </c>
    </row>
    <row r="4480" spans="1:3">
      <c r="A4480" s="6" t="s">
        <v>4415</v>
      </c>
      <c r="B4480" s="6" t="s">
        <v>227</v>
      </c>
      <c r="C4480" s="6" t="s">
        <v>7630</v>
      </c>
    </row>
    <row r="4481" spans="1:3">
      <c r="A4481" s="6" t="s">
        <v>4416</v>
      </c>
      <c r="B4481" s="6" t="s">
        <v>49</v>
      </c>
      <c r="C4481" s="6" t="s">
        <v>7487</v>
      </c>
    </row>
    <row r="4482" spans="1:3">
      <c r="A4482" s="6" t="s">
        <v>4417</v>
      </c>
      <c r="B4482" s="6" t="s">
        <v>51</v>
      </c>
      <c r="C4482" s="6" t="s">
        <v>7486</v>
      </c>
    </row>
    <row r="4483" spans="1:3">
      <c r="A4483" s="6" t="s">
        <v>4418</v>
      </c>
      <c r="B4483" s="6" t="s">
        <v>44</v>
      </c>
      <c r="C4483" s="6" t="s">
        <v>1620</v>
      </c>
    </row>
    <row r="4484" spans="1:3">
      <c r="A4484" s="6" t="s">
        <v>4419</v>
      </c>
      <c r="B4484" s="6" t="s">
        <v>42</v>
      </c>
      <c r="C4484" s="6" t="s">
        <v>7631</v>
      </c>
    </row>
    <row r="4485" spans="1:3">
      <c r="A4485" s="6" t="s">
        <v>4420</v>
      </c>
      <c r="B4485" s="6" t="s">
        <v>44</v>
      </c>
      <c r="C4485" s="6" t="s">
        <v>68</v>
      </c>
    </row>
    <row r="4486" spans="1:3">
      <c r="A4486" s="6" t="s">
        <v>4421</v>
      </c>
      <c r="B4486" s="6" t="s">
        <v>51</v>
      </c>
      <c r="C4486" s="6" t="s">
        <v>7632</v>
      </c>
    </row>
    <row r="4487" spans="1:3">
      <c r="A4487" s="6" t="s">
        <v>4422</v>
      </c>
      <c r="B4487" s="6" t="s">
        <v>44</v>
      </c>
      <c r="C4487" s="6" t="s">
        <v>171</v>
      </c>
    </row>
    <row r="4488" spans="1:3">
      <c r="A4488" s="6" t="s">
        <v>4423</v>
      </c>
      <c r="B4488" s="6" t="s">
        <v>49</v>
      </c>
      <c r="C4488" s="6" t="s">
        <v>7487</v>
      </c>
    </row>
    <row r="4489" spans="1:3">
      <c r="A4489" s="6" t="s">
        <v>4424</v>
      </c>
      <c r="B4489" s="6" t="s">
        <v>9</v>
      </c>
      <c r="C4489" s="6" t="s">
        <v>4028</v>
      </c>
    </row>
    <row r="4490" spans="1:3">
      <c r="A4490" s="6" t="s">
        <v>4425</v>
      </c>
      <c r="B4490" s="6" t="s">
        <v>44</v>
      </c>
      <c r="C4490" s="6" t="s">
        <v>1620</v>
      </c>
    </row>
    <row r="4491" spans="1:3">
      <c r="A4491" s="6" t="s">
        <v>4426</v>
      </c>
      <c r="B4491" s="6" t="s">
        <v>51</v>
      </c>
      <c r="C4491" s="6" t="s">
        <v>7486</v>
      </c>
    </row>
    <row r="4492" spans="1:3">
      <c r="A4492" s="6" t="s">
        <v>4427</v>
      </c>
      <c r="B4492" s="6" t="s">
        <v>49</v>
      </c>
      <c r="C4492" s="6" t="s">
        <v>7487</v>
      </c>
    </row>
    <row r="4493" spans="1:3">
      <c r="A4493" s="6" t="s">
        <v>4427</v>
      </c>
      <c r="B4493" s="6" t="s">
        <v>51</v>
      </c>
      <c r="C4493" s="6" t="s">
        <v>7486</v>
      </c>
    </row>
    <row r="4494" spans="1:3">
      <c r="A4494" s="6" t="s">
        <v>4428</v>
      </c>
      <c r="B4494" s="6" t="s">
        <v>44</v>
      </c>
      <c r="C4494" s="6" t="s">
        <v>1620</v>
      </c>
    </row>
    <row r="4495" spans="1:3">
      <c r="A4495" s="6" t="s">
        <v>4429</v>
      </c>
      <c r="B4495" s="6" t="s">
        <v>49</v>
      </c>
      <c r="C4495" s="6" t="s">
        <v>7487</v>
      </c>
    </row>
    <row r="4496" spans="1:3">
      <c r="A4496" s="6" t="s">
        <v>4430</v>
      </c>
      <c r="B4496" s="6" t="s">
        <v>44</v>
      </c>
      <c r="C4496" s="6" t="s">
        <v>1620</v>
      </c>
    </row>
    <row r="4497" spans="1:3">
      <c r="A4497" s="6" t="s">
        <v>4431</v>
      </c>
      <c r="B4497" s="6" t="s">
        <v>51</v>
      </c>
      <c r="C4497" s="6" t="s">
        <v>7486</v>
      </c>
    </row>
    <row r="4498" spans="1:3">
      <c r="A4498" s="6" t="s">
        <v>4432</v>
      </c>
      <c r="B4498" s="6" t="s">
        <v>44</v>
      </c>
      <c r="C4498" s="6" t="s">
        <v>1620</v>
      </c>
    </row>
    <row r="4499" spans="1:3">
      <c r="A4499" s="6" t="s">
        <v>4433</v>
      </c>
      <c r="B4499" s="6" t="s">
        <v>51</v>
      </c>
      <c r="C4499" s="6" t="s">
        <v>7486</v>
      </c>
    </row>
    <row r="4500" spans="1:3">
      <c r="A4500" s="6" t="s">
        <v>4434</v>
      </c>
      <c r="B4500" s="6" t="s">
        <v>49</v>
      </c>
      <c r="C4500" s="6" t="s">
        <v>7487</v>
      </c>
    </row>
    <row r="4501" spans="1:3">
      <c r="A4501" s="6" t="s">
        <v>4435</v>
      </c>
      <c r="B4501" s="6" t="s">
        <v>9</v>
      </c>
      <c r="C4501" s="6" t="s">
        <v>4028</v>
      </c>
    </row>
    <row r="4502" spans="1:3">
      <c r="A4502" s="6" t="s">
        <v>4436</v>
      </c>
      <c r="B4502" s="6" t="s">
        <v>44</v>
      </c>
      <c r="C4502" s="6" t="s">
        <v>4437</v>
      </c>
    </row>
    <row r="4503" spans="1:3">
      <c r="A4503" s="6" t="s">
        <v>4434</v>
      </c>
      <c r="B4503" s="6" t="s">
        <v>51</v>
      </c>
      <c r="C4503" s="6" t="s">
        <v>7633</v>
      </c>
    </row>
    <row r="4504" spans="1:3">
      <c r="A4504" s="6" t="s">
        <v>4438</v>
      </c>
      <c r="B4504" s="6" t="s">
        <v>42</v>
      </c>
      <c r="C4504" s="6" t="s">
        <v>7622</v>
      </c>
    </row>
    <row r="4505" spans="1:3">
      <c r="A4505" s="6" t="s">
        <v>4439</v>
      </c>
      <c r="B4505" s="6" t="s">
        <v>44</v>
      </c>
      <c r="C4505" s="6" t="s">
        <v>1620</v>
      </c>
    </row>
    <row r="4506" spans="1:3">
      <c r="A4506" s="6" t="s">
        <v>4440</v>
      </c>
      <c r="B4506" s="6" t="s">
        <v>49</v>
      </c>
      <c r="C4506" s="6" t="s">
        <v>7487</v>
      </c>
    </row>
    <row r="4507" spans="1:3">
      <c r="A4507" s="6" t="s">
        <v>4441</v>
      </c>
      <c r="B4507" s="6" t="s">
        <v>44</v>
      </c>
      <c r="C4507" s="6" t="s">
        <v>1620</v>
      </c>
    </row>
    <row r="4508" spans="1:3">
      <c r="A4508" s="6" t="s">
        <v>4442</v>
      </c>
      <c r="B4508" s="6" t="s">
        <v>51</v>
      </c>
      <c r="C4508" s="6" t="s">
        <v>7486</v>
      </c>
    </row>
    <row r="4509" spans="1:3">
      <c r="A4509" s="6" t="s">
        <v>4443</v>
      </c>
      <c r="B4509" s="6" t="s">
        <v>51</v>
      </c>
      <c r="C4509" s="6" t="s">
        <v>7486</v>
      </c>
    </row>
    <row r="4510" spans="1:3">
      <c r="A4510" s="6" t="s">
        <v>4444</v>
      </c>
      <c r="B4510" s="6" t="s">
        <v>44</v>
      </c>
      <c r="C4510" s="6" t="s">
        <v>1620</v>
      </c>
    </row>
    <row r="4511" spans="1:3">
      <c r="A4511" s="6" t="s">
        <v>4445</v>
      </c>
      <c r="B4511" s="6" t="s">
        <v>49</v>
      </c>
      <c r="C4511" s="6" t="s">
        <v>7487</v>
      </c>
    </row>
    <row r="4512" spans="1:3">
      <c r="A4512" s="6" t="s">
        <v>4446</v>
      </c>
      <c r="B4512" s="6" t="s">
        <v>42</v>
      </c>
      <c r="C4512" s="6" t="s">
        <v>7623</v>
      </c>
    </row>
    <row r="4513" spans="1:3">
      <c r="A4513" s="6" t="s">
        <v>4447</v>
      </c>
      <c r="B4513" s="6" t="s">
        <v>44</v>
      </c>
      <c r="C4513" s="6" t="s">
        <v>1620</v>
      </c>
    </row>
    <row r="4514" spans="1:3">
      <c r="A4514" s="6" t="s">
        <v>4448</v>
      </c>
      <c r="B4514" s="6" t="s">
        <v>44</v>
      </c>
      <c r="C4514" s="6" t="s">
        <v>1620</v>
      </c>
    </row>
    <row r="4515" spans="1:3">
      <c r="A4515" s="6" t="s">
        <v>4449</v>
      </c>
      <c r="B4515" s="6" t="s">
        <v>51</v>
      </c>
      <c r="C4515" s="6" t="s">
        <v>7486</v>
      </c>
    </row>
    <row r="4516" spans="1:3">
      <c r="A4516" s="6" t="s">
        <v>4450</v>
      </c>
      <c r="B4516" s="6" t="s">
        <v>49</v>
      </c>
      <c r="C4516" s="6" t="s">
        <v>7487</v>
      </c>
    </row>
    <row r="4517" spans="1:3">
      <c r="A4517" s="6" t="s">
        <v>4451</v>
      </c>
      <c r="B4517" s="6" t="s">
        <v>51</v>
      </c>
      <c r="C4517" s="6" t="s">
        <v>7486</v>
      </c>
    </row>
    <row r="4518" spans="1:3">
      <c r="A4518" s="6" t="s">
        <v>4452</v>
      </c>
      <c r="B4518" s="6" t="s">
        <v>44</v>
      </c>
      <c r="C4518" s="6" t="s">
        <v>1620</v>
      </c>
    </row>
    <row r="4519" spans="1:3">
      <c r="A4519" s="6" t="s">
        <v>4453</v>
      </c>
      <c r="B4519" s="6" t="s">
        <v>9</v>
      </c>
      <c r="C4519" s="6" t="s">
        <v>4028</v>
      </c>
    </row>
    <row r="4520" spans="1:3">
      <c r="A4520" s="6" t="s">
        <v>4454</v>
      </c>
      <c r="B4520" s="6" t="s">
        <v>44</v>
      </c>
      <c r="C4520" s="6" t="s">
        <v>1620</v>
      </c>
    </row>
    <row r="4521" spans="1:3">
      <c r="A4521" s="6" t="s">
        <v>4455</v>
      </c>
      <c r="B4521" s="6" t="s">
        <v>51</v>
      </c>
      <c r="C4521" s="6" t="s">
        <v>7486</v>
      </c>
    </row>
    <row r="4522" spans="1:3">
      <c r="A4522" s="6" t="s">
        <v>4456</v>
      </c>
      <c r="B4522" s="6" t="s">
        <v>49</v>
      </c>
      <c r="C4522" s="6" t="s">
        <v>7487</v>
      </c>
    </row>
    <row r="4523" spans="1:3">
      <c r="A4523" s="6" t="s">
        <v>4457</v>
      </c>
      <c r="B4523" s="6" t="s">
        <v>51</v>
      </c>
      <c r="C4523" s="6" t="s">
        <v>7486</v>
      </c>
    </row>
    <row r="4524" spans="1:3">
      <c r="A4524" s="6" t="s">
        <v>4458</v>
      </c>
      <c r="B4524" s="6" t="s">
        <v>44</v>
      </c>
      <c r="C4524" s="6" t="s">
        <v>1620</v>
      </c>
    </row>
    <row r="4525" spans="1:3">
      <c r="A4525" s="6" t="s">
        <v>4459</v>
      </c>
      <c r="B4525" s="6" t="s">
        <v>49</v>
      </c>
      <c r="C4525" s="6" t="s">
        <v>7487</v>
      </c>
    </row>
    <row r="4526" spans="1:3">
      <c r="A4526" s="6" t="s">
        <v>4460</v>
      </c>
      <c r="B4526" s="6" t="s">
        <v>44</v>
      </c>
      <c r="C4526" s="6" t="s">
        <v>1620</v>
      </c>
    </row>
    <row r="4527" spans="1:3">
      <c r="A4527" s="6" t="s">
        <v>4461</v>
      </c>
      <c r="B4527" s="6" t="s">
        <v>51</v>
      </c>
      <c r="C4527" s="6" t="s">
        <v>7486</v>
      </c>
    </row>
    <row r="4528" spans="1:3">
      <c r="A4528" s="6" t="s">
        <v>4462</v>
      </c>
      <c r="B4528" s="6" t="s">
        <v>51</v>
      </c>
      <c r="C4528" s="6" t="s">
        <v>7486</v>
      </c>
    </row>
    <row r="4529" spans="1:3">
      <c r="A4529" s="6" t="s">
        <v>4463</v>
      </c>
      <c r="B4529" s="6" t="s">
        <v>44</v>
      </c>
      <c r="C4529" s="6" t="s">
        <v>1620</v>
      </c>
    </row>
    <row r="4530" spans="1:3">
      <c r="A4530" s="6" t="s">
        <v>4464</v>
      </c>
      <c r="B4530" s="6" t="s">
        <v>49</v>
      </c>
      <c r="C4530" s="6" t="s">
        <v>7487</v>
      </c>
    </row>
    <row r="4531" spans="1:3">
      <c r="A4531" s="6" t="s">
        <v>4465</v>
      </c>
      <c r="B4531" s="6" t="s">
        <v>44</v>
      </c>
      <c r="C4531" s="6" t="s">
        <v>1620</v>
      </c>
    </row>
    <row r="4532" spans="1:3">
      <c r="A4532" s="6" t="s">
        <v>4466</v>
      </c>
      <c r="B4532" s="6" t="s">
        <v>51</v>
      </c>
      <c r="C4532" s="6" t="s">
        <v>7486</v>
      </c>
    </row>
    <row r="4533" spans="1:3">
      <c r="A4533" s="6" t="s">
        <v>4467</v>
      </c>
      <c r="B4533" s="6" t="s">
        <v>49</v>
      </c>
      <c r="C4533" s="6" t="s">
        <v>7487</v>
      </c>
    </row>
    <row r="4534" spans="1:3">
      <c r="A4534" s="6" t="s">
        <v>4468</v>
      </c>
      <c r="B4534" s="6" t="s">
        <v>51</v>
      </c>
      <c r="C4534" s="6" t="s">
        <v>7486</v>
      </c>
    </row>
    <row r="4535" spans="1:3">
      <c r="A4535" s="6" t="s">
        <v>4469</v>
      </c>
      <c r="B4535" s="6" t="s">
        <v>44</v>
      </c>
      <c r="C4535" s="6" t="s">
        <v>1620</v>
      </c>
    </row>
    <row r="4536" spans="1:3">
      <c r="A4536" s="6" t="s">
        <v>4470</v>
      </c>
      <c r="B4536" s="6" t="s">
        <v>44</v>
      </c>
      <c r="C4536" s="6" t="s">
        <v>1620</v>
      </c>
    </row>
    <row r="4537" spans="1:3">
      <c r="A4537" s="6" t="s">
        <v>4471</v>
      </c>
      <c r="B4537" s="6" t="s">
        <v>51</v>
      </c>
      <c r="C4537" s="6" t="s">
        <v>7486</v>
      </c>
    </row>
    <row r="4538" spans="1:3">
      <c r="A4538" s="6" t="s">
        <v>4472</v>
      </c>
      <c r="B4538" s="6" t="s">
        <v>49</v>
      </c>
      <c r="C4538" s="6" t="s">
        <v>7487</v>
      </c>
    </row>
    <row r="4539" spans="1:3">
      <c r="A4539" s="6" t="s">
        <v>4473</v>
      </c>
      <c r="B4539" s="6" t="s">
        <v>42</v>
      </c>
      <c r="C4539" s="6" t="s">
        <v>7624</v>
      </c>
    </row>
    <row r="4540" spans="1:3">
      <c r="A4540" s="6" t="s">
        <v>4474</v>
      </c>
      <c r="B4540" s="6" t="s">
        <v>44</v>
      </c>
      <c r="C4540" s="6" t="s">
        <v>1620</v>
      </c>
    </row>
    <row r="4541" spans="1:3">
      <c r="A4541" s="6" t="s">
        <v>4472</v>
      </c>
      <c r="B4541" s="6" t="s">
        <v>51</v>
      </c>
      <c r="C4541" s="6" t="s">
        <v>7486</v>
      </c>
    </row>
    <row r="4542" spans="1:3">
      <c r="A4542" s="6" t="s">
        <v>4475</v>
      </c>
      <c r="B4542" s="6" t="s">
        <v>44</v>
      </c>
      <c r="C4542" s="6" t="s">
        <v>1620</v>
      </c>
    </row>
    <row r="4543" spans="1:3">
      <c r="A4543" s="6" t="s">
        <v>4476</v>
      </c>
      <c r="B4543" s="6" t="s">
        <v>9</v>
      </c>
      <c r="C4543" s="6" t="s">
        <v>4028</v>
      </c>
    </row>
    <row r="4544" spans="1:3">
      <c r="A4544" s="6" t="s">
        <v>4477</v>
      </c>
      <c r="B4544" s="6" t="s">
        <v>49</v>
      </c>
      <c r="C4544" s="6" t="s">
        <v>7487</v>
      </c>
    </row>
    <row r="4545" spans="1:3">
      <c r="A4545" s="6" t="s">
        <v>4478</v>
      </c>
      <c r="B4545" s="6" t="s">
        <v>51</v>
      </c>
      <c r="C4545" s="6" t="s">
        <v>7486</v>
      </c>
    </row>
    <row r="4546" spans="1:3">
      <c r="A4546" s="6" t="s">
        <v>4479</v>
      </c>
      <c r="B4546" s="6" t="s">
        <v>44</v>
      </c>
      <c r="C4546" s="6" t="s">
        <v>1620</v>
      </c>
    </row>
    <row r="4547" spans="1:3">
      <c r="A4547" s="6" t="s">
        <v>4480</v>
      </c>
      <c r="B4547" s="6" t="s">
        <v>51</v>
      </c>
      <c r="C4547" s="6" t="s">
        <v>7486</v>
      </c>
    </row>
    <row r="4548" spans="1:3">
      <c r="A4548" s="6" t="s">
        <v>4481</v>
      </c>
      <c r="B4548" s="6" t="s">
        <v>44</v>
      </c>
      <c r="C4548" s="6" t="s">
        <v>1620</v>
      </c>
    </row>
    <row r="4549" spans="1:3">
      <c r="A4549" s="6" t="s">
        <v>4482</v>
      </c>
      <c r="B4549" s="6" t="s">
        <v>49</v>
      </c>
      <c r="C4549" s="6" t="s">
        <v>7487</v>
      </c>
    </row>
    <row r="4550" spans="1:3">
      <c r="A4550" s="6" t="s">
        <v>4483</v>
      </c>
      <c r="B4550" s="6" t="s">
        <v>51</v>
      </c>
      <c r="C4550" s="6" t="s">
        <v>7486</v>
      </c>
    </row>
    <row r="4551" spans="1:3">
      <c r="A4551" s="6" t="s">
        <v>4484</v>
      </c>
      <c r="B4551" s="6" t="s">
        <v>44</v>
      </c>
      <c r="C4551" s="6" t="s">
        <v>1620</v>
      </c>
    </row>
    <row r="4552" spans="1:3">
      <c r="A4552" s="6" t="s">
        <v>4485</v>
      </c>
      <c r="B4552" s="6" t="s">
        <v>86</v>
      </c>
      <c r="C4552" s="6" t="s">
        <v>6442</v>
      </c>
    </row>
    <row r="4553" spans="1:3">
      <c r="A4553" s="6" t="s">
        <v>4486</v>
      </c>
      <c r="B4553" s="6" t="s">
        <v>49</v>
      </c>
      <c r="C4553" s="6" t="s">
        <v>7487</v>
      </c>
    </row>
    <row r="4554" spans="1:3">
      <c r="A4554" s="6" t="s">
        <v>4487</v>
      </c>
      <c r="B4554" s="6" t="s">
        <v>51</v>
      </c>
      <c r="C4554" s="6" t="s">
        <v>7486</v>
      </c>
    </row>
    <row r="4555" spans="1:3">
      <c r="A4555" s="6" t="s">
        <v>4488</v>
      </c>
      <c r="B4555" s="6" t="s">
        <v>44</v>
      </c>
      <c r="C4555" s="6" t="s">
        <v>1620</v>
      </c>
    </row>
    <row r="4556" spans="1:3">
      <c r="A4556" s="6" t="s">
        <v>4489</v>
      </c>
      <c r="B4556" s="6" t="s">
        <v>44</v>
      </c>
      <c r="C4556" s="6" t="s">
        <v>1620</v>
      </c>
    </row>
    <row r="4557" spans="1:3">
      <c r="A4557" s="6" t="s">
        <v>4490</v>
      </c>
      <c r="B4557" s="6" t="s">
        <v>51</v>
      </c>
      <c r="C4557" s="6" t="s">
        <v>7486</v>
      </c>
    </row>
    <row r="4558" spans="1:3">
      <c r="A4558" s="6" t="s">
        <v>4491</v>
      </c>
      <c r="B4558" s="6" t="s">
        <v>49</v>
      </c>
      <c r="C4558" s="6" t="s">
        <v>7487</v>
      </c>
    </row>
    <row r="4559" spans="1:3">
      <c r="A4559" s="6" t="s">
        <v>4492</v>
      </c>
      <c r="B4559" s="6" t="s">
        <v>44</v>
      </c>
      <c r="C4559" s="6" t="s">
        <v>1620</v>
      </c>
    </row>
    <row r="4560" spans="1:3">
      <c r="A4560" s="6" t="s">
        <v>4493</v>
      </c>
      <c r="B4560" s="6" t="s">
        <v>51</v>
      </c>
      <c r="C4560" s="6" t="s">
        <v>7486</v>
      </c>
    </row>
    <row r="4561" spans="1:3">
      <c r="A4561" s="6" t="s">
        <v>4494</v>
      </c>
      <c r="B4561" s="6" t="s">
        <v>49</v>
      </c>
      <c r="C4561" s="6" t="s">
        <v>7487</v>
      </c>
    </row>
    <row r="4562" spans="1:3">
      <c r="A4562" s="6" t="s">
        <v>4495</v>
      </c>
      <c r="B4562" s="6" t="s">
        <v>44</v>
      </c>
      <c r="C4562" s="6" t="s">
        <v>1620</v>
      </c>
    </row>
    <row r="4563" spans="1:3">
      <c r="A4563" s="6" t="s">
        <v>4494</v>
      </c>
      <c r="B4563" s="6" t="s">
        <v>51</v>
      </c>
      <c r="C4563" s="6" t="s">
        <v>7486</v>
      </c>
    </row>
    <row r="4564" spans="1:3">
      <c r="A4564" s="6" t="s">
        <v>4496</v>
      </c>
      <c r="B4564" s="6" t="s">
        <v>49</v>
      </c>
      <c r="C4564" s="6" t="s">
        <v>7487</v>
      </c>
    </row>
    <row r="4565" spans="1:3">
      <c r="A4565" s="6" t="s">
        <v>4497</v>
      </c>
      <c r="B4565" s="6" t="s">
        <v>51</v>
      </c>
      <c r="C4565" s="6" t="s">
        <v>7486</v>
      </c>
    </row>
    <row r="4566" spans="1:3">
      <c r="A4566" s="6" t="s">
        <v>4498</v>
      </c>
      <c r="B4566" s="6" t="s">
        <v>44</v>
      </c>
      <c r="C4566" s="6" t="s">
        <v>1620</v>
      </c>
    </row>
    <row r="4567" spans="1:3">
      <c r="A4567" s="6" t="s">
        <v>4499</v>
      </c>
      <c r="B4567" s="6" t="s">
        <v>9</v>
      </c>
      <c r="C4567" s="6" t="s">
        <v>4028</v>
      </c>
    </row>
    <row r="4568" spans="1:3">
      <c r="A4568" s="6" t="s">
        <v>4500</v>
      </c>
      <c r="B4568" s="6" t="s">
        <v>51</v>
      </c>
      <c r="C4568" s="6" t="s">
        <v>7486</v>
      </c>
    </row>
    <row r="4569" spans="1:3">
      <c r="A4569" s="6" t="s">
        <v>4501</v>
      </c>
      <c r="B4569" s="6" t="s">
        <v>44</v>
      </c>
      <c r="C4569" s="6" t="s">
        <v>1620</v>
      </c>
    </row>
    <row r="4570" spans="1:3">
      <c r="A4570" s="6" t="s">
        <v>4502</v>
      </c>
      <c r="B4570" s="6" t="s">
        <v>49</v>
      </c>
      <c r="C4570" s="6" t="s">
        <v>7487</v>
      </c>
    </row>
    <row r="4571" spans="1:3">
      <c r="A4571" s="6" t="s">
        <v>4502</v>
      </c>
      <c r="B4571" s="6" t="s">
        <v>51</v>
      </c>
      <c r="C4571" s="6" t="s">
        <v>7486</v>
      </c>
    </row>
    <row r="4572" spans="1:3">
      <c r="A4572" s="6" t="s">
        <v>4503</v>
      </c>
      <c r="B4572" s="6" t="s">
        <v>44</v>
      </c>
      <c r="C4572" s="6" t="s">
        <v>1620</v>
      </c>
    </row>
    <row r="4573" spans="1:3">
      <c r="A4573" s="6" t="s">
        <v>4504</v>
      </c>
      <c r="B4573" s="6" t="s">
        <v>86</v>
      </c>
      <c r="C4573" s="6" t="s">
        <v>6451</v>
      </c>
    </row>
    <row r="4574" spans="1:3">
      <c r="A4574" s="6" t="s">
        <v>4505</v>
      </c>
      <c r="B4574" s="6" t="s">
        <v>42</v>
      </c>
      <c r="C4574" s="6" t="s">
        <v>7625</v>
      </c>
    </row>
    <row r="4575" spans="1:3">
      <c r="A4575" s="6" t="s">
        <v>4506</v>
      </c>
      <c r="B4575" s="6" t="s">
        <v>44</v>
      </c>
      <c r="C4575" s="6" t="s">
        <v>1620</v>
      </c>
    </row>
    <row r="4576" spans="1:3">
      <c r="A4576" s="6" t="s">
        <v>4507</v>
      </c>
      <c r="B4576" s="6" t="s">
        <v>49</v>
      </c>
      <c r="C4576" s="6" t="s">
        <v>7487</v>
      </c>
    </row>
    <row r="4577" spans="1:3">
      <c r="A4577" s="6" t="s">
        <v>4508</v>
      </c>
      <c r="B4577" s="6" t="s">
        <v>51</v>
      </c>
      <c r="C4577" s="6" t="s">
        <v>7486</v>
      </c>
    </row>
    <row r="4578" spans="1:3">
      <c r="A4578" s="6" t="s">
        <v>4509</v>
      </c>
      <c r="B4578" s="6" t="s">
        <v>44</v>
      </c>
      <c r="C4578" s="6" t="s">
        <v>1620</v>
      </c>
    </row>
    <row r="4579" spans="1:3">
      <c r="A4579" s="6" t="s">
        <v>4510</v>
      </c>
      <c r="B4579" s="6" t="s">
        <v>44</v>
      </c>
      <c r="C4579" s="6" t="s">
        <v>1620</v>
      </c>
    </row>
    <row r="4580" spans="1:3">
      <c r="A4580" s="6" t="s">
        <v>4511</v>
      </c>
      <c r="B4580" s="6" t="s">
        <v>51</v>
      </c>
      <c r="C4580" s="6" t="s">
        <v>7486</v>
      </c>
    </row>
    <row r="4581" spans="1:3">
      <c r="A4581" s="6" t="s">
        <v>4512</v>
      </c>
      <c r="B4581" s="6" t="s">
        <v>49</v>
      </c>
      <c r="C4581" s="6" t="s">
        <v>7487</v>
      </c>
    </row>
    <row r="4582" spans="1:3">
      <c r="A4582" s="6" t="s">
        <v>4513</v>
      </c>
      <c r="B4582" s="6" t="s">
        <v>9</v>
      </c>
      <c r="C4582" s="6" t="s">
        <v>4028</v>
      </c>
    </row>
    <row r="4583" spans="1:3">
      <c r="A4583" s="6" t="s">
        <v>4514</v>
      </c>
      <c r="B4583" s="6" t="s">
        <v>51</v>
      </c>
      <c r="C4583" s="6" t="s">
        <v>7486</v>
      </c>
    </row>
    <row r="4584" spans="1:3">
      <c r="A4584" s="6" t="s">
        <v>4515</v>
      </c>
      <c r="B4584" s="6" t="s">
        <v>44</v>
      </c>
      <c r="C4584" s="6" t="s">
        <v>1620</v>
      </c>
    </row>
    <row r="4585" spans="1:3">
      <c r="A4585" s="6" t="s">
        <v>4516</v>
      </c>
      <c r="B4585" s="6" t="s">
        <v>49</v>
      </c>
      <c r="C4585" s="6" t="s">
        <v>7487</v>
      </c>
    </row>
    <row r="4586" spans="1:3">
      <c r="A4586" s="6" t="s">
        <v>4517</v>
      </c>
      <c r="B4586" s="6" t="s">
        <v>44</v>
      </c>
      <c r="C4586" s="6" t="s">
        <v>1620</v>
      </c>
    </row>
    <row r="4587" spans="1:3">
      <c r="A4587" s="6" t="s">
        <v>4516</v>
      </c>
      <c r="B4587" s="6" t="s">
        <v>51</v>
      </c>
      <c r="C4587" s="6" t="s">
        <v>7486</v>
      </c>
    </row>
    <row r="4588" spans="1:3">
      <c r="A4588" s="6" t="s">
        <v>4518</v>
      </c>
      <c r="B4588" s="6" t="s">
        <v>49</v>
      </c>
      <c r="C4588" s="6" t="s">
        <v>7487</v>
      </c>
    </row>
    <row r="4589" spans="1:3">
      <c r="A4589" s="6" t="s">
        <v>4519</v>
      </c>
      <c r="B4589" s="6" t="s">
        <v>51</v>
      </c>
      <c r="C4589" s="6" t="s">
        <v>7486</v>
      </c>
    </row>
    <row r="4590" spans="1:3">
      <c r="A4590" s="6" t="s">
        <v>4520</v>
      </c>
      <c r="B4590" s="6" t="s">
        <v>44</v>
      </c>
      <c r="C4590" s="6" t="s">
        <v>1620</v>
      </c>
    </row>
    <row r="4591" spans="1:3">
      <c r="A4591" s="6" t="s">
        <v>4521</v>
      </c>
      <c r="B4591" s="6" t="s">
        <v>51</v>
      </c>
      <c r="C4591" s="6" t="s">
        <v>7486</v>
      </c>
    </row>
    <row r="4592" spans="1:3">
      <c r="A4592" s="6" t="s">
        <v>4522</v>
      </c>
      <c r="B4592" s="6" t="s">
        <v>44</v>
      </c>
      <c r="C4592" s="6" t="s">
        <v>1620</v>
      </c>
    </row>
    <row r="4593" spans="1:3">
      <c r="A4593" s="6" t="s">
        <v>4523</v>
      </c>
      <c r="B4593" s="6" t="s">
        <v>49</v>
      </c>
      <c r="C4593" s="6" t="s">
        <v>7487</v>
      </c>
    </row>
    <row r="4594" spans="1:3">
      <c r="A4594" s="6" t="s">
        <v>4524</v>
      </c>
      <c r="B4594" s="6" t="s">
        <v>51</v>
      </c>
      <c r="C4594" s="6" t="s">
        <v>7486</v>
      </c>
    </row>
    <row r="4595" spans="1:3">
      <c r="A4595" s="6" t="s">
        <v>4525</v>
      </c>
      <c r="B4595" s="6" t="s">
        <v>44</v>
      </c>
      <c r="C4595" s="6" t="s">
        <v>1620</v>
      </c>
    </row>
    <row r="4596" spans="1:3">
      <c r="A4596" s="6" t="s">
        <v>4526</v>
      </c>
      <c r="B4596" s="6" t="s">
        <v>86</v>
      </c>
      <c r="C4596" s="6" t="s">
        <v>6467</v>
      </c>
    </row>
    <row r="4597" spans="1:3">
      <c r="A4597" s="6" t="s">
        <v>4527</v>
      </c>
      <c r="B4597" s="6" t="s">
        <v>49</v>
      </c>
      <c r="C4597" s="6" t="s">
        <v>7487</v>
      </c>
    </row>
    <row r="4598" spans="1:3">
      <c r="A4598" s="6" t="s">
        <v>4528</v>
      </c>
      <c r="B4598" s="6" t="s">
        <v>44</v>
      </c>
      <c r="C4598" s="6" t="s">
        <v>1620</v>
      </c>
    </row>
    <row r="4599" spans="1:3">
      <c r="A4599" s="6" t="s">
        <v>4529</v>
      </c>
      <c r="B4599" s="6" t="s">
        <v>51</v>
      </c>
      <c r="C4599" s="6" t="s">
        <v>7486</v>
      </c>
    </row>
    <row r="4600" spans="1:3">
      <c r="A4600" s="6" t="s">
        <v>4530</v>
      </c>
      <c r="B4600" s="6" t="s">
        <v>49</v>
      </c>
      <c r="C4600" s="6" t="s">
        <v>7487</v>
      </c>
    </row>
    <row r="4601" spans="1:3">
      <c r="A4601" s="6" t="s">
        <v>4531</v>
      </c>
      <c r="B4601" s="6" t="s">
        <v>44</v>
      </c>
      <c r="C4601" s="6" t="s">
        <v>1118</v>
      </c>
    </row>
    <row r="4602" spans="1:3">
      <c r="A4602" s="6" t="s">
        <v>4532</v>
      </c>
      <c r="B4602" s="6" t="s">
        <v>51</v>
      </c>
      <c r="C4602" s="6" t="s">
        <v>7634</v>
      </c>
    </row>
    <row r="4603" spans="1:3">
      <c r="A4603" s="6" t="s">
        <v>4533</v>
      </c>
      <c r="B4603" s="6" t="s">
        <v>42</v>
      </c>
      <c r="C4603" s="6" t="s">
        <v>7625</v>
      </c>
    </row>
    <row r="4604" spans="1:3">
      <c r="A4604" s="6" t="s">
        <v>4534</v>
      </c>
      <c r="B4604" s="6" t="s">
        <v>44</v>
      </c>
      <c r="C4604" s="6" t="s">
        <v>1620</v>
      </c>
    </row>
    <row r="4605" spans="1:3">
      <c r="A4605" s="6" t="s">
        <v>4535</v>
      </c>
      <c r="B4605" s="6" t="s">
        <v>51</v>
      </c>
      <c r="C4605" s="6" t="s">
        <v>7486</v>
      </c>
    </row>
    <row r="4606" spans="1:3">
      <c r="A4606" s="6" t="s">
        <v>4536</v>
      </c>
      <c r="B4606" s="6" t="s">
        <v>44</v>
      </c>
      <c r="C4606" s="6" t="s">
        <v>1620</v>
      </c>
    </row>
    <row r="4607" spans="1:3">
      <c r="A4607" s="6" t="s">
        <v>4537</v>
      </c>
      <c r="B4607" s="6" t="s">
        <v>49</v>
      </c>
      <c r="C4607" s="6" t="s">
        <v>7635</v>
      </c>
    </row>
    <row r="4608" spans="1:3">
      <c r="A4608" s="6" t="s">
        <v>4538</v>
      </c>
      <c r="B4608" s="6" t="s">
        <v>9</v>
      </c>
      <c r="C4608" s="6" t="s">
        <v>4028</v>
      </c>
    </row>
    <row r="4609" spans="1:3">
      <c r="A4609" s="6" t="s">
        <v>4539</v>
      </c>
      <c r="B4609" s="6" t="s">
        <v>51</v>
      </c>
      <c r="C4609" s="6" t="s">
        <v>7486</v>
      </c>
    </row>
    <row r="4610" spans="1:3">
      <c r="A4610" s="6" t="s">
        <v>4540</v>
      </c>
      <c r="B4610" s="6" t="s">
        <v>44</v>
      </c>
      <c r="C4610" s="6" t="s">
        <v>1620</v>
      </c>
    </row>
    <row r="4611" spans="1:3">
      <c r="A4611" s="6" t="s">
        <v>4541</v>
      </c>
      <c r="B4611" s="6" t="s">
        <v>49</v>
      </c>
      <c r="C4611" s="6" t="s">
        <v>7487</v>
      </c>
    </row>
    <row r="4612" spans="1:3">
      <c r="A4612" s="6" t="s">
        <v>4542</v>
      </c>
      <c r="B4612" s="6" t="s">
        <v>44</v>
      </c>
      <c r="C4612" s="6" t="s">
        <v>1620</v>
      </c>
    </row>
    <row r="4613" spans="1:3">
      <c r="A4613" s="6" t="s">
        <v>4543</v>
      </c>
      <c r="B4613" s="6" t="s">
        <v>51</v>
      </c>
      <c r="C4613" s="6" t="s">
        <v>7486</v>
      </c>
    </row>
    <row r="4614" spans="1:3">
      <c r="A4614" s="6" t="s">
        <v>4544</v>
      </c>
      <c r="B4614" s="6" t="s">
        <v>49</v>
      </c>
      <c r="C4614" s="6" t="s">
        <v>7487</v>
      </c>
    </row>
    <row r="4615" spans="1:3">
      <c r="A4615" s="6" t="s">
        <v>4545</v>
      </c>
      <c r="B4615" s="6" t="s">
        <v>51</v>
      </c>
      <c r="C4615" s="6" t="s">
        <v>7486</v>
      </c>
    </row>
    <row r="4616" spans="1:3">
      <c r="A4616" s="6" t="s">
        <v>4546</v>
      </c>
      <c r="B4616" s="6" t="s">
        <v>44</v>
      </c>
      <c r="C4616" s="6" t="s">
        <v>1620</v>
      </c>
    </row>
    <row r="4617" spans="1:3">
      <c r="A4617" s="6" t="s">
        <v>4547</v>
      </c>
      <c r="B4617" s="6" t="s">
        <v>42</v>
      </c>
      <c r="C4617" s="6" t="s">
        <v>7625</v>
      </c>
    </row>
    <row r="4618" spans="1:3">
      <c r="A4618" s="6" t="s">
        <v>4548</v>
      </c>
      <c r="B4618" s="6" t="s">
        <v>44</v>
      </c>
      <c r="C4618" s="6" t="s">
        <v>1620</v>
      </c>
    </row>
    <row r="4619" spans="1:3">
      <c r="A4619" s="6" t="s">
        <v>4549</v>
      </c>
      <c r="B4619" s="6" t="s">
        <v>49</v>
      </c>
      <c r="C4619" s="6" t="s">
        <v>7487</v>
      </c>
    </row>
    <row r="4620" spans="1:3">
      <c r="A4620" s="6" t="s">
        <v>4550</v>
      </c>
      <c r="B4620" s="6" t="s">
        <v>44</v>
      </c>
      <c r="C4620" s="6" t="s">
        <v>1620</v>
      </c>
    </row>
    <row r="4621" spans="1:3">
      <c r="A4621" s="6" t="s">
        <v>4551</v>
      </c>
      <c r="B4621" s="6" t="s">
        <v>51</v>
      </c>
      <c r="C4621" s="6" t="s">
        <v>7486</v>
      </c>
    </row>
    <row r="4622" spans="1:3">
      <c r="A4622" s="6" t="s">
        <v>4552</v>
      </c>
      <c r="B4622" s="6" t="s">
        <v>86</v>
      </c>
      <c r="C4622" s="6" t="s">
        <v>6479</v>
      </c>
    </row>
    <row r="4623" spans="1:3">
      <c r="A4623" s="6" t="s">
        <v>4553</v>
      </c>
      <c r="B4623" s="6" t="s">
        <v>49</v>
      </c>
      <c r="C4623" s="6" t="s">
        <v>7487</v>
      </c>
    </row>
    <row r="4624" spans="1:3">
      <c r="A4624" s="6" t="s">
        <v>4554</v>
      </c>
      <c r="B4624" s="6" t="s">
        <v>51</v>
      </c>
      <c r="C4624" s="6" t="s">
        <v>7486</v>
      </c>
    </row>
    <row r="4625" spans="1:3">
      <c r="A4625" s="6" t="s">
        <v>4555</v>
      </c>
      <c r="B4625" s="6" t="s">
        <v>44</v>
      </c>
      <c r="C4625" s="6" t="s">
        <v>1620</v>
      </c>
    </row>
    <row r="4626" spans="1:3">
      <c r="A4626" s="6" t="s">
        <v>4556</v>
      </c>
      <c r="B4626" s="6" t="s">
        <v>51</v>
      </c>
      <c r="C4626" s="6" t="s">
        <v>7486</v>
      </c>
    </row>
    <row r="4627" spans="1:3">
      <c r="A4627" s="6" t="s">
        <v>4557</v>
      </c>
      <c r="B4627" s="6" t="s">
        <v>44</v>
      </c>
      <c r="C4627" s="6" t="s">
        <v>1620</v>
      </c>
    </row>
    <row r="4628" spans="1:3">
      <c r="A4628" s="6" t="s">
        <v>4558</v>
      </c>
      <c r="B4628" s="6" t="s">
        <v>49</v>
      </c>
      <c r="C4628" s="6" t="s">
        <v>7487</v>
      </c>
    </row>
    <row r="4629" spans="1:3">
      <c r="A4629" s="6" t="s">
        <v>4559</v>
      </c>
      <c r="B4629" s="6" t="s">
        <v>44</v>
      </c>
      <c r="C4629" s="6" t="s">
        <v>1620</v>
      </c>
    </row>
    <row r="4630" spans="1:3">
      <c r="A4630" s="6" t="s">
        <v>4560</v>
      </c>
      <c r="B4630" s="6" t="s">
        <v>51</v>
      </c>
      <c r="C4630" s="6" t="s">
        <v>7486</v>
      </c>
    </row>
    <row r="4631" spans="1:3">
      <c r="A4631" s="6" t="s">
        <v>4561</v>
      </c>
      <c r="B4631" s="6" t="s">
        <v>49</v>
      </c>
      <c r="C4631" s="6" t="s">
        <v>7487</v>
      </c>
    </row>
    <row r="4632" spans="1:3">
      <c r="A4632" s="6" t="s">
        <v>4562</v>
      </c>
      <c r="B4632" s="6" t="s">
        <v>51</v>
      </c>
      <c r="C4632" s="6" t="s">
        <v>7486</v>
      </c>
    </row>
    <row r="4633" spans="1:3">
      <c r="A4633" s="6" t="s">
        <v>4563</v>
      </c>
      <c r="B4633" s="6" t="s">
        <v>44</v>
      </c>
      <c r="C4633" s="6" t="s">
        <v>1620</v>
      </c>
    </row>
    <row r="4634" spans="1:3">
      <c r="A4634" s="6" t="s">
        <v>4564</v>
      </c>
      <c r="B4634" s="6" t="s">
        <v>9</v>
      </c>
      <c r="C4634" s="6" t="s">
        <v>4028</v>
      </c>
    </row>
    <row r="4635" spans="1:3">
      <c r="A4635" s="6" t="s">
        <v>4565</v>
      </c>
      <c r="B4635" s="6" t="s">
        <v>44</v>
      </c>
      <c r="C4635" s="6" t="s">
        <v>1620</v>
      </c>
    </row>
    <row r="4636" spans="1:3">
      <c r="A4636" s="6" t="s">
        <v>4566</v>
      </c>
      <c r="B4636" s="6" t="s">
        <v>51</v>
      </c>
      <c r="C4636" s="6" t="s">
        <v>7486</v>
      </c>
    </row>
    <row r="4637" spans="1:3">
      <c r="A4637" s="6" t="s">
        <v>4567</v>
      </c>
      <c r="B4637" s="6" t="s">
        <v>49</v>
      </c>
      <c r="C4637" s="6" t="s">
        <v>7487</v>
      </c>
    </row>
    <row r="4638" spans="1:3">
      <c r="A4638" s="6" t="s">
        <v>4568</v>
      </c>
      <c r="B4638" s="6" t="s">
        <v>42</v>
      </c>
      <c r="C4638" s="6" t="s">
        <v>7625</v>
      </c>
    </row>
    <row r="4639" spans="1:3">
      <c r="A4639" s="6" t="s">
        <v>4569</v>
      </c>
      <c r="B4639" s="6" t="s">
        <v>44</v>
      </c>
      <c r="C4639" s="6" t="s">
        <v>1620</v>
      </c>
    </row>
    <row r="4640" spans="1:3">
      <c r="A4640" s="6" t="s">
        <v>4570</v>
      </c>
      <c r="B4640" s="6" t="s">
        <v>44</v>
      </c>
      <c r="C4640" s="6" t="s">
        <v>1620</v>
      </c>
    </row>
    <row r="4641" spans="1:3">
      <c r="A4641" s="6" t="s">
        <v>4571</v>
      </c>
      <c r="B4641" s="6" t="s">
        <v>51</v>
      </c>
      <c r="C4641" s="6" t="s">
        <v>7486</v>
      </c>
    </row>
    <row r="4642" spans="1:3">
      <c r="A4642" s="6" t="s">
        <v>4572</v>
      </c>
      <c r="B4642" s="6" t="s">
        <v>49</v>
      </c>
      <c r="C4642" s="6" t="s">
        <v>7487</v>
      </c>
    </row>
    <row r="4643" spans="1:3">
      <c r="A4643" s="6" t="s">
        <v>4573</v>
      </c>
      <c r="B4643" s="6" t="s">
        <v>44</v>
      </c>
      <c r="C4643" s="6" t="s">
        <v>1620</v>
      </c>
    </row>
    <row r="4644" spans="1:3">
      <c r="A4644" s="6" t="s">
        <v>4572</v>
      </c>
      <c r="B4644" s="6" t="s">
        <v>51</v>
      </c>
      <c r="C4644" s="6" t="s">
        <v>7486</v>
      </c>
    </row>
    <row r="4645" spans="1:3">
      <c r="A4645" s="6" t="s">
        <v>4574</v>
      </c>
      <c r="B4645" s="6" t="s">
        <v>42</v>
      </c>
      <c r="C4645" s="6" t="s">
        <v>7636</v>
      </c>
    </row>
    <row r="4646" spans="1:3">
      <c r="A4646" s="6" t="s">
        <v>4575</v>
      </c>
      <c r="B4646" s="6" t="s">
        <v>44</v>
      </c>
      <c r="C4646" s="6" t="s">
        <v>3763</v>
      </c>
    </row>
    <row r="4647" spans="1:3">
      <c r="A4647" s="6" t="s">
        <v>4576</v>
      </c>
      <c r="B4647" s="6" t="s">
        <v>49</v>
      </c>
      <c r="C4647" s="6" t="s">
        <v>7487</v>
      </c>
    </row>
    <row r="4648" spans="1:3">
      <c r="A4648" s="6" t="s">
        <v>4577</v>
      </c>
      <c r="B4648" s="6" t="s">
        <v>86</v>
      </c>
      <c r="C4648" s="6" t="s">
        <v>6481</v>
      </c>
    </row>
    <row r="4649" spans="1:3">
      <c r="A4649" s="6" t="s">
        <v>4578</v>
      </c>
      <c r="B4649" s="6" t="s">
        <v>51</v>
      </c>
      <c r="C4649" s="6" t="s">
        <v>7486</v>
      </c>
    </row>
    <row r="4650" spans="1:3">
      <c r="A4650" s="6" t="s">
        <v>4579</v>
      </c>
      <c r="B4650" s="6" t="s">
        <v>44</v>
      </c>
      <c r="C4650" s="6" t="s">
        <v>1620</v>
      </c>
    </row>
    <row r="4651" spans="1:3">
      <c r="A4651" s="6" t="s">
        <v>4579</v>
      </c>
      <c r="B4651" s="6" t="s">
        <v>9</v>
      </c>
      <c r="C4651" s="6" t="s">
        <v>4028</v>
      </c>
    </row>
    <row r="4652" spans="1:3">
      <c r="A4652" s="6" t="s">
        <v>4580</v>
      </c>
      <c r="B4652" s="6" t="s">
        <v>49</v>
      </c>
      <c r="C4652" s="6" t="s">
        <v>7487</v>
      </c>
    </row>
    <row r="4653" spans="1:3">
      <c r="A4653" s="6" t="s">
        <v>4581</v>
      </c>
      <c r="B4653" s="6" t="s">
        <v>49</v>
      </c>
      <c r="C4653" s="6" t="s">
        <v>7487</v>
      </c>
    </row>
    <row r="4654" spans="1:3">
      <c r="A4654" s="6" t="s">
        <v>4582</v>
      </c>
      <c r="B4654" s="6" t="s">
        <v>42</v>
      </c>
      <c r="C4654" s="6" t="s">
        <v>7625</v>
      </c>
    </row>
    <row r="4655" spans="1:3">
      <c r="A4655" s="6" t="s">
        <v>4583</v>
      </c>
      <c r="B4655" s="6" t="s">
        <v>44</v>
      </c>
      <c r="C4655" s="6" t="s">
        <v>1620</v>
      </c>
    </row>
    <row r="4656" spans="1:3">
      <c r="A4656" s="6" t="s">
        <v>4584</v>
      </c>
      <c r="B4656" s="6" t="s">
        <v>49</v>
      </c>
      <c r="C4656" s="6" t="s">
        <v>7487</v>
      </c>
    </row>
    <row r="4657" spans="1:3">
      <c r="A4657" s="6" t="s">
        <v>4585</v>
      </c>
      <c r="B4657" s="6" t="s">
        <v>44</v>
      </c>
      <c r="C4657" s="6" t="s">
        <v>1620</v>
      </c>
    </row>
    <row r="4658" spans="1:3">
      <c r="A4658" s="6" t="s">
        <v>4586</v>
      </c>
      <c r="B4658" s="6" t="s">
        <v>51</v>
      </c>
      <c r="C4658" s="6" t="s">
        <v>7486</v>
      </c>
    </row>
    <row r="4659" spans="1:3">
      <c r="A4659" s="6" t="s">
        <v>4587</v>
      </c>
      <c r="B4659" s="6" t="s">
        <v>44</v>
      </c>
      <c r="C4659" s="6" t="s">
        <v>1620</v>
      </c>
    </row>
    <row r="4660" spans="1:3">
      <c r="A4660" s="6" t="s">
        <v>4588</v>
      </c>
      <c r="B4660" s="6" t="s">
        <v>51</v>
      </c>
      <c r="C4660" s="6" t="s">
        <v>7486</v>
      </c>
    </row>
    <row r="4661" spans="1:3">
      <c r="A4661" s="6" t="s">
        <v>4589</v>
      </c>
      <c r="B4661" s="6" t="s">
        <v>49</v>
      </c>
      <c r="C4661" s="6" t="s">
        <v>7487</v>
      </c>
    </row>
    <row r="4662" spans="1:3">
      <c r="A4662" s="6" t="s">
        <v>4589</v>
      </c>
      <c r="B4662" s="6" t="s">
        <v>51</v>
      </c>
      <c r="C4662" s="6" t="s">
        <v>7486</v>
      </c>
    </row>
    <row r="4663" spans="1:3">
      <c r="A4663" s="6" t="s">
        <v>4590</v>
      </c>
      <c r="B4663" s="6" t="s">
        <v>44</v>
      </c>
      <c r="C4663" s="6" t="s">
        <v>1620</v>
      </c>
    </row>
    <row r="4664" spans="1:3">
      <c r="A4664" s="6" t="s">
        <v>4591</v>
      </c>
      <c r="B4664" s="6" t="s">
        <v>44</v>
      </c>
      <c r="C4664" s="6" t="s">
        <v>1620</v>
      </c>
    </row>
    <row r="4665" spans="1:3">
      <c r="A4665" s="6" t="s">
        <v>4592</v>
      </c>
      <c r="B4665" s="6" t="s">
        <v>51</v>
      </c>
      <c r="C4665" s="6" t="s">
        <v>7486</v>
      </c>
    </row>
    <row r="4666" spans="1:3">
      <c r="A4666" s="6" t="s">
        <v>4593</v>
      </c>
      <c r="B4666" s="6" t="s">
        <v>49</v>
      </c>
      <c r="C4666" s="6" t="s">
        <v>7487</v>
      </c>
    </row>
    <row r="4667" spans="1:3">
      <c r="A4667" s="6" t="s">
        <v>4594</v>
      </c>
      <c r="B4667" s="6" t="s">
        <v>86</v>
      </c>
      <c r="C4667" s="6" t="s">
        <v>6486</v>
      </c>
    </row>
    <row r="4668" spans="1:3">
      <c r="A4668" s="6" t="s">
        <v>4595</v>
      </c>
      <c r="B4668" s="6" t="s">
        <v>44</v>
      </c>
      <c r="C4668" s="6" t="s">
        <v>1620</v>
      </c>
    </row>
    <row r="4669" spans="1:3">
      <c r="A4669" s="6" t="s">
        <v>4596</v>
      </c>
      <c r="B4669" s="6" t="s">
        <v>51</v>
      </c>
      <c r="C4669" s="6" t="s">
        <v>7486</v>
      </c>
    </row>
    <row r="4670" spans="1:3">
      <c r="A4670" s="6" t="s">
        <v>4597</v>
      </c>
      <c r="B4670" s="6" t="s">
        <v>49</v>
      </c>
      <c r="C4670" s="6" t="s">
        <v>7487</v>
      </c>
    </row>
    <row r="4671" spans="1:3">
      <c r="A4671" s="6" t="s">
        <v>4598</v>
      </c>
      <c r="B4671" s="6" t="s">
        <v>44</v>
      </c>
      <c r="C4671" s="6" t="s">
        <v>1620</v>
      </c>
    </row>
    <row r="4672" spans="1:3">
      <c r="A4672" s="6" t="s">
        <v>4597</v>
      </c>
      <c r="B4672" s="6" t="s">
        <v>51</v>
      </c>
      <c r="C4672" s="6" t="s">
        <v>7486</v>
      </c>
    </row>
    <row r="4673" spans="1:3">
      <c r="A4673" s="6" t="s">
        <v>4599</v>
      </c>
      <c r="B4673" s="6" t="s">
        <v>9</v>
      </c>
      <c r="C4673" s="6" t="s">
        <v>4028</v>
      </c>
    </row>
    <row r="4674" spans="1:3">
      <c r="A4674" s="6" t="s">
        <v>4600</v>
      </c>
      <c r="B4674" s="6" t="s">
        <v>44</v>
      </c>
      <c r="C4674" s="6" t="s">
        <v>1620</v>
      </c>
    </row>
    <row r="4675" spans="1:3">
      <c r="A4675" s="6" t="s">
        <v>4601</v>
      </c>
      <c r="B4675" s="6" t="s">
        <v>51</v>
      </c>
      <c r="C4675" s="6" t="s">
        <v>7486</v>
      </c>
    </row>
    <row r="4676" spans="1:3">
      <c r="A4676" s="6" t="s">
        <v>4602</v>
      </c>
      <c r="B4676" s="6" t="s">
        <v>49</v>
      </c>
      <c r="C4676" s="6" t="s">
        <v>7487</v>
      </c>
    </row>
    <row r="4677" spans="1:3">
      <c r="A4677" s="6" t="s">
        <v>4603</v>
      </c>
      <c r="B4677" s="6" t="s">
        <v>44</v>
      </c>
      <c r="C4677" s="6" t="s">
        <v>1620</v>
      </c>
    </row>
    <row r="4678" spans="1:3">
      <c r="A4678" s="6" t="s">
        <v>4604</v>
      </c>
      <c r="B4678" s="6" t="s">
        <v>51</v>
      </c>
      <c r="C4678" s="6" t="s">
        <v>7486</v>
      </c>
    </row>
    <row r="4679" spans="1:3">
      <c r="A4679" s="6" t="s">
        <v>4605</v>
      </c>
      <c r="B4679" s="6" t="s">
        <v>49</v>
      </c>
      <c r="C4679" s="6" t="s">
        <v>7487</v>
      </c>
    </row>
    <row r="4680" spans="1:3">
      <c r="A4680" s="6" t="s">
        <v>4606</v>
      </c>
      <c r="B4680" s="6" t="s">
        <v>51</v>
      </c>
      <c r="C4680" s="6" t="s">
        <v>7486</v>
      </c>
    </row>
    <row r="4681" spans="1:3">
      <c r="A4681" s="6" t="s">
        <v>4607</v>
      </c>
      <c r="B4681" s="6" t="s">
        <v>44</v>
      </c>
      <c r="C4681" s="6" t="s">
        <v>1620</v>
      </c>
    </row>
    <row r="4682" spans="1:3">
      <c r="A4682" s="6" t="s">
        <v>4608</v>
      </c>
      <c r="B4682" s="6" t="s">
        <v>44</v>
      </c>
      <c r="C4682" s="6" t="s">
        <v>1620</v>
      </c>
    </row>
    <row r="4683" spans="1:3">
      <c r="A4683" s="6" t="s">
        <v>4609</v>
      </c>
      <c r="B4683" s="6" t="s">
        <v>51</v>
      </c>
      <c r="C4683" s="6" t="s">
        <v>7486</v>
      </c>
    </row>
    <row r="4684" spans="1:3">
      <c r="A4684" s="6" t="s">
        <v>4610</v>
      </c>
      <c r="B4684" s="6" t="s">
        <v>49</v>
      </c>
      <c r="C4684" s="6" t="s">
        <v>7637</v>
      </c>
    </row>
    <row r="4685" spans="1:3">
      <c r="A4685" s="6" t="s">
        <v>4611</v>
      </c>
      <c r="B4685" s="6" t="s">
        <v>44</v>
      </c>
      <c r="C4685" s="6" t="s">
        <v>1620</v>
      </c>
    </row>
    <row r="4686" spans="1:3">
      <c r="A4686" s="6" t="s">
        <v>4612</v>
      </c>
      <c r="B4686" s="6" t="s">
        <v>51</v>
      </c>
      <c r="C4686" s="6" t="s">
        <v>7486</v>
      </c>
    </row>
    <row r="4687" spans="1:3">
      <c r="A4687" s="6" t="s">
        <v>4613</v>
      </c>
      <c r="B4687" s="6" t="s">
        <v>49</v>
      </c>
      <c r="C4687" s="6" t="s">
        <v>7487</v>
      </c>
    </row>
    <row r="4688" spans="1:3">
      <c r="A4688" s="6" t="s">
        <v>4614</v>
      </c>
      <c r="B4688" s="6" t="s">
        <v>51</v>
      </c>
      <c r="C4688" s="6" t="s">
        <v>7486</v>
      </c>
    </row>
    <row r="4689" spans="1:3">
      <c r="A4689" s="6" t="s">
        <v>4615</v>
      </c>
      <c r="B4689" s="6" t="s">
        <v>44</v>
      </c>
      <c r="C4689" s="6" t="s">
        <v>1620</v>
      </c>
    </row>
    <row r="4690" spans="1:3">
      <c r="A4690" s="6" t="s">
        <v>4616</v>
      </c>
      <c r="B4690" s="6" t="s">
        <v>42</v>
      </c>
      <c r="C4690" s="6" t="s">
        <v>7625</v>
      </c>
    </row>
    <row r="4691" spans="1:3">
      <c r="A4691" s="6" t="s">
        <v>4617</v>
      </c>
      <c r="B4691" s="6" t="s">
        <v>44</v>
      </c>
      <c r="C4691" s="6" t="s">
        <v>1620</v>
      </c>
    </row>
    <row r="4692" spans="1:3">
      <c r="A4692" s="6" t="s">
        <v>4618</v>
      </c>
      <c r="B4692" s="6" t="s">
        <v>44</v>
      </c>
      <c r="C4692" s="6" t="s">
        <v>1620</v>
      </c>
    </row>
    <row r="4693" spans="1:3">
      <c r="A4693" s="6" t="s">
        <v>4619</v>
      </c>
      <c r="B4693" s="6" t="s">
        <v>51</v>
      </c>
      <c r="C4693" s="6" t="s">
        <v>7486</v>
      </c>
    </row>
    <row r="4694" spans="1:3">
      <c r="A4694" s="6" t="s">
        <v>4620</v>
      </c>
      <c r="B4694" s="6" t="s">
        <v>49</v>
      </c>
      <c r="C4694" s="6" t="s">
        <v>7487</v>
      </c>
    </row>
    <row r="4695" spans="1:3">
      <c r="A4695" s="6" t="s">
        <v>4621</v>
      </c>
      <c r="B4695" s="6" t="s">
        <v>44</v>
      </c>
      <c r="C4695" s="6" t="s">
        <v>1620</v>
      </c>
    </row>
    <row r="4696" spans="1:3">
      <c r="A4696" s="6" t="s">
        <v>4622</v>
      </c>
      <c r="B4696" s="6" t="s">
        <v>51</v>
      </c>
      <c r="C4696" s="6" t="s">
        <v>7486</v>
      </c>
    </row>
    <row r="4697" spans="1:3">
      <c r="A4697" s="6" t="s">
        <v>4623</v>
      </c>
      <c r="B4697" s="6" t="s">
        <v>42</v>
      </c>
      <c r="C4697" s="6" t="s">
        <v>7625</v>
      </c>
    </row>
    <row r="4698" spans="1:3">
      <c r="A4698" s="6" t="s">
        <v>4624</v>
      </c>
      <c r="B4698" s="6" t="s">
        <v>44</v>
      </c>
      <c r="C4698" s="6" t="s">
        <v>1620</v>
      </c>
    </row>
    <row r="4699" spans="1:3">
      <c r="A4699" s="6" t="s">
        <v>4625</v>
      </c>
      <c r="B4699" s="6" t="s">
        <v>49</v>
      </c>
      <c r="C4699" s="6" t="s">
        <v>7487</v>
      </c>
    </row>
    <row r="4700" spans="1:3">
      <c r="A4700" s="6" t="s">
        <v>4626</v>
      </c>
      <c r="B4700" s="6" t="s">
        <v>44</v>
      </c>
      <c r="C4700" s="6" t="s">
        <v>1620</v>
      </c>
    </row>
    <row r="4701" spans="1:3">
      <c r="A4701" s="6" t="s">
        <v>4627</v>
      </c>
      <c r="B4701" s="6" t="s">
        <v>51</v>
      </c>
      <c r="C4701" s="6" t="s">
        <v>7486</v>
      </c>
    </row>
    <row r="4702" spans="1:3">
      <c r="A4702" s="6" t="s">
        <v>4628</v>
      </c>
      <c r="B4702" s="6" t="s">
        <v>9</v>
      </c>
      <c r="C4702" s="6" t="s">
        <v>4028</v>
      </c>
    </row>
    <row r="4703" spans="1:3">
      <c r="A4703" s="6" t="s">
        <v>4629</v>
      </c>
      <c r="B4703" s="6" t="s">
        <v>51</v>
      </c>
      <c r="C4703" s="6" t="s">
        <v>7486</v>
      </c>
    </row>
    <row r="4704" spans="1:3">
      <c r="A4704" s="6" t="s">
        <v>4630</v>
      </c>
      <c r="B4704" s="6" t="s">
        <v>44</v>
      </c>
      <c r="C4704" s="6" t="s">
        <v>1620</v>
      </c>
    </row>
    <row r="4705" spans="1:3">
      <c r="A4705" s="6" t="s">
        <v>4631</v>
      </c>
      <c r="B4705" s="6" t="s">
        <v>49</v>
      </c>
      <c r="C4705" s="6" t="s">
        <v>7487</v>
      </c>
    </row>
    <row r="4706" spans="1:3">
      <c r="A4706" s="6" t="s">
        <v>4632</v>
      </c>
      <c r="B4706" s="6" t="s">
        <v>44</v>
      </c>
      <c r="C4706" s="6" t="s">
        <v>1620</v>
      </c>
    </row>
    <row r="4707" spans="1:3">
      <c r="A4707" s="6" t="s">
        <v>4633</v>
      </c>
      <c r="B4707" s="6" t="s">
        <v>51</v>
      </c>
      <c r="C4707" s="6" t="s">
        <v>7486</v>
      </c>
    </row>
    <row r="4708" spans="1:3">
      <c r="A4708" s="6" t="s">
        <v>4634</v>
      </c>
      <c r="B4708" s="6" t="s">
        <v>49</v>
      </c>
      <c r="C4708" s="6" t="s">
        <v>7487</v>
      </c>
    </row>
    <row r="4709" spans="1:3">
      <c r="A4709" s="6" t="s">
        <v>4635</v>
      </c>
      <c r="B4709" s="6" t="s">
        <v>44</v>
      </c>
      <c r="C4709" s="6" t="s">
        <v>1620</v>
      </c>
    </row>
    <row r="4710" spans="1:3">
      <c r="A4710" s="6" t="s">
        <v>4636</v>
      </c>
      <c r="B4710" s="6" t="s">
        <v>51</v>
      </c>
      <c r="C4710" s="6" t="s">
        <v>7486</v>
      </c>
    </row>
    <row r="4711" spans="1:3">
      <c r="A4711" s="6" t="s">
        <v>4637</v>
      </c>
      <c r="B4711" s="6" t="s">
        <v>49</v>
      </c>
      <c r="C4711" s="6" t="s">
        <v>7487</v>
      </c>
    </row>
    <row r="4712" spans="1:3">
      <c r="A4712" s="6" t="s">
        <v>4638</v>
      </c>
      <c r="B4712" s="6" t="s">
        <v>51</v>
      </c>
      <c r="C4712" s="6" t="s">
        <v>7486</v>
      </c>
    </row>
    <row r="4713" spans="1:3">
      <c r="A4713" s="6" t="s">
        <v>4639</v>
      </c>
      <c r="B4713" s="6" t="s">
        <v>44</v>
      </c>
      <c r="C4713" s="6" t="s">
        <v>1620</v>
      </c>
    </row>
    <row r="4714" spans="1:3">
      <c r="A4714" s="6" t="s">
        <v>4640</v>
      </c>
      <c r="B4714" s="6" t="s">
        <v>9</v>
      </c>
      <c r="C4714" s="6" t="s">
        <v>4028</v>
      </c>
    </row>
    <row r="4715" spans="1:3">
      <c r="A4715" s="6" t="s">
        <v>4641</v>
      </c>
      <c r="B4715" s="6" t="s">
        <v>44</v>
      </c>
      <c r="C4715" s="6" t="s">
        <v>1620</v>
      </c>
    </row>
    <row r="4716" spans="1:3">
      <c r="A4716" s="6" t="s">
        <v>4642</v>
      </c>
      <c r="B4716" s="6" t="s">
        <v>51</v>
      </c>
      <c r="C4716" s="6" t="s">
        <v>7486</v>
      </c>
    </row>
    <row r="4717" spans="1:3">
      <c r="A4717" s="6" t="s">
        <v>4643</v>
      </c>
      <c r="B4717" s="6" t="s">
        <v>49</v>
      </c>
      <c r="C4717" s="6" t="s">
        <v>7487</v>
      </c>
    </row>
    <row r="4718" spans="1:3">
      <c r="A4718" s="6" t="s">
        <v>4644</v>
      </c>
      <c r="B4718" s="6" t="s">
        <v>44</v>
      </c>
      <c r="C4718" s="6" t="s">
        <v>1620</v>
      </c>
    </row>
    <row r="4719" spans="1:3">
      <c r="A4719" s="6" t="s">
        <v>4645</v>
      </c>
      <c r="B4719" s="6" t="s">
        <v>51</v>
      </c>
      <c r="C4719" s="6" t="s">
        <v>7486</v>
      </c>
    </row>
    <row r="4720" spans="1:3">
      <c r="A4720" s="6" t="s">
        <v>4646</v>
      </c>
      <c r="B4720" s="6" t="s">
        <v>49</v>
      </c>
      <c r="C4720" s="6" t="s">
        <v>7487</v>
      </c>
    </row>
    <row r="4721" spans="1:3">
      <c r="A4721" s="6" t="s">
        <v>4647</v>
      </c>
      <c r="B4721" s="6" t="s">
        <v>44</v>
      </c>
      <c r="C4721" s="6" t="s">
        <v>1620</v>
      </c>
    </row>
    <row r="4722" spans="1:3">
      <c r="A4722" s="6" t="s">
        <v>4648</v>
      </c>
      <c r="B4722" s="6" t="s">
        <v>51</v>
      </c>
      <c r="C4722" s="6" t="s">
        <v>7486</v>
      </c>
    </row>
    <row r="4723" spans="1:3">
      <c r="A4723" s="6" t="s">
        <v>4649</v>
      </c>
      <c r="B4723" s="6" t="s">
        <v>49</v>
      </c>
      <c r="C4723" s="6" t="s">
        <v>7487</v>
      </c>
    </row>
    <row r="4724" spans="1:3">
      <c r="A4724" s="6" t="s">
        <v>4650</v>
      </c>
      <c r="B4724" s="6" t="s">
        <v>44</v>
      </c>
      <c r="C4724" s="6" t="s">
        <v>1620</v>
      </c>
    </row>
    <row r="4725" spans="1:3">
      <c r="A4725" s="6" t="s">
        <v>4651</v>
      </c>
      <c r="B4725" s="6" t="s">
        <v>51</v>
      </c>
      <c r="C4725" s="6" t="s">
        <v>7486</v>
      </c>
    </row>
    <row r="4726" spans="1:3">
      <c r="A4726" s="6" t="s">
        <v>4652</v>
      </c>
      <c r="B4726" s="6" t="s">
        <v>49</v>
      </c>
      <c r="C4726" s="6" t="s">
        <v>7487</v>
      </c>
    </row>
    <row r="4727" spans="1:3">
      <c r="A4727" s="6" t="s">
        <v>4653</v>
      </c>
      <c r="B4727" s="6" t="s">
        <v>42</v>
      </c>
      <c r="C4727" s="6" t="s">
        <v>7625</v>
      </c>
    </row>
    <row r="4728" spans="1:3">
      <c r="A4728" s="6" t="s">
        <v>4654</v>
      </c>
      <c r="B4728" s="6" t="s">
        <v>44</v>
      </c>
      <c r="C4728" s="6" t="s">
        <v>1620</v>
      </c>
    </row>
    <row r="4729" spans="1:3">
      <c r="A4729" s="6" t="s">
        <v>4655</v>
      </c>
      <c r="B4729" s="6" t="s">
        <v>49</v>
      </c>
      <c r="C4729" s="6" t="s">
        <v>7487</v>
      </c>
    </row>
    <row r="4730" spans="1:3">
      <c r="A4730" s="6" t="s">
        <v>4656</v>
      </c>
      <c r="B4730" s="6" t="s">
        <v>44</v>
      </c>
      <c r="C4730" s="6" t="s">
        <v>1620</v>
      </c>
    </row>
    <row r="4731" spans="1:3">
      <c r="A4731" s="6" t="s">
        <v>4657</v>
      </c>
      <c r="B4731" s="6" t="s">
        <v>51</v>
      </c>
      <c r="C4731" s="6" t="s">
        <v>7486</v>
      </c>
    </row>
    <row r="4732" spans="1:3">
      <c r="A4732" s="6" t="s">
        <v>4658</v>
      </c>
      <c r="B4732" s="6" t="s">
        <v>49</v>
      </c>
      <c r="C4732" s="6" t="s">
        <v>7487</v>
      </c>
    </row>
    <row r="4733" spans="1:3">
      <c r="A4733" s="6" t="s">
        <v>4659</v>
      </c>
      <c r="B4733" s="6" t="s">
        <v>9</v>
      </c>
      <c r="C4733" s="6" t="s">
        <v>4028</v>
      </c>
    </row>
    <row r="4734" spans="1:3">
      <c r="A4734" s="6" t="s">
        <v>4660</v>
      </c>
      <c r="B4734" s="6" t="s">
        <v>49</v>
      </c>
      <c r="C4734" s="6" t="s">
        <v>7487</v>
      </c>
    </row>
    <row r="4735" spans="1:3">
      <c r="A4735" s="6" t="s">
        <v>4661</v>
      </c>
      <c r="B4735" s="6" t="s">
        <v>44</v>
      </c>
      <c r="C4735" s="6" t="s">
        <v>1620</v>
      </c>
    </row>
    <row r="4736" spans="1:3">
      <c r="A4736" s="6" t="s">
        <v>4662</v>
      </c>
      <c r="B4736" s="6" t="s">
        <v>51</v>
      </c>
      <c r="C4736" s="6" t="s">
        <v>7486</v>
      </c>
    </row>
    <row r="4737" spans="1:3">
      <c r="A4737" s="6" t="s">
        <v>4663</v>
      </c>
      <c r="B4737" s="6" t="s">
        <v>49</v>
      </c>
      <c r="C4737" s="6" t="s">
        <v>7487</v>
      </c>
    </row>
    <row r="4738" spans="1:3">
      <c r="A4738" s="6" t="s">
        <v>4664</v>
      </c>
      <c r="B4738" s="6" t="s">
        <v>49</v>
      </c>
      <c r="C4738" s="6" t="s">
        <v>7487</v>
      </c>
    </row>
    <row r="4739" spans="1:3">
      <c r="A4739" s="6" t="s">
        <v>4665</v>
      </c>
      <c r="B4739" s="6" t="s">
        <v>49</v>
      </c>
      <c r="C4739" s="6" t="s">
        <v>7487</v>
      </c>
    </row>
    <row r="4740" spans="1:3">
      <c r="A4740" s="6" t="s">
        <v>4666</v>
      </c>
      <c r="B4740" s="6" t="s">
        <v>51</v>
      </c>
      <c r="C4740" s="6" t="s">
        <v>7486</v>
      </c>
    </row>
    <row r="4741" spans="1:3">
      <c r="A4741" s="6" t="s">
        <v>4667</v>
      </c>
      <c r="B4741" s="6" t="s">
        <v>44</v>
      </c>
      <c r="C4741" s="6" t="s">
        <v>1620</v>
      </c>
    </row>
    <row r="4742" spans="1:3">
      <c r="A4742" s="6" t="s">
        <v>4668</v>
      </c>
      <c r="B4742" s="6" t="s">
        <v>42</v>
      </c>
      <c r="C4742" s="6" t="s">
        <v>7625</v>
      </c>
    </row>
    <row r="4743" spans="1:3">
      <c r="A4743" s="6" t="s">
        <v>4669</v>
      </c>
      <c r="B4743" s="6" t="s">
        <v>44</v>
      </c>
      <c r="C4743" s="6" t="s">
        <v>1620</v>
      </c>
    </row>
    <row r="4744" spans="1:3">
      <c r="A4744" s="6" t="s">
        <v>4670</v>
      </c>
      <c r="B4744" s="6" t="s">
        <v>49</v>
      </c>
      <c r="C4744" s="6" t="s">
        <v>7487</v>
      </c>
    </row>
    <row r="4745" spans="1:3">
      <c r="A4745" s="6" t="s">
        <v>4671</v>
      </c>
      <c r="B4745" s="6" t="s">
        <v>51</v>
      </c>
      <c r="C4745" s="6" t="s">
        <v>7638</v>
      </c>
    </row>
    <row r="4746" spans="1:3">
      <c r="A4746" s="6" t="s">
        <v>4672</v>
      </c>
      <c r="B4746" s="6" t="s">
        <v>44</v>
      </c>
      <c r="C4746" s="6" t="s">
        <v>4673</v>
      </c>
    </row>
    <row r="4747" spans="1:3">
      <c r="A4747" s="6" t="s">
        <v>4674</v>
      </c>
      <c r="B4747" s="6" t="s">
        <v>49</v>
      </c>
      <c r="C4747" s="6" t="s">
        <v>7487</v>
      </c>
    </row>
    <row r="4748" spans="1:3">
      <c r="A4748" s="6" t="s">
        <v>4675</v>
      </c>
      <c r="B4748" s="6" t="s">
        <v>42</v>
      </c>
      <c r="C4748" s="6" t="s">
        <v>7625</v>
      </c>
    </row>
    <row r="4749" spans="1:3">
      <c r="A4749" s="6" t="s">
        <v>4676</v>
      </c>
      <c r="B4749" s="6" t="s">
        <v>44</v>
      </c>
      <c r="C4749" s="6" t="s">
        <v>1620</v>
      </c>
    </row>
    <row r="4750" spans="1:3">
      <c r="A4750" s="6" t="s">
        <v>4677</v>
      </c>
      <c r="B4750" s="6" t="s">
        <v>9</v>
      </c>
      <c r="C4750" s="6" t="s">
        <v>4028</v>
      </c>
    </row>
    <row r="4751" spans="1:3">
      <c r="A4751" s="6" t="s">
        <v>4678</v>
      </c>
      <c r="B4751" s="6" t="s">
        <v>49</v>
      </c>
      <c r="C4751" s="6" t="s">
        <v>7487</v>
      </c>
    </row>
    <row r="4752" spans="1:3">
      <c r="A4752" s="6" t="s">
        <v>4679</v>
      </c>
      <c r="B4752" s="6" t="s">
        <v>51</v>
      </c>
      <c r="C4752" s="6" t="s">
        <v>7486</v>
      </c>
    </row>
    <row r="4753" spans="1:3">
      <c r="A4753" s="6" t="s">
        <v>4680</v>
      </c>
      <c r="B4753" s="6" t="s">
        <v>44</v>
      </c>
      <c r="C4753" s="6" t="s">
        <v>1620</v>
      </c>
    </row>
    <row r="4754" spans="1:3">
      <c r="A4754" s="6" t="s">
        <v>4681</v>
      </c>
      <c r="B4754" s="6" t="s">
        <v>49</v>
      </c>
      <c r="C4754" s="6" t="s">
        <v>7487</v>
      </c>
    </row>
    <row r="4755" spans="1:3">
      <c r="A4755" s="6" t="s">
        <v>4682</v>
      </c>
      <c r="B4755" s="6" t="s">
        <v>49</v>
      </c>
      <c r="C4755" s="6" t="s">
        <v>7487</v>
      </c>
    </row>
    <row r="4756" spans="1:3">
      <c r="A4756" s="6" t="s">
        <v>4683</v>
      </c>
      <c r="B4756" s="6" t="s">
        <v>44</v>
      </c>
      <c r="C4756" s="6" t="s">
        <v>1620</v>
      </c>
    </row>
    <row r="4757" spans="1:3">
      <c r="A4757" s="6" t="s">
        <v>4684</v>
      </c>
      <c r="B4757" s="6" t="s">
        <v>51</v>
      </c>
      <c r="C4757" s="6" t="s">
        <v>7486</v>
      </c>
    </row>
    <row r="4758" spans="1:3">
      <c r="A4758" s="6" t="s">
        <v>4685</v>
      </c>
      <c r="B4758" s="6" t="s">
        <v>42</v>
      </c>
      <c r="C4758" s="6" t="s">
        <v>7639</v>
      </c>
    </row>
    <row r="4759" spans="1:3">
      <c r="A4759" s="6" t="s">
        <v>4686</v>
      </c>
      <c r="B4759" s="6" t="s">
        <v>44</v>
      </c>
      <c r="C4759" s="6" t="s">
        <v>594</v>
      </c>
    </row>
    <row r="4760" spans="1:3">
      <c r="A4760" s="6" t="s">
        <v>4687</v>
      </c>
      <c r="B4760" s="6" t="s">
        <v>49</v>
      </c>
      <c r="C4760" s="6" t="s">
        <v>7487</v>
      </c>
    </row>
    <row r="4761" spans="1:3">
      <c r="A4761" s="6" t="s">
        <v>4688</v>
      </c>
      <c r="B4761" s="6" t="s">
        <v>44</v>
      </c>
      <c r="C4761" s="6" t="s">
        <v>1620</v>
      </c>
    </row>
    <row r="4762" spans="1:3">
      <c r="A4762" s="6" t="s">
        <v>4689</v>
      </c>
      <c r="B4762" s="6" t="s">
        <v>51</v>
      </c>
      <c r="C4762" s="6" t="s">
        <v>7486</v>
      </c>
    </row>
    <row r="4763" spans="1:3">
      <c r="A4763" s="6" t="s">
        <v>4690</v>
      </c>
      <c r="B4763" s="6" t="s">
        <v>49</v>
      </c>
      <c r="C4763" s="6" t="s">
        <v>7487</v>
      </c>
    </row>
    <row r="4764" spans="1:3">
      <c r="A4764" s="6" t="s">
        <v>4691</v>
      </c>
      <c r="B4764" s="6" t="s">
        <v>49</v>
      </c>
      <c r="C4764" s="6" t="s">
        <v>7487</v>
      </c>
    </row>
    <row r="4765" spans="1:3">
      <c r="A4765" s="6" t="s">
        <v>4692</v>
      </c>
      <c r="B4765" s="6" t="s">
        <v>44</v>
      </c>
      <c r="C4765" s="6" t="s">
        <v>1620</v>
      </c>
    </row>
    <row r="4766" spans="1:3">
      <c r="A4766" s="6" t="s">
        <v>4693</v>
      </c>
      <c r="B4766" s="6" t="s">
        <v>51</v>
      </c>
      <c r="C4766" s="6" t="s">
        <v>7486</v>
      </c>
    </row>
    <row r="4767" spans="1:3">
      <c r="A4767" s="6" t="s">
        <v>4694</v>
      </c>
      <c r="B4767" s="6" t="s">
        <v>49</v>
      </c>
      <c r="C4767" s="6" t="s">
        <v>7487</v>
      </c>
    </row>
    <row r="4768" spans="1:3">
      <c r="A4768" s="6" t="s">
        <v>4695</v>
      </c>
      <c r="B4768" s="6" t="s">
        <v>44</v>
      </c>
      <c r="C4768" s="6" t="s">
        <v>1620</v>
      </c>
    </row>
    <row r="4769" spans="1:3">
      <c r="A4769" s="6" t="s">
        <v>4696</v>
      </c>
      <c r="B4769" s="6" t="s">
        <v>51</v>
      </c>
      <c r="C4769" s="6" t="s">
        <v>7486</v>
      </c>
    </row>
    <row r="4770" spans="1:3">
      <c r="A4770" s="6" t="s">
        <v>4697</v>
      </c>
      <c r="B4770" s="6" t="s">
        <v>44</v>
      </c>
      <c r="C4770" s="6" t="s">
        <v>1620</v>
      </c>
    </row>
    <row r="4771" spans="1:3">
      <c r="A4771" s="6" t="s">
        <v>4698</v>
      </c>
      <c r="B4771" s="6" t="s">
        <v>51</v>
      </c>
      <c r="C4771" s="6" t="s">
        <v>7486</v>
      </c>
    </row>
    <row r="4772" spans="1:3">
      <c r="A4772" s="6" t="s">
        <v>4699</v>
      </c>
      <c r="B4772" s="6" t="s">
        <v>49</v>
      </c>
      <c r="C4772" s="6" t="s">
        <v>7487</v>
      </c>
    </row>
    <row r="4773" spans="1:3">
      <c r="A4773" s="6" t="s">
        <v>4700</v>
      </c>
      <c r="B4773" s="6" t="s">
        <v>9</v>
      </c>
      <c r="C4773" s="6" t="s">
        <v>4028</v>
      </c>
    </row>
    <row r="4774" spans="1:3">
      <c r="A4774" s="6" t="s">
        <v>4700</v>
      </c>
      <c r="B4774" s="6" t="s">
        <v>42</v>
      </c>
      <c r="C4774" s="6" t="s">
        <v>7640</v>
      </c>
    </row>
    <row r="4775" spans="1:3">
      <c r="A4775" s="6" t="s">
        <v>4701</v>
      </c>
      <c r="B4775" s="6" t="s">
        <v>44</v>
      </c>
      <c r="C4775" s="6" t="s">
        <v>594</v>
      </c>
    </row>
    <row r="4776" spans="1:3">
      <c r="A4776" s="6" t="s">
        <v>4702</v>
      </c>
      <c r="B4776" s="6" t="s">
        <v>49</v>
      </c>
      <c r="C4776" s="6" t="s">
        <v>7487</v>
      </c>
    </row>
    <row r="4777" spans="1:3">
      <c r="A4777" s="6" t="s">
        <v>4703</v>
      </c>
      <c r="B4777" s="6" t="s">
        <v>49</v>
      </c>
      <c r="C4777" s="6" t="s">
        <v>7487</v>
      </c>
    </row>
    <row r="4778" spans="1:3">
      <c r="A4778" s="6" t="s">
        <v>4704</v>
      </c>
      <c r="B4778" s="6" t="s">
        <v>51</v>
      </c>
      <c r="C4778" s="6" t="s">
        <v>7486</v>
      </c>
    </row>
    <row r="4779" spans="1:3">
      <c r="A4779" s="6" t="s">
        <v>4705</v>
      </c>
      <c r="B4779" s="6" t="s">
        <v>44</v>
      </c>
      <c r="C4779" s="6" t="s">
        <v>1620</v>
      </c>
    </row>
    <row r="4780" spans="1:3">
      <c r="A4780" s="6" t="s">
        <v>4706</v>
      </c>
      <c r="B4780" s="6" t="s">
        <v>44</v>
      </c>
      <c r="C4780" s="6" t="s">
        <v>1620</v>
      </c>
    </row>
    <row r="4781" spans="1:3">
      <c r="A4781" s="6" t="s">
        <v>4707</v>
      </c>
      <c r="B4781" s="6" t="s">
        <v>51</v>
      </c>
      <c r="C4781" s="6" t="s">
        <v>7486</v>
      </c>
    </row>
    <row r="4782" spans="1:3">
      <c r="A4782" s="6" t="s">
        <v>4708</v>
      </c>
      <c r="B4782" s="6" t="s">
        <v>49</v>
      </c>
      <c r="C4782" s="6" t="s">
        <v>7487</v>
      </c>
    </row>
    <row r="4783" spans="1:3">
      <c r="A4783" s="6" t="s">
        <v>4709</v>
      </c>
      <c r="B4783" s="6" t="s">
        <v>44</v>
      </c>
      <c r="C4783" s="6" t="s">
        <v>1620</v>
      </c>
    </row>
    <row r="4784" spans="1:3">
      <c r="A4784" s="6" t="s">
        <v>4710</v>
      </c>
      <c r="B4784" s="6" t="s">
        <v>51</v>
      </c>
      <c r="C4784" s="6" t="s">
        <v>7486</v>
      </c>
    </row>
    <row r="4785" spans="1:3">
      <c r="A4785" s="6" t="s">
        <v>4711</v>
      </c>
      <c r="B4785" s="6" t="s">
        <v>49</v>
      </c>
      <c r="C4785" s="6" t="s">
        <v>7487</v>
      </c>
    </row>
    <row r="4786" spans="1:3">
      <c r="A4786" s="6" t="s">
        <v>4712</v>
      </c>
      <c r="B4786" s="6" t="s">
        <v>51</v>
      </c>
      <c r="C4786" s="6" t="s">
        <v>7486</v>
      </c>
    </row>
    <row r="4787" spans="1:3">
      <c r="A4787" s="6" t="s">
        <v>4713</v>
      </c>
      <c r="B4787" s="6" t="s">
        <v>44</v>
      </c>
      <c r="C4787" s="6" t="s">
        <v>1620</v>
      </c>
    </row>
    <row r="4788" spans="1:3">
      <c r="A4788" s="6" t="s">
        <v>4714</v>
      </c>
      <c r="B4788" s="6" t="s">
        <v>44</v>
      </c>
      <c r="C4788" s="6" t="s">
        <v>1620</v>
      </c>
    </row>
    <row r="4789" spans="1:3">
      <c r="A4789" s="6" t="s">
        <v>4715</v>
      </c>
      <c r="B4789" s="6" t="s">
        <v>51</v>
      </c>
      <c r="C4789" s="6" t="s">
        <v>7486</v>
      </c>
    </row>
    <row r="4790" spans="1:3">
      <c r="A4790" s="6" t="s">
        <v>4716</v>
      </c>
      <c r="B4790" s="6" t="s">
        <v>49</v>
      </c>
      <c r="C4790" s="6" t="s">
        <v>7487</v>
      </c>
    </row>
    <row r="4791" spans="1:3">
      <c r="A4791" s="6" t="s">
        <v>4717</v>
      </c>
      <c r="B4791" s="6" t="s">
        <v>51</v>
      </c>
      <c r="C4791" s="6" t="s">
        <v>7486</v>
      </c>
    </row>
    <row r="4792" spans="1:3">
      <c r="A4792" s="6" t="s">
        <v>4718</v>
      </c>
      <c r="B4792" s="6" t="s">
        <v>44</v>
      </c>
      <c r="C4792" s="6" t="s">
        <v>1620</v>
      </c>
    </row>
    <row r="4793" spans="1:3">
      <c r="A4793" s="6" t="s">
        <v>4719</v>
      </c>
      <c r="B4793" s="6" t="s">
        <v>49</v>
      </c>
      <c r="C4793" s="6" t="s">
        <v>7487</v>
      </c>
    </row>
    <row r="4794" spans="1:3">
      <c r="A4794" s="6" t="s">
        <v>4720</v>
      </c>
      <c r="B4794" s="6" t="s">
        <v>44</v>
      </c>
      <c r="C4794" s="6" t="s">
        <v>1620</v>
      </c>
    </row>
    <row r="4795" spans="1:3">
      <c r="A4795" s="6" t="s">
        <v>4721</v>
      </c>
      <c r="B4795" s="6" t="s">
        <v>51</v>
      </c>
      <c r="C4795" s="6" t="s">
        <v>7486</v>
      </c>
    </row>
    <row r="4796" spans="1:3">
      <c r="A4796" s="6" t="s">
        <v>4722</v>
      </c>
      <c r="B4796" s="6" t="s">
        <v>9</v>
      </c>
      <c r="C4796" s="6" t="s">
        <v>4028</v>
      </c>
    </row>
    <row r="4797" spans="1:3">
      <c r="A4797" s="6" t="s">
        <v>4723</v>
      </c>
      <c r="B4797" s="6" t="s">
        <v>86</v>
      </c>
      <c r="C4797" s="6" t="s">
        <v>6442</v>
      </c>
    </row>
    <row r="4798" spans="1:3">
      <c r="A4798" s="6" t="s">
        <v>4724</v>
      </c>
      <c r="B4798" s="6" t="s">
        <v>49</v>
      </c>
      <c r="C4798" s="6" t="s">
        <v>7487</v>
      </c>
    </row>
    <row r="4799" spans="1:3">
      <c r="A4799" s="6" t="s">
        <v>4725</v>
      </c>
      <c r="B4799" s="6" t="s">
        <v>51</v>
      </c>
      <c r="C4799" s="6" t="s">
        <v>7641</v>
      </c>
    </row>
    <row r="4800" spans="1:3">
      <c r="A4800" s="6" t="s">
        <v>4726</v>
      </c>
      <c r="B4800" s="6" t="s">
        <v>44</v>
      </c>
      <c r="C4800" s="6" t="s">
        <v>4096</v>
      </c>
    </row>
    <row r="4801" spans="1:3">
      <c r="A4801" s="6" t="s">
        <v>4727</v>
      </c>
      <c r="B4801" s="6" t="s">
        <v>42</v>
      </c>
      <c r="C4801" s="6" t="s">
        <v>7625</v>
      </c>
    </row>
    <row r="4802" spans="1:3">
      <c r="A4802" s="6" t="s">
        <v>4728</v>
      </c>
      <c r="B4802" s="6" t="s">
        <v>44</v>
      </c>
      <c r="C4802" s="6" t="s">
        <v>1620</v>
      </c>
    </row>
    <row r="4803" spans="1:3">
      <c r="A4803" s="6" t="s">
        <v>4729</v>
      </c>
      <c r="B4803" s="6" t="s">
        <v>44</v>
      </c>
      <c r="C4803" s="6" t="s">
        <v>1620</v>
      </c>
    </row>
    <row r="4804" spans="1:3">
      <c r="A4804" s="6" t="s">
        <v>4730</v>
      </c>
      <c r="B4804" s="6" t="s">
        <v>51</v>
      </c>
      <c r="C4804" s="6" t="s">
        <v>7486</v>
      </c>
    </row>
    <row r="4805" spans="1:3">
      <c r="A4805" s="6" t="s">
        <v>4731</v>
      </c>
      <c r="B4805" s="6" t="s">
        <v>49</v>
      </c>
      <c r="C4805" s="6" t="s">
        <v>7487</v>
      </c>
    </row>
    <row r="4806" spans="1:3">
      <c r="A4806" s="6" t="s">
        <v>4732</v>
      </c>
      <c r="B4806" s="6" t="s">
        <v>44</v>
      </c>
      <c r="C4806" s="6" t="s">
        <v>1620</v>
      </c>
    </row>
    <row r="4807" spans="1:3">
      <c r="A4807" s="6" t="s">
        <v>4733</v>
      </c>
      <c r="B4807" s="6" t="s">
        <v>51</v>
      </c>
      <c r="C4807" s="6" t="s">
        <v>7486</v>
      </c>
    </row>
    <row r="4808" spans="1:3">
      <c r="A4808" s="6" t="s">
        <v>4734</v>
      </c>
      <c r="B4808" s="6" t="s">
        <v>44</v>
      </c>
      <c r="C4808" s="6" t="s">
        <v>1620</v>
      </c>
    </row>
    <row r="4809" spans="1:3">
      <c r="A4809" s="6" t="s">
        <v>4735</v>
      </c>
      <c r="B4809" s="6" t="s">
        <v>51</v>
      </c>
      <c r="C4809" s="6" t="s">
        <v>7486</v>
      </c>
    </row>
    <row r="4810" spans="1:3">
      <c r="A4810" s="6" t="s">
        <v>4736</v>
      </c>
      <c r="B4810" s="6" t="s">
        <v>49</v>
      </c>
      <c r="C4810" s="6" t="s">
        <v>7487</v>
      </c>
    </row>
    <row r="4811" spans="1:3">
      <c r="A4811" s="6" t="s">
        <v>4737</v>
      </c>
      <c r="B4811" s="6" t="s">
        <v>51</v>
      </c>
      <c r="C4811" s="6" t="s">
        <v>7486</v>
      </c>
    </row>
    <row r="4812" spans="1:3">
      <c r="A4812" s="6" t="s">
        <v>4738</v>
      </c>
      <c r="B4812" s="6" t="s">
        <v>44</v>
      </c>
      <c r="C4812" s="6" t="s">
        <v>1620</v>
      </c>
    </row>
    <row r="4813" spans="1:3">
      <c r="A4813" s="6" t="s">
        <v>4739</v>
      </c>
      <c r="B4813" s="6" t="s">
        <v>9</v>
      </c>
      <c r="C4813" s="6" t="s">
        <v>4028</v>
      </c>
    </row>
    <row r="4814" spans="1:3">
      <c r="A4814" s="6" t="s">
        <v>4740</v>
      </c>
      <c r="B4814" s="6" t="s">
        <v>49</v>
      </c>
      <c r="C4814" s="6" t="s">
        <v>7487</v>
      </c>
    </row>
    <row r="4815" spans="1:3">
      <c r="A4815" s="6" t="s">
        <v>4741</v>
      </c>
      <c r="B4815" s="6" t="s">
        <v>44</v>
      </c>
      <c r="C4815" s="6" t="s">
        <v>1620</v>
      </c>
    </row>
    <row r="4816" spans="1:3">
      <c r="A4816" s="6" t="s">
        <v>4742</v>
      </c>
      <c r="B4816" s="6" t="s">
        <v>51</v>
      </c>
      <c r="C4816" s="6" t="s">
        <v>7486</v>
      </c>
    </row>
    <row r="4817" spans="1:3">
      <c r="A4817" s="6" t="s">
        <v>4743</v>
      </c>
      <c r="B4817" s="6" t="s">
        <v>44</v>
      </c>
      <c r="C4817" s="6" t="s">
        <v>1620</v>
      </c>
    </row>
    <row r="4818" spans="1:3">
      <c r="A4818" s="6" t="s">
        <v>4744</v>
      </c>
      <c r="B4818" s="6" t="s">
        <v>51</v>
      </c>
      <c r="C4818" s="6" t="s">
        <v>7486</v>
      </c>
    </row>
    <row r="4819" spans="1:3">
      <c r="A4819" s="6" t="s">
        <v>4745</v>
      </c>
      <c r="B4819" s="6" t="s">
        <v>49</v>
      </c>
      <c r="C4819" s="6" t="s">
        <v>7487</v>
      </c>
    </row>
    <row r="4820" spans="1:3">
      <c r="A4820" s="6" t="s">
        <v>4746</v>
      </c>
      <c r="B4820" s="6" t="s">
        <v>44</v>
      </c>
      <c r="C4820" s="6" t="s">
        <v>1620</v>
      </c>
    </row>
    <row r="4821" spans="1:3">
      <c r="A4821" s="6" t="s">
        <v>4747</v>
      </c>
      <c r="B4821" s="6" t="s">
        <v>51</v>
      </c>
      <c r="C4821" s="6" t="s">
        <v>7486</v>
      </c>
    </row>
    <row r="4822" spans="1:3">
      <c r="A4822" s="6" t="s">
        <v>4748</v>
      </c>
      <c r="B4822" s="6" t="s">
        <v>86</v>
      </c>
      <c r="C4822" s="6" t="s">
        <v>6451</v>
      </c>
    </row>
    <row r="4823" spans="1:3">
      <c r="A4823" s="6" t="s">
        <v>4749</v>
      </c>
      <c r="B4823" s="6" t="s">
        <v>44</v>
      </c>
      <c r="C4823" s="6" t="s">
        <v>1620</v>
      </c>
    </row>
    <row r="4824" spans="1:3">
      <c r="A4824" s="6" t="s">
        <v>4750</v>
      </c>
      <c r="B4824" s="6" t="s">
        <v>51</v>
      </c>
      <c r="C4824" s="6" t="s">
        <v>7486</v>
      </c>
    </row>
    <row r="4825" spans="1:3">
      <c r="A4825" s="6" t="s">
        <v>4751</v>
      </c>
      <c r="B4825" s="6" t="s">
        <v>49</v>
      </c>
      <c r="C4825" s="6" t="s">
        <v>7487</v>
      </c>
    </row>
    <row r="4826" spans="1:3">
      <c r="A4826" s="6" t="s">
        <v>4752</v>
      </c>
      <c r="B4826" s="6" t="s">
        <v>44</v>
      </c>
      <c r="C4826" s="6" t="s">
        <v>1620</v>
      </c>
    </row>
    <row r="4827" spans="1:3">
      <c r="A4827" s="6" t="s">
        <v>4753</v>
      </c>
      <c r="B4827" s="6" t="s">
        <v>51</v>
      </c>
      <c r="C4827" s="6" t="s">
        <v>7486</v>
      </c>
    </row>
    <row r="4828" spans="1:3">
      <c r="A4828" s="6" t="s">
        <v>4754</v>
      </c>
      <c r="B4828" s="6" t="s">
        <v>49</v>
      </c>
      <c r="C4828" s="6" t="s">
        <v>7487</v>
      </c>
    </row>
    <row r="4829" spans="1:3">
      <c r="A4829" s="6" t="s">
        <v>4755</v>
      </c>
      <c r="B4829" s="6" t="s">
        <v>51</v>
      </c>
      <c r="C4829" s="6" t="s">
        <v>7486</v>
      </c>
    </row>
    <row r="4830" spans="1:3">
      <c r="A4830" s="6" t="s">
        <v>4756</v>
      </c>
      <c r="B4830" s="6" t="s">
        <v>44</v>
      </c>
      <c r="C4830" s="6" t="s">
        <v>1620</v>
      </c>
    </row>
    <row r="4831" spans="1:3">
      <c r="A4831" s="6" t="s">
        <v>4757</v>
      </c>
      <c r="B4831" s="6" t="s">
        <v>51</v>
      </c>
      <c r="C4831" s="6" t="s">
        <v>7486</v>
      </c>
    </row>
    <row r="4832" spans="1:3">
      <c r="A4832" s="6" t="s">
        <v>4758</v>
      </c>
      <c r="B4832" s="6" t="s">
        <v>44</v>
      </c>
      <c r="C4832" s="6" t="s">
        <v>1620</v>
      </c>
    </row>
    <row r="4833" spans="1:3">
      <c r="A4833" s="6" t="s">
        <v>4759</v>
      </c>
      <c r="B4833" s="6" t="s">
        <v>49</v>
      </c>
      <c r="C4833" s="6" t="s">
        <v>7487</v>
      </c>
    </row>
    <row r="4834" spans="1:3">
      <c r="A4834" s="6" t="s">
        <v>4760</v>
      </c>
      <c r="B4834" s="6" t="s">
        <v>44</v>
      </c>
      <c r="C4834" s="6" t="s">
        <v>1620</v>
      </c>
    </row>
    <row r="4835" spans="1:3">
      <c r="A4835" s="6" t="s">
        <v>4761</v>
      </c>
      <c r="B4835" s="6" t="s">
        <v>51</v>
      </c>
      <c r="C4835" s="6" t="s">
        <v>7486</v>
      </c>
    </row>
    <row r="4836" spans="1:3">
      <c r="A4836" s="6" t="s">
        <v>4762</v>
      </c>
      <c r="B4836" s="6" t="s">
        <v>42</v>
      </c>
      <c r="C4836" s="6" t="s">
        <v>7625</v>
      </c>
    </row>
    <row r="4837" spans="1:3">
      <c r="A4837" s="6" t="s">
        <v>4763</v>
      </c>
      <c r="B4837" s="6" t="s">
        <v>44</v>
      </c>
      <c r="C4837" s="6" t="s">
        <v>1620</v>
      </c>
    </row>
    <row r="4838" spans="1:3">
      <c r="A4838" s="6" t="s">
        <v>4764</v>
      </c>
      <c r="B4838" s="6" t="s">
        <v>49</v>
      </c>
      <c r="C4838" s="6" t="s">
        <v>7487</v>
      </c>
    </row>
    <row r="4839" spans="1:3">
      <c r="A4839" s="6" t="s">
        <v>4765</v>
      </c>
      <c r="B4839" s="6" t="s">
        <v>9</v>
      </c>
      <c r="C4839" s="6" t="s">
        <v>4028</v>
      </c>
    </row>
    <row r="4840" spans="1:3">
      <c r="A4840" s="6" t="s">
        <v>4766</v>
      </c>
      <c r="B4840" s="6" t="s">
        <v>44</v>
      </c>
      <c r="C4840" s="6" t="s">
        <v>1620</v>
      </c>
    </row>
    <row r="4841" spans="1:3">
      <c r="A4841" s="6" t="s">
        <v>4767</v>
      </c>
      <c r="B4841" s="6" t="s">
        <v>51</v>
      </c>
      <c r="C4841" s="6" t="s">
        <v>7486</v>
      </c>
    </row>
    <row r="4842" spans="1:3">
      <c r="A4842" s="6" t="s">
        <v>4768</v>
      </c>
      <c r="B4842" s="6" t="s">
        <v>51</v>
      </c>
      <c r="C4842" s="6" t="s">
        <v>7486</v>
      </c>
    </row>
    <row r="4843" spans="1:3">
      <c r="A4843" s="6" t="s">
        <v>4769</v>
      </c>
      <c r="B4843" s="6" t="s">
        <v>44</v>
      </c>
      <c r="C4843" s="6" t="s">
        <v>1620</v>
      </c>
    </row>
    <row r="4844" spans="1:3">
      <c r="A4844" s="6" t="s">
        <v>4770</v>
      </c>
      <c r="B4844" s="6" t="s">
        <v>49</v>
      </c>
      <c r="C4844" s="6" t="s">
        <v>7487</v>
      </c>
    </row>
    <row r="4845" spans="1:3">
      <c r="A4845" s="6" t="s">
        <v>4771</v>
      </c>
      <c r="B4845" s="6" t="s">
        <v>51</v>
      </c>
      <c r="C4845" s="6" t="s">
        <v>7486</v>
      </c>
    </row>
    <row r="4846" spans="1:3">
      <c r="A4846" s="6" t="s">
        <v>4772</v>
      </c>
      <c r="B4846" s="6" t="s">
        <v>44</v>
      </c>
      <c r="C4846" s="6" t="s">
        <v>1620</v>
      </c>
    </row>
    <row r="4847" spans="1:3">
      <c r="A4847" s="6" t="s">
        <v>4773</v>
      </c>
      <c r="B4847" s="6" t="s">
        <v>49</v>
      </c>
      <c r="C4847" s="6" t="s">
        <v>7487</v>
      </c>
    </row>
    <row r="4848" spans="1:3">
      <c r="A4848" s="6" t="s">
        <v>4774</v>
      </c>
      <c r="B4848" s="6" t="s">
        <v>86</v>
      </c>
      <c r="C4848" s="6" t="s">
        <v>6467</v>
      </c>
    </row>
    <row r="4849" spans="1:3">
      <c r="A4849" s="6" t="s">
        <v>4775</v>
      </c>
      <c r="B4849" s="6" t="s">
        <v>44</v>
      </c>
      <c r="C4849" s="6" t="s">
        <v>1620</v>
      </c>
    </row>
    <row r="4850" spans="1:3">
      <c r="A4850" s="6" t="s">
        <v>4776</v>
      </c>
      <c r="B4850" s="6" t="s">
        <v>51</v>
      </c>
      <c r="C4850" s="6" t="s">
        <v>7486</v>
      </c>
    </row>
    <row r="4851" spans="1:3">
      <c r="A4851" s="6" t="s">
        <v>4777</v>
      </c>
      <c r="B4851" s="6" t="s">
        <v>49</v>
      </c>
      <c r="C4851" s="6" t="s">
        <v>7487</v>
      </c>
    </row>
    <row r="4852" spans="1:3">
      <c r="A4852" s="6" t="s">
        <v>4778</v>
      </c>
      <c r="B4852" s="6" t="s">
        <v>44</v>
      </c>
      <c r="C4852" s="6" t="s">
        <v>1620</v>
      </c>
    </row>
    <row r="4853" spans="1:3">
      <c r="A4853" s="6" t="s">
        <v>4777</v>
      </c>
      <c r="B4853" s="6" t="s">
        <v>51</v>
      </c>
      <c r="C4853" s="6" t="s">
        <v>7486</v>
      </c>
    </row>
    <row r="4854" spans="1:3">
      <c r="A4854" s="6" t="s">
        <v>4779</v>
      </c>
      <c r="B4854" s="6" t="s">
        <v>49</v>
      </c>
      <c r="C4854" s="6" t="s">
        <v>7487</v>
      </c>
    </row>
    <row r="4855" spans="1:3">
      <c r="A4855" s="6" t="s">
        <v>4780</v>
      </c>
      <c r="B4855" s="6" t="s">
        <v>44</v>
      </c>
      <c r="C4855" s="6" t="s">
        <v>1620</v>
      </c>
    </row>
    <row r="4856" spans="1:3">
      <c r="A4856" s="6" t="s">
        <v>4781</v>
      </c>
      <c r="B4856" s="6" t="s">
        <v>51</v>
      </c>
      <c r="C4856" s="6" t="s">
        <v>7486</v>
      </c>
    </row>
    <row r="4857" spans="1:3">
      <c r="A4857" s="6" t="s">
        <v>4782</v>
      </c>
      <c r="B4857" s="6" t="s">
        <v>49</v>
      </c>
      <c r="C4857" s="6" t="s">
        <v>7487</v>
      </c>
    </row>
    <row r="4858" spans="1:3">
      <c r="A4858" s="6" t="s">
        <v>4783</v>
      </c>
      <c r="B4858" s="6" t="s">
        <v>44</v>
      </c>
      <c r="C4858" s="6" t="s">
        <v>1620</v>
      </c>
    </row>
    <row r="4859" spans="1:3">
      <c r="A4859" s="6" t="s">
        <v>4784</v>
      </c>
      <c r="B4859" s="6" t="s">
        <v>51</v>
      </c>
      <c r="C4859" s="6" t="s">
        <v>7486</v>
      </c>
    </row>
    <row r="4860" spans="1:3">
      <c r="A4860" s="6" t="s">
        <v>4785</v>
      </c>
      <c r="B4860" s="6" t="s">
        <v>51</v>
      </c>
      <c r="C4860" s="6" t="s">
        <v>7486</v>
      </c>
    </row>
    <row r="4861" spans="1:3">
      <c r="A4861" s="6" t="s">
        <v>4786</v>
      </c>
      <c r="B4861" s="6" t="s">
        <v>44</v>
      </c>
      <c r="C4861" s="6" t="s">
        <v>1620</v>
      </c>
    </row>
    <row r="4862" spans="1:3">
      <c r="A4862" s="6" t="s">
        <v>4787</v>
      </c>
      <c r="B4862" s="6" t="s">
        <v>49</v>
      </c>
      <c r="C4862" s="6" t="s">
        <v>7642</v>
      </c>
    </row>
    <row r="4863" spans="1:3">
      <c r="A4863" s="6" t="s">
        <v>4788</v>
      </c>
      <c r="B4863" s="6" t="s">
        <v>9</v>
      </c>
      <c r="C4863" s="6" t="s">
        <v>4028</v>
      </c>
    </row>
    <row r="4864" spans="1:3">
      <c r="A4864" s="6" t="s">
        <v>4789</v>
      </c>
      <c r="B4864" s="6" t="s">
        <v>44</v>
      </c>
      <c r="C4864" s="6" t="s">
        <v>1620</v>
      </c>
    </row>
    <row r="4865" spans="1:3">
      <c r="A4865" s="6" t="s">
        <v>4790</v>
      </c>
      <c r="B4865" s="6" t="s">
        <v>51</v>
      </c>
      <c r="C4865" s="6" t="s">
        <v>7486</v>
      </c>
    </row>
    <row r="4866" spans="1:3">
      <c r="A4866" s="6" t="s">
        <v>4791</v>
      </c>
      <c r="B4866" s="6" t="s">
        <v>49</v>
      </c>
      <c r="C4866" s="6" t="s">
        <v>7487</v>
      </c>
    </row>
    <row r="4867" spans="1:3">
      <c r="A4867" s="6" t="s">
        <v>4792</v>
      </c>
      <c r="B4867" s="6" t="s">
        <v>51</v>
      </c>
      <c r="C4867" s="6" t="s">
        <v>7486</v>
      </c>
    </row>
    <row r="4868" spans="1:3">
      <c r="A4868" s="6" t="s">
        <v>4793</v>
      </c>
      <c r="B4868" s="6" t="s">
        <v>44</v>
      </c>
      <c r="C4868" s="6" t="s">
        <v>1620</v>
      </c>
    </row>
    <row r="4869" spans="1:3">
      <c r="A4869" s="6" t="s">
        <v>4794</v>
      </c>
      <c r="B4869" s="6" t="s">
        <v>86</v>
      </c>
      <c r="C4869" s="6" t="s">
        <v>6479</v>
      </c>
    </row>
    <row r="4870" spans="1:3">
      <c r="A4870" s="6" t="s">
        <v>4795</v>
      </c>
      <c r="B4870" s="6" t="s">
        <v>49</v>
      </c>
      <c r="C4870" s="6" t="s">
        <v>7643</v>
      </c>
    </row>
    <row r="4871" spans="1:3">
      <c r="A4871" s="6" t="s">
        <v>4796</v>
      </c>
      <c r="B4871" s="6" t="s">
        <v>51</v>
      </c>
      <c r="C4871" s="6" t="s">
        <v>7486</v>
      </c>
    </row>
    <row r="4872" spans="1:3">
      <c r="A4872" s="6" t="s">
        <v>4797</v>
      </c>
      <c r="B4872" s="6" t="s">
        <v>44</v>
      </c>
      <c r="C4872" s="6" t="s">
        <v>1620</v>
      </c>
    </row>
    <row r="4873" spans="1:3">
      <c r="A4873" s="6" t="s">
        <v>4798</v>
      </c>
      <c r="B4873" s="6" t="s">
        <v>42</v>
      </c>
      <c r="C4873" s="6" t="s">
        <v>7625</v>
      </c>
    </row>
    <row r="4874" spans="1:3">
      <c r="A4874" s="6" t="s">
        <v>4799</v>
      </c>
      <c r="B4874" s="6" t="s">
        <v>44</v>
      </c>
      <c r="C4874" s="6" t="s">
        <v>1620</v>
      </c>
    </row>
    <row r="4875" spans="1:3">
      <c r="A4875" s="6" t="s">
        <v>4800</v>
      </c>
      <c r="B4875" s="6" t="s">
        <v>44</v>
      </c>
      <c r="C4875" s="6" t="s">
        <v>1620</v>
      </c>
    </row>
    <row r="4876" spans="1:3">
      <c r="A4876" s="6" t="s">
        <v>4801</v>
      </c>
      <c r="B4876" s="6" t="s">
        <v>51</v>
      </c>
      <c r="C4876" s="6" t="s">
        <v>7486</v>
      </c>
    </row>
    <row r="4877" spans="1:3">
      <c r="A4877" s="6" t="s">
        <v>4802</v>
      </c>
      <c r="B4877" s="6" t="s">
        <v>49</v>
      </c>
      <c r="C4877" s="6" t="s">
        <v>7487</v>
      </c>
    </row>
    <row r="4878" spans="1:3">
      <c r="A4878" s="6" t="s">
        <v>4803</v>
      </c>
      <c r="B4878" s="6" t="s">
        <v>9</v>
      </c>
      <c r="C4878" s="6" t="s">
        <v>4028</v>
      </c>
    </row>
    <row r="4879" spans="1:3">
      <c r="A4879" s="6" t="s">
        <v>4804</v>
      </c>
      <c r="B4879" s="6" t="s">
        <v>49</v>
      </c>
      <c r="C4879" s="6" t="s">
        <v>7487</v>
      </c>
    </row>
    <row r="4880" spans="1:3">
      <c r="A4880" s="6" t="s">
        <v>4805</v>
      </c>
      <c r="B4880" s="6" t="s">
        <v>49</v>
      </c>
      <c r="C4880" s="6" t="s">
        <v>7487</v>
      </c>
    </row>
    <row r="4881" spans="1:3">
      <c r="A4881" s="6" t="s">
        <v>4806</v>
      </c>
      <c r="B4881" s="6" t="s">
        <v>51</v>
      </c>
      <c r="C4881" s="6" t="s">
        <v>7486</v>
      </c>
    </row>
    <row r="4882" spans="1:3">
      <c r="A4882" s="6" t="s">
        <v>4807</v>
      </c>
      <c r="B4882" s="6" t="s">
        <v>44</v>
      </c>
      <c r="C4882" s="6" t="s">
        <v>1620</v>
      </c>
    </row>
    <row r="4883" spans="1:3">
      <c r="A4883" s="6" t="s">
        <v>4808</v>
      </c>
      <c r="B4883" s="6" t="s">
        <v>49</v>
      </c>
      <c r="C4883" s="6" t="s">
        <v>7644</v>
      </c>
    </row>
    <row r="4884" spans="1:3">
      <c r="A4884" s="6" t="s">
        <v>4809</v>
      </c>
      <c r="B4884" s="6" t="s">
        <v>51</v>
      </c>
      <c r="C4884" s="6" t="s">
        <v>7486</v>
      </c>
    </row>
    <row r="4885" spans="1:3">
      <c r="A4885" s="6" t="s">
        <v>4810</v>
      </c>
      <c r="B4885" s="6" t="s">
        <v>44</v>
      </c>
      <c r="C4885" s="6" t="s">
        <v>1620</v>
      </c>
    </row>
    <row r="4886" spans="1:3">
      <c r="A4886" s="6" t="s">
        <v>4811</v>
      </c>
      <c r="B4886" s="6" t="s">
        <v>44</v>
      </c>
      <c r="C4886" s="6" t="s">
        <v>1620</v>
      </c>
    </row>
    <row r="4887" spans="1:3">
      <c r="A4887" s="6" t="s">
        <v>4812</v>
      </c>
      <c r="B4887" s="6" t="s">
        <v>51</v>
      </c>
      <c r="C4887" s="6" t="s">
        <v>7486</v>
      </c>
    </row>
    <row r="4888" spans="1:3">
      <c r="A4888" s="6" t="s">
        <v>4813</v>
      </c>
      <c r="B4888" s="6" t="s">
        <v>49</v>
      </c>
      <c r="C4888" s="6" t="s">
        <v>7487</v>
      </c>
    </row>
    <row r="4889" spans="1:3">
      <c r="A4889" s="6" t="s">
        <v>4814</v>
      </c>
      <c r="B4889" s="6" t="s">
        <v>86</v>
      </c>
      <c r="C4889" s="6" t="s">
        <v>6481</v>
      </c>
    </row>
    <row r="4890" spans="1:3">
      <c r="A4890" s="6" t="s">
        <v>4815</v>
      </c>
      <c r="B4890" s="6" t="s">
        <v>42</v>
      </c>
      <c r="C4890" s="6" t="s">
        <v>7625</v>
      </c>
    </row>
    <row r="4891" spans="1:3">
      <c r="A4891" s="6" t="s">
        <v>4816</v>
      </c>
      <c r="B4891" s="6" t="s">
        <v>44</v>
      </c>
      <c r="C4891" s="6" t="s">
        <v>1620</v>
      </c>
    </row>
    <row r="4892" spans="1:3">
      <c r="A4892" s="6" t="s">
        <v>4817</v>
      </c>
      <c r="B4892" s="6" t="s">
        <v>44</v>
      </c>
      <c r="C4892" s="6" t="s">
        <v>1620</v>
      </c>
    </row>
    <row r="4893" spans="1:3">
      <c r="A4893" s="6" t="s">
        <v>4818</v>
      </c>
      <c r="B4893" s="6" t="s">
        <v>51</v>
      </c>
      <c r="C4893" s="6" t="s">
        <v>7486</v>
      </c>
    </row>
    <row r="4894" spans="1:3">
      <c r="A4894" s="6" t="s">
        <v>4819</v>
      </c>
      <c r="B4894" s="6" t="s">
        <v>49</v>
      </c>
      <c r="C4894" s="6" t="s">
        <v>7487</v>
      </c>
    </row>
    <row r="4895" spans="1:3">
      <c r="A4895" s="6" t="s">
        <v>4820</v>
      </c>
      <c r="B4895" s="6" t="s">
        <v>44</v>
      </c>
      <c r="C4895" s="6" t="s">
        <v>1620</v>
      </c>
    </row>
    <row r="4896" spans="1:3">
      <c r="A4896" s="6" t="s">
        <v>4821</v>
      </c>
      <c r="B4896" s="6" t="s">
        <v>51</v>
      </c>
      <c r="C4896" s="6" t="s">
        <v>7486</v>
      </c>
    </row>
    <row r="4897" spans="1:3">
      <c r="A4897" s="6" t="s">
        <v>4822</v>
      </c>
      <c r="B4897" s="6" t="s">
        <v>42</v>
      </c>
      <c r="C4897" s="6" t="s">
        <v>7625</v>
      </c>
    </row>
    <row r="4898" spans="1:3">
      <c r="A4898" s="6" t="s">
        <v>4823</v>
      </c>
      <c r="B4898" s="6" t="s">
        <v>44</v>
      </c>
      <c r="C4898" s="6" t="s">
        <v>1620</v>
      </c>
    </row>
    <row r="4899" spans="1:3">
      <c r="A4899" s="6" t="s">
        <v>4824</v>
      </c>
      <c r="B4899" s="6" t="s">
        <v>49</v>
      </c>
      <c r="C4899" s="6" t="s">
        <v>7487</v>
      </c>
    </row>
    <row r="4900" spans="1:3">
      <c r="A4900" s="6" t="s">
        <v>4825</v>
      </c>
      <c r="B4900" s="6" t="s">
        <v>44</v>
      </c>
      <c r="C4900" s="6" t="s">
        <v>1620</v>
      </c>
    </row>
    <row r="4901" spans="1:3">
      <c r="A4901" s="6" t="s">
        <v>4823</v>
      </c>
      <c r="B4901" s="6" t="s">
        <v>51</v>
      </c>
      <c r="C4901" s="6" t="s">
        <v>7486</v>
      </c>
    </row>
    <row r="4902" spans="1:3">
      <c r="A4902" s="6" t="s">
        <v>4826</v>
      </c>
      <c r="B4902" s="6" t="s">
        <v>9</v>
      </c>
      <c r="C4902" s="6" t="s">
        <v>4028</v>
      </c>
    </row>
    <row r="4903" spans="1:3">
      <c r="A4903" s="6" t="s">
        <v>4827</v>
      </c>
      <c r="B4903" s="6" t="s">
        <v>44</v>
      </c>
      <c r="C4903" s="6" t="s">
        <v>1620</v>
      </c>
    </row>
    <row r="4904" spans="1:3">
      <c r="A4904" s="6" t="s">
        <v>4828</v>
      </c>
      <c r="B4904" s="6" t="s">
        <v>51</v>
      </c>
      <c r="C4904" s="6" t="s">
        <v>7486</v>
      </c>
    </row>
    <row r="4905" spans="1:3">
      <c r="A4905" s="6" t="s">
        <v>4829</v>
      </c>
      <c r="B4905" s="6" t="s">
        <v>49</v>
      </c>
      <c r="C4905" s="6" t="s">
        <v>7487</v>
      </c>
    </row>
    <row r="4906" spans="1:3">
      <c r="A4906" s="6" t="s">
        <v>4830</v>
      </c>
      <c r="B4906" s="6" t="s">
        <v>51</v>
      </c>
      <c r="C4906" s="6" t="s">
        <v>7486</v>
      </c>
    </row>
    <row r="4907" spans="1:3">
      <c r="A4907" s="6" t="s">
        <v>4831</v>
      </c>
      <c r="B4907" s="6" t="s">
        <v>44</v>
      </c>
      <c r="C4907" s="6" t="s">
        <v>1620</v>
      </c>
    </row>
    <row r="4908" spans="1:3">
      <c r="A4908" s="6" t="s">
        <v>4832</v>
      </c>
      <c r="B4908" s="6" t="s">
        <v>49</v>
      </c>
      <c r="C4908" s="6" t="s">
        <v>7487</v>
      </c>
    </row>
    <row r="4909" spans="1:3">
      <c r="A4909" s="6" t="s">
        <v>4833</v>
      </c>
      <c r="B4909" s="6" t="s">
        <v>44</v>
      </c>
      <c r="C4909" s="6" t="s">
        <v>1620</v>
      </c>
    </row>
    <row r="4910" spans="1:3">
      <c r="A4910" s="6" t="s">
        <v>4834</v>
      </c>
      <c r="B4910" s="6" t="s">
        <v>51</v>
      </c>
      <c r="C4910" s="6" t="s">
        <v>7486</v>
      </c>
    </row>
    <row r="4911" spans="1:3">
      <c r="A4911" s="6" t="s">
        <v>4835</v>
      </c>
      <c r="B4911" s="6" t="s">
        <v>44</v>
      </c>
      <c r="C4911" s="6" t="s">
        <v>1620</v>
      </c>
    </row>
    <row r="4912" spans="1:3">
      <c r="A4912" s="6" t="s">
        <v>4836</v>
      </c>
      <c r="B4912" s="6" t="s">
        <v>51</v>
      </c>
      <c r="C4912" s="6" t="s">
        <v>7486</v>
      </c>
    </row>
    <row r="4913" spans="1:3">
      <c r="A4913" s="6" t="s">
        <v>4837</v>
      </c>
      <c r="B4913" s="6" t="s">
        <v>49</v>
      </c>
      <c r="C4913" s="6" t="s">
        <v>7487</v>
      </c>
    </row>
    <row r="4914" spans="1:3">
      <c r="A4914" s="6" t="s">
        <v>4838</v>
      </c>
      <c r="B4914" s="6" t="s">
        <v>86</v>
      </c>
      <c r="C4914" s="6" t="s">
        <v>6486</v>
      </c>
    </row>
    <row r="4915" spans="1:3">
      <c r="A4915" s="6" t="s">
        <v>4839</v>
      </c>
      <c r="B4915" s="6" t="s">
        <v>44</v>
      </c>
      <c r="C4915" s="6" t="s">
        <v>1620</v>
      </c>
    </row>
    <row r="4916" spans="1:3">
      <c r="A4916" s="6" t="s">
        <v>4840</v>
      </c>
      <c r="B4916" s="6" t="s">
        <v>51</v>
      </c>
      <c r="C4916" s="6" t="s">
        <v>7486</v>
      </c>
    </row>
    <row r="4917" spans="1:3">
      <c r="A4917" s="6" t="s">
        <v>4841</v>
      </c>
      <c r="B4917" s="6" t="s">
        <v>49</v>
      </c>
      <c r="C4917" s="6" t="s">
        <v>7487</v>
      </c>
    </row>
    <row r="4918" spans="1:3">
      <c r="A4918" s="6" t="s">
        <v>4842</v>
      </c>
      <c r="B4918" s="6" t="s">
        <v>44</v>
      </c>
      <c r="C4918" s="6" t="s">
        <v>1620</v>
      </c>
    </row>
    <row r="4919" spans="1:3">
      <c r="A4919" s="6" t="s">
        <v>4843</v>
      </c>
      <c r="B4919" s="6" t="s">
        <v>51</v>
      </c>
      <c r="C4919" s="6" t="s">
        <v>7486</v>
      </c>
    </row>
    <row r="4920" spans="1:3">
      <c r="A4920" s="6" t="s">
        <v>4844</v>
      </c>
      <c r="B4920" s="6" t="s">
        <v>51</v>
      </c>
      <c r="C4920" s="6" t="s">
        <v>7486</v>
      </c>
    </row>
    <row r="4921" spans="1:3">
      <c r="A4921" s="6" t="s">
        <v>4845</v>
      </c>
      <c r="B4921" s="6" t="s">
        <v>44</v>
      </c>
      <c r="C4921" s="6" t="s">
        <v>1620</v>
      </c>
    </row>
    <row r="4922" spans="1:3">
      <c r="A4922" s="6" t="s">
        <v>4846</v>
      </c>
      <c r="B4922" s="6" t="s">
        <v>49</v>
      </c>
      <c r="C4922" s="6" t="s">
        <v>7487</v>
      </c>
    </row>
    <row r="4923" spans="1:3">
      <c r="A4923" s="6" t="s">
        <v>4846</v>
      </c>
      <c r="B4923" s="6" t="s">
        <v>51</v>
      </c>
      <c r="C4923" s="6" t="s">
        <v>7486</v>
      </c>
    </row>
    <row r="4924" spans="1:3">
      <c r="A4924" s="6" t="s">
        <v>4847</v>
      </c>
      <c r="B4924" s="6" t="s">
        <v>44</v>
      </c>
      <c r="C4924" s="6" t="s">
        <v>1620</v>
      </c>
    </row>
    <row r="4925" spans="1:3">
      <c r="A4925" s="6" t="s">
        <v>4848</v>
      </c>
      <c r="B4925" s="6" t="s">
        <v>42</v>
      </c>
      <c r="C4925" s="6" t="s">
        <v>7625</v>
      </c>
    </row>
    <row r="4926" spans="1:3">
      <c r="A4926" s="6" t="s">
        <v>4849</v>
      </c>
      <c r="B4926" s="6" t="s">
        <v>44</v>
      </c>
      <c r="C4926" s="6" t="s">
        <v>1620</v>
      </c>
    </row>
    <row r="4927" spans="1:3">
      <c r="A4927" s="6" t="s">
        <v>4850</v>
      </c>
      <c r="B4927" s="6" t="s">
        <v>49</v>
      </c>
      <c r="C4927" s="6" t="s">
        <v>7487</v>
      </c>
    </row>
    <row r="4928" spans="1:3">
      <c r="A4928" s="6" t="s">
        <v>4851</v>
      </c>
      <c r="B4928" s="6" t="s">
        <v>9</v>
      </c>
      <c r="C4928" s="6" t="s">
        <v>4028</v>
      </c>
    </row>
    <row r="4929" spans="1:3">
      <c r="A4929" s="6" t="s">
        <v>4852</v>
      </c>
      <c r="B4929" s="6" t="s">
        <v>51</v>
      </c>
      <c r="C4929" s="6" t="s">
        <v>7486</v>
      </c>
    </row>
    <row r="4930" spans="1:3">
      <c r="A4930" s="6" t="s">
        <v>4853</v>
      </c>
      <c r="B4930" s="6" t="s">
        <v>44</v>
      </c>
      <c r="C4930" s="6" t="s">
        <v>1620</v>
      </c>
    </row>
    <row r="4931" spans="1:3">
      <c r="A4931" s="6" t="s">
        <v>4854</v>
      </c>
      <c r="B4931" s="6" t="s">
        <v>44</v>
      </c>
      <c r="C4931" s="6" t="s">
        <v>1620</v>
      </c>
    </row>
    <row r="4932" spans="1:3">
      <c r="A4932" s="6" t="s">
        <v>4855</v>
      </c>
      <c r="B4932" s="6" t="s">
        <v>51</v>
      </c>
      <c r="C4932" s="6" t="s">
        <v>7486</v>
      </c>
    </row>
    <row r="4933" spans="1:3">
      <c r="A4933" s="6" t="s">
        <v>4856</v>
      </c>
      <c r="B4933" s="6" t="s">
        <v>49</v>
      </c>
      <c r="C4933" s="6" t="s">
        <v>7487</v>
      </c>
    </row>
    <row r="4934" spans="1:3">
      <c r="A4934" s="6" t="s">
        <v>4857</v>
      </c>
      <c r="B4934" s="6" t="s">
        <v>51</v>
      </c>
      <c r="C4934" s="6" t="s">
        <v>7486</v>
      </c>
    </row>
    <row r="4935" spans="1:3">
      <c r="A4935" s="6" t="s">
        <v>4858</v>
      </c>
      <c r="B4935" s="6" t="s">
        <v>44</v>
      </c>
      <c r="C4935" s="6" t="s">
        <v>1620</v>
      </c>
    </row>
    <row r="4936" spans="1:3">
      <c r="A4936" s="6" t="s">
        <v>4859</v>
      </c>
      <c r="B4936" s="6" t="s">
        <v>49</v>
      </c>
      <c r="C4936" s="6" t="s">
        <v>7487</v>
      </c>
    </row>
    <row r="4937" spans="1:3">
      <c r="A4937" s="6" t="s">
        <v>4860</v>
      </c>
      <c r="B4937" s="6" t="s">
        <v>44</v>
      </c>
      <c r="C4937" s="6" t="s">
        <v>1620</v>
      </c>
    </row>
    <row r="4938" spans="1:3">
      <c r="A4938" s="6" t="s">
        <v>4861</v>
      </c>
      <c r="B4938" s="6" t="s">
        <v>51</v>
      </c>
      <c r="C4938" s="6" t="s">
        <v>7486</v>
      </c>
    </row>
    <row r="4939" spans="1:3">
      <c r="A4939" s="6" t="s">
        <v>4862</v>
      </c>
      <c r="B4939" s="6" t="s">
        <v>49</v>
      </c>
      <c r="C4939" s="6" t="s">
        <v>7487</v>
      </c>
    </row>
    <row r="4940" spans="1:3">
      <c r="A4940" s="6" t="s">
        <v>4863</v>
      </c>
      <c r="B4940" s="6" t="s">
        <v>51</v>
      </c>
      <c r="C4940" s="6" t="s">
        <v>7486</v>
      </c>
    </row>
    <row r="4941" spans="1:3">
      <c r="A4941" s="6" t="s">
        <v>4864</v>
      </c>
      <c r="B4941" s="6" t="s">
        <v>44</v>
      </c>
      <c r="C4941" s="6" t="s">
        <v>1620</v>
      </c>
    </row>
    <row r="4942" spans="1:3">
      <c r="A4942" s="6" t="s">
        <v>4865</v>
      </c>
      <c r="B4942" s="6" t="s">
        <v>49</v>
      </c>
      <c r="C4942" s="6" t="s">
        <v>7487</v>
      </c>
    </row>
    <row r="4943" spans="1:3">
      <c r="A4943" s="6" t="s">
        <v>4866</v>
      </c>
      <c r="B4943" s="6" t="s">
        <v>44</v>
      </c>
      <c r="C4943" s="6" t="s">
        <v>1620</v>
      </c>
    </row>
    <row r="4944" spans="1:3">
      <c r="A4944" s="6" t="s">
        <v>4867</v>
      </c>
      <c r="B4944" s="6" t="s">
        <v>51</v>
      </c>
      <c r="C4944" s="6" t="s">
        <v>7486</v>
      </c>
    </row>
    <row r="4945" spans="1:3">
      <c r="A4945" s="6" t="s">
        <v>4868</v>
      </c>
      <c r="B4945" s="6" t="s">
        <v>49</v>
      </c>
      <c r="C4945" s="6" t="s">
        <v>7487</v>
      </c>
    </row>
    <row r="4946" spans="1:3">
      <c r="A4946" s="6" t="s">
        <v>4869</v>
      </c>
      <c r="B4946" s="6" t="s">
        <v>51</v>
      </c>
      <c r="C4946" s="6" t="s">
        <v>7486</v>
      </c>
    </row>
    <row r="4947" spans="1:3">
      <c r="A4947" s="6" t="s">
        <v>4870</v>
      </c>
      <c r="B4947" s="6" t="s">
        <v>44</v>
      </c>
      <c r="C4947" s="6" t="s">
        <v>1620</v>
      </c>
    </row>
    <row r="4948" spans="1:3">
      <c r="A4948" s="6" t="s">
        <v>4871</v>
      </c>
      <c r="B4948" s="6" t="s">
        <v>44</v>
      </c>
      <c r="C4948" s="6" t="s">
        <v>1620</v>
      </c>
    </row>
    <row r="4949" spans="1:3">
      <c r="A4949" s="6" t="s">
        <v>4872</v>
      </c>
      <c r="B4949" s="6" t="s">
        <v>51</v>
      </c>
      <c r="C4949" s="6" t="s">
        <v>7486</v>
      </c>
    </row>
    <row r="4950" spans="1:3">
      <c r="A4950" s="6" t="s">
        <v>4873</v>
      </c>
      <c r="B4950" s="6" t="s">
        <v>49</v>
      </c>
      <c r="C4950" s="6" t="s">
        <v>7487</v>
      </c>
    </row>
    <row r="4951" spans="1:3">
      <c r="A4951" s="6" t="s">
        <v>4874</v>
      </c>
      <c r="B4951" s="6" t="s">
        <v>9</v>
      </c>
      <c r="C4951" s="6" t="s">
        <v>4028</v>
      </c>
    </row>
    <row r="4952" spans="1:3">
      <c r="A4952" s="6" t="s">
        <v>4875</v>
      </c>
      <c r="B4952" s="6" t="s">
        <v>51</v>
      </c>
      <c r="C4952" s="6" t="s">
        <v>7486</v>
      </c>
    </row>
    <row r="4953" spans="1:3">
      <c r="A4953" s="6" t="s">
        <v>4876</v>
      </c>
      <c r="B4953" s="6" t="s">
        <v>44</v>
      </c>
      <c r="C4953" s="6" t="s">
        <v>1620</v>
      </c>
    </row>
    <row r="4954" spans="1:3">
      <c r="A4954" s="6" t="s">
        <v>4877</v>
      </c>
      <c r="B4954" s="6" t="s">
        <v>49</v>
      </c>
      <c r="C4954" s="6" t="s">
        <v>7487</v>
      </c>
    </row>
    <row r="4955" spans="1:3">
      <c r="A4955" s="6" t="s">
        <v>4878</v>
      </c>
      <c r="B4955" s="6" t="s">
        <v>44</v>
      </c>
      <c r="C4955" s="6" t="s">
        <v>1620</v>
      </c>
    </row>
    <row r="4956" spans="1:3">
      <c r="A4956" s="6" t="s">
        <v>4879</v>
      </c>
      <c r="B4956" s="6" t="s">
        <v>51</v>
      </c>
      <c r="C4956" s="6" t="s">
        <v>7486</v>
      </c>
    </row>
    <row r="4957" spans="1:3">
      <c r="A4957" s="6" t="s">
        <v>4880</v>
      </c>
      <c r="B4957" s="6" t="s">
        <v>42</v>
      </c>
      <c r="C4957" s="6" t="s">
        <v>7625</v>
      </c>
    </row>
    <row r="4958" spans="1:3">
      <c r="A4958" s="6" t="s">
        <v>4881</v>
      </c>
      <c r="B4958" s="6" t="s">
        <v>44</v>
      </c>
      <c r="C4958" s="6" t="s">
        <v>1620</v>
      </c>
    </row>
    <row r="4959" spans="1:3">
      <c r="A4959" s="6" t="s">
        <v>4882</v>
      </c>
      <c r="B4959" s="6" t="s">
        <v>49</v>
      </c>
      <c r="C4959" s="6" t="s">
        <v>7487</v>
      </c>
    </row>
    <row r="4960" spans="1:3">
      <c r="A4960" s="6" t="s">
        <v>4883</v>
      </c>
      <c r="B4960" s="6" t="s">
        <v>44</v>
      </c>
      <c r="C4960" s="6" t="s">
        <v>1620</v>
      </c>
    </row>
    <row r="4961" spans="1:3">
      <c r="A4961" s="6" t="s">
        <v>4884</v>
      </c>
      <c r="B4961" s="6" t="s">
        <v>51</v>
      </c>
      <c r="C4961" s="6" t="s">
        <v>7486</v>
      </c>
    </row>
    <row r="4962" spans="1:3">
      <c r="A4962" s="6" t="s">
        <v>4885</v>
      </c>
      <c r="B4962" s="6" t="s">
        <v>49</v>
      </c>
      <c r="C4962" s="6" t="s">
        <v>7487</v>
      </c>
    </row>
    <row r="4963" spans="1:3">
      <c r="A4963" s="6" t="s">
        <v>4886</v>
      </c>
      <c r="B4963" s="6" t="s">
        <v>51</v>
      </c>
      <c r="C4963" s="6" t="s">
        <v>7486</v>
      </c>
    </row>
    <row r="4964" spans="1:3">
      <c r="A4964" s="6" t="s">
        <v>4887</v>
      </c>
      <c r="B4964" s="6" t="s">
        <v>44</v>
      </c>
      <c r="C4964" s="6" t="s">
        <v>1620</v>
      </c>
    </row>
    <row r="4965" spans="1:3">
      <c r="A4965" s="6" t="s">
        <v>4888</v>
      </c>
      <c r="B4965" s="6" t="s">
        <v>9</v>
      </c>
      <c r="C4965" s="6" t="s">
        <v>4028</v>
      </c>
    </row>
    <row r="4966" spans="1:3">
      <c r="A4966" s="6" t="s">
        <v>4889</v>
      </c>
      <c r="B4966" s="6" t="s">
        <v>51</v>
      </c>
      <c r="C4966" s="6" t="s">
        <v>7486</v>
      </c>
    </row>
    <row r="4967" spans="1:3">
      <c r="A4967" s="6" t="s">
        <v>4890</v>
      </c>
      <c r="B4967" s="6" t="s">
        <v>44</v>
      </c>
      <c r="C4967" s="6" t="s">
        <v>1620</v>
      </c>
    </row>
    <row r="4968" spans="1:3">
      <c r="A4968" s="6" t="s">
        <v>4891</v>
      </c>
      <c r="B4968" s="6" t="s">
        <v>49</v>
      </c>
      <c r="C4968" s="6" t="s">
        <v>7487</v>
      </c>
    </row>
    <row r="4969" spans="1:3">
      <c r="A4969" s="6" t="s">
        <v>4892</v>
      </c>
      <c r="B4969" s="6" t="s">
        <v>51</v>
      </c>
      <c r="C4969" s="6" t="s">
        <v>7486</v>
      </c>
    </row>
    <row r="4970" spans="1:3">
      <c r="A4970" s="6" t="s">
        <v>4893</v>
      </c>
      <c r="B4970" s="6" t="s">
        <v>44</v>
      </c>
      <c r="C4970" s="6" t="s">
        <v>1620</v>
      </c>
    </row>
    <row r="4971" spans="1:3">
      <c r="A4971" s="6" t="s">
        <v>4894</v>
      </c>
      <c r="B4971" s="6" t="s">
        <v>49</v>
      </c>
      <c r="C4971" s="6" t="s">
        <v>7487</v>
      </c>
    </row>
    <row r="4972" spans="1:3">
      <c r="A4972" s="6" t="s">
        <v>4895</v>
      </c>
      <c r="B4972" s="6" t="s">
        <v>51</v>
      </c>
      <c r="C4972" s="6" t="s">
        <v>7486</v>
      </c>
    </row>
    <row r="4973" spans="1:3">
      <c r="A4973" s="6" t="s">
        <v>4896</v>
      </c>
      <c r="B4973" s="6" t="s">
        <v>44</v>
      </c>
      <c r="C4973" s="6" t="s">
        <v>1620</v>
      </c>
    </row>
    <row r="4974" spans="1:3">
      <c r="A4974" s="6" t="s">
        <v>4897</v>
      </c>
      <c r="B4974" s="6" t="s">
        <v>44</v>
      </c>
      <c r="C4974" s="6" t="s">
        <v>1620</v>
      </c>
    </row>
    <row r="4975" spans="1:3">
      <c r="A4975" s="6" t="s">
        <v>4898</v>
      </c>
      <c r="B4975" s="6" t="s">
        <v>51</v>
      </c>
      <c r="C4975" s="6" t="s">
        <v>7486</v>
      </c>
    </row>
    <row r="4976" spans="1:3">
      <c r="A4976" s="6" t="s">
        <v>4899</v>
      </c>
      <c r="B4976" s="6" t="s">
        <v>49</v>
      </c>
      <c r="C4976" s="6" t="s">
        <v>7487</v>
      </c>
    </row>
    <row r="4977" spans="1:3">
      <c r="A4977" s="6" t="s">
        <v>4900</v>
      </c>
      <c r="B4977" s="6" t="s">
        <v>44</v>
      </c>
      <c r="C4977" s="6" t="s">
        <v>1620</v>
      </c>
    </row>
    <row r="4978" spans="1:3">
      <c r="A4978" s="6" t="s">
        <v>4901</v>
      </c>
      <c r="B4978" s="6" t="s">
        <v>51</v>
      </c>
      <c r="C4978" s="6" t="s">
        <v>7486</v>
      </c>
    </row>
    <row r="4979" spans="1:3">
      <c r="A4979" s="6" t="s">
        <v>4902</v>
      </c>
      <c r="B4979" s="6" t="s">
        <v>49</v>
      </c>
      <c r="C4979" s="6" t="s">
        <v>7487</v>
      </c>
    </row>
    <row r="4980" spans="1:3">
      <c r="A4980" s="6" t="s">
        <v>4902</v>
      </c>
      <c r="B4980" s="6" t="s">
        <v>51</v>
      </c>
      <c r="C4980" s="6" t="s">
        <v>7486</v>
      </c>
    </row>
    <row r="4981" spans="1:3">
      <c r="A4981" s="6" t="s">
        <v>4903</v>
      </c>
      <c r="B4981" s="6" t="s">
        <v>44</v>
      </c>
      <c r="C4981" s="6" t="s">
        <v>1620</v>
      </c>
    </row>
    <row r="4982" spans="1:3">
      <c r="A4982" s="6" t="s">
        <v>4904</v>
      </c>
      <c r="B4982" s="6" t="s">
        <v>49</v>
      </c>
      <c r="C4982" s="6" t="s">
        <v>7487</v>
      </c>
    </row>
    <row r="4983" spans="1:3">
      <c r="A4983" s="6" t="s">
        <v>4905</v>
      </c>
      <c r="B4983" s="6" t="s">
        <v>44</v>
      </c>
      <c r="C4983" s="6" t="s">
        <v>1620</v>
      </c>
    </row>
    <row r="4984" spans="1:3">
      <c r="A4984" s="6" t="s">
        <v>4906</v>
      </c>
      <c r="B4984" s="6" t="s">
        <v>51</v>
      </c>
      <c r="C4984" s="6" t="s">
        <v>7486</v>
      </c>
    </row>
    <row r="4985" spans="1:3">
      <c r="A4985" s="6" t="s">
        <v>4907</v>
      </c>
      <c r="B4985" s="6" t="s">
        <v>44</v>
      </c>
      <c r="C4985" s="6" t="s">
        <v>1620</v>
      </c>
    </row>
    <row r="4986" spans="1:3">
      <c r="A4986" s="6" t="s">
        <v>4908</v>
      </c>
      <c r="B4986" s="6" t="s">
        <v>51</v>
      </c>
      <c r="C4986" s="6" t="s">
        <v>7486</v>
      </c>
    </row>
    <row r="4987" spans="1:3">
      <c r="A4987" s="6" t="s">
        <v>4909</v>
      </c>
      <c r="B4987" s="6" t="s">
        <v>9</v>
      </c>
      <c r="C4987" s="6" t="s">
        <v>4028</v>
      </c>
    </row>
    <row r="4988" spans="1:3">
      <c r="A4988" s="6" t="s">
        <v>4910</v>
      </c>
      <c r="B4988" s="6" t="s">
        <v>49</v>
      </c>
      <c r="C4988" s="6" t="s">
        <v>7487</v>
      </c>
    </row>
    <row r="4989" spans="1:3">
      <c r="A4989" s="6" t="s">
        <v>4911</v>
      </c>
      <c r="B4989" s="6" t="s">
        <v>44</v>
      </c>
      <c r="C4989" s="6" t="s">
        <v>1620</v>
      </c>
    </row>
    <row r="4990" spans="1:3">
      <c r="A4990" s="6" t="s">
        <v>4912</v>
      </c>
      <c r="B4990" s="6" t="s">
        <v>51</v>
      </c>
      <c r="C4990" s="6" t="s">
        <v>7486</v>
      </c>
    </row>
    <row r="4991" spans="1:3">
      <c r="A4991" s="6" t="s">
        <v>4913</v>
      </c>
      <c r="B4991" s="6" t="s">
        <v>42</v>
      </c>
      <c r="C4991" s="6" t="s">
        <v>7625</v>
      </c>
    </row>
    <row r="4992" spans="1:3">
      <c r="A4992" s="6" t="s">
        <v>4914</v>
      </c>
      <c r="B4992" s="6" t="s">
        <v>44</v>
      </c>
      <c r="C4992" s="6" t="s">
        <v>1620</v>
      </c>
    </row>
    <row r="4993" spans="1:3">
      <c r="A4993" s="6" t="s">
        <v>4915</v>
      </c>
      <c r="B4993" s="6" t="s">
        <v>49</v>
      </c>
      <c r="C4993" s="6" t="s">
        <v>7487</v>
      </c>
    </row>
    <row r="4994" spans="1:3">
      <c r="A4994" s="6" t="s">
        <v>4916</v>
      </c>
      <c r="B4994" s="6" t="s">
        <v>44</v>
      </c>
      <c r="C4994" s="6" t="s">
        <v>1620</v>
      </c>
    </row>
    <row r="4995" spans="1:3">
      <c r="A4995" s="6" t="s">
        <v>4917</v>
      </c>
      <c r="B4995" s="6" t="s">
        <v>51</v>
      </c>
      <c r="C4995" s="6" t="s">
        <v>7486</v>
      </c>
    </row>
    <row r="4996" spans="1:3">
      <c r="A4996" s="6" t="s">
        <v>4918</v>
      </c>
      <c r="B4996" s="6" t="s">
        <v>49</v>
      </c>
      <c r="C4996" s="6" t="s">
        <v>7487</v>
      </c>
    </row>
    <row r="4997" spans="1:3">
      <c r="A4997" s="6" t="s">
        <v>4919</v>
      </c>
      <c r="B4997" s="6" t="s">
        <v>51</v>
      </c>
      <c r="C4997" s="6" t="s">
        <v>7486</v>
      </c>
    </row>
    <row r="4998" spans="1:3">
      <c r="A4998" s="6" t="s">
        <v>4920</v>
      </c>
      <c r="B4998" s="6" t="s">
        <v>44</v>
      </c>
      <c r="C4998" s="6" t="s">
        <v>1620</v>
      </c>
    </row>
    <row r="4999" spans="1:3">
      <c r="A4999" s="6" t="s">
        <v>4921</v>
      </c>
      <c r="B4999" s="6" t="s">
        <v>44</v>
      </c>
      <c r="C4999" s="6" t="s">
        <v>1620</v>
      </c>
    </row>
    <row r="5000" spans="1:3">
      <c r="A5000" s="6" t="s">
        <v>4922</v>
      </c>
      <c r="B5000" s="6" t="s">
        <v>51</v>
      </c>
      <c r="C5000" s="6" t="s">
        <v>7486</v>
      </c>
    </row>
    <row r="5001" spans="1:3">
      <c r="A5001" s="6" t="s">
        <v>4923</v>
      </c>
      <c r="B5001" s="6" t="s">
        <v>49</v>
      </c>
      <c r="C5001" s="6" t="s">
        <v>7487</v>
      </c>
    </row>
    <row r="5002" spans="1:3">
      <c r="A5002" s="6" t="s">
        <v>4924</v>
      </c>
      <c r="B5002" s="6" t="s">
        <v>9</v>
      </c>
      <c r="C5002" s="6" t="s">
        <v>4028</v>
      </c>
    </row>
    <row r="5003" spans="1:3">
      <c r="A5003" s="6" t="s">
        <v>4925</v>
      </c>
      <c r="B5003" s="6" t="s">
        <v>51</v>
      </c>
      <c r="C5003" s="6" t="s">
        <v>7486</v>
      </c>
    </row>
    <row r="5004" spans="1:3">
      <c r="A5004" s="6" t="s">
        <v>4926</v>
      </c>
      <c r="B5004" s="6" t="s">
        <v>44</v>
      </c>
      <c r="C5004" s="6" t="s">
        <v>1620</v>
      </c>
    </row>
    <row r="5005" spans="1:3">
      <c r="A5005" s="6" t="s">
        <v>4927</v>
      </c>
      <c r="B5005" s="6" t="s">
        <v>49</v>
      </c>
      <c r="C5005" s="6" t="s">
        <v>7487</v>
      </c>
    </row>
    <row r="5006" spans="1:3">
      <c r="A5006" s="6" t="s">
        <v>4928</v>
      </c>
      <c r="B5006" s="6" t="s">
        <v>51</v>
      </c>
      <c r="C5006" s="6" t="s">
        <v>7486</v>
      </c>
    </row>
    <row r="5007" spans="1:3">
      <c r="A5007" s="6" t="s">
        <v>4929</v>
      </c>
      <c r="B5007" s="6" t="s">
        <v>44</v>
      </c>
      <c r="C5007" s="6" t="s">
        <v>1620</v>
      </c>
    </row>
    <row r="5008" spans="1:3">
      <c r="A5008" s="6" t="s">
        <v>4930</v>
      </c>
      <c r="B5008" s="6" t="s">
        <v>49</v>
      </c>
      <c r="C5008" s="6" t="s">
        <v>7487</v>
      </c>
    </row>
    <row r="5009" spans="1:3">
      <c r="A5009" s="6" t="s">
        <v>4930</v>
      </c>
      <c r="B5009" s="6" t="s">
        <v>51</v>
      </c>
      <c r="C5009" s="6" t="s">
        <v>7486</v>
      </c>
    </row>
    <row r="5010" spans="1:3">
      <c r="A5010" s="6" t="s">
        <v>4931</v>
      </c>
      <c r="B5010" s="6" t="s">
        <v>44</v>
      </c>
      <c r="C5010" s="6" t="s">
        <v>1620</v>
      </c>
    </row>
    <row r="5011" spans="1:3">
      <c r="A5011" s="6" t="s">
        <v>4932</v>
      </c>
      <c r="B5011" s="6" t="s">
        <v>49</v>
      </c>
      <c r="C5011" s="6" t="s">
        <v>7487</v>
      </c>
    </row>
    <row r="5012" spans="1:3">
      <c r="A5012" s="6" t="s">
        <v>4933</v>
      </c>
      <c r="B5012" s="6" t="s">
        <v>44</v>
      </c>
      <c r="C5012" s="6" t="s">
        <v>1620</v>
      </c>
    </row>
    <row r="5013" spans="1:3">
      <c r="A5013" s="6" t="s">
        <v>4934</v>
      </c>
      <c r="B5013" s="6" t="s">
        <v>51</v>
      </c>
      <c r="C5013" s="6" t="s">
        <v>7486</v>
      </c>
    </row>
    <row r="5014" spans="1:3">
      <c r="A5014" s="6" t="s">
        <v>4935</v>
      </c>
      <c r="B5014" s="6" t="s">
        <v>44</v>
      </c>
      <c r="C5014" s="6" t="s">
        <v>1620</v>
      </c>
    </row>
    <row r="5015" spans="1:3">
      <c r="A5015" s="6" t="s">
        <v>4936</v>
      </c>
      <c r="B5015" s="6" t="s">
        <v>51</v>
      </c>
      <c r="C5015" s="6" t="s">
        <v>7486</v>
      </c>
    </row>
    <row r="5016" spans="1:3">
      <c r="A5016" s="6" t="s">
        <v>4937</v>
      </c>
      <c r="B5016" s="6" t="s">
        <v>49</v>
      </c>
      <c r="C5016" s="6" t="s">
        <v>7487</v>
      </c>
    </row>
    <row r="5017" spans="1:3">
      <c r="A5017" s="6" t="s">
        <v>4938</v>
      </c>
      <c r="B5017" s="6" t="s">
        <v>42</v>
      </c>
      <c r="C5017" s="6" t="s">
        <v>7625</v>
      </c>
    </row>
    <row r="5018" spans="1:3">
      <c r="A5018" s="6" t="s">
        <v>4939</v>
      </c>
      <c r="B5018" s="6" t="s">
        <v>44</v>
      </c>
      <c r="C5018" s="6" t="s">
        <v>1620</v>
      </c>
    </row>
    <row r="5019" spans="1:3">
      <c r="A5019" s="6" t="s">
        <v>4940</v>
      </c>
      <c r="B5019" s="6" t="s">
        <v>44</v>
      </c>
      <c r="C5019" s="6" t="s">
        <v>1620</v>
      </c>
    </row>
    <row r="5020" spans="1:3">
      <c r="A5020" s="6" t="s">
        <v>4941</v>
      </c>
      <c r="B5020" s="6" t="s">
        <v>51</v>
      </c>
      <c r="C5020" s="6" t="s">
        <v>7486</v>
      </c>
    </row>
    <row r="5021" spans="1:3">
      <c r="A5021" s="6" t="s">
        <v>4940</v>
      </c>
      <c r="B5021" s="6" t="s">
        <v>49</v>
      </c>
      <c r="C5021" s="6" t="s">
        <v>7487</v>
      </c>
    </row>
    <row r="5022" spans="1:3">
      <c r="A5022" s="6" t="s">
        <v>4942</v>
      </c>
      <c r="B5022" s="6" t="s">
        <v>44</v>
      </c>
      <c r="C5022" s="6" t="s">
        <v>1620</v>
      </c>
    </row>
    <row r="5023" spans="1:3">
      <c r="A5023" s="6" t="s">
        <v>4943</v>
      </c>
      <c r="B5023" s="6" t="s">
        <v>51</v>
      </c>
      <c r="C5023" s="6" t="s">
        <v>7486</v>
      </c>
    </row>
    <row r="5024" spans="1:3">
      <c r="A5024" s="6" t="s">
        <v>4944</v>
      </c>
      <c r="B5024" s="6" t="s">
        <v>49</v>
      </c>
      <c r="C5024" s="6" t="s">
        <v>7487</v>
      </c>
    </row>
    <row r="5025" spans="1:3">
      <c r="A5025" s="6" t="s">
        <v>4945</v>
      </c>
      <c r="B5025" s="6" t="s">
        <v>9</v>
      </c>
      <c r="C5025" s="6" t="s">
        <v>4028</v>
      </c>
    </row>
    <row r="5026" spans="1:3">
      <c r="A5026" s="6" t="s">
        <v>4946</v>
      </c>
      <c r="B5026" s="6" t="s">
        <v>44</v>
      </c>
      <c r="C5026" s="6" t="s">
        <v>1620</v>
      </c>
    </row>
    <row r="5027" spans="1:3">
      <c r="A5027" s="6" t="s">
        <v>4947</v>
      </c>
      <c r="B5027" s="6" t="s">
        <v>51</v>
      </c>
      <c r="C5027" s="6" t="s">
        <v>7486</v>
      </c>
    </row>
    <row r="5028" spans="1:3">
      <c r="A5028" s="6" t="s">
        <v>4948</v>
      </c>
      <c r="B5028" s="6" t="s">
        <v>49</v>
      </c>
      <c r="C5028" s="6" t="s">
        <v>7487</v>
      </c>
    </row>
    <row r="5029" spans="1:3">
      <c r="A5029" s="6" t="s">
        <v>4949</v>
      </c>
      <c r="B5029" s="6" t="s">
        <v>44</v>
      </c>
      <c r="C5029" s="6" t="s">
        <v>1620</v>
      </c>
    </row>
    <row r="5030" spans="1:3">
      <c r="A5030" s="6" t="s">
        <v>4948</v>
      </c>
      <c r="B5030" s="6" t="s">
        <v>51</v>
      </c>
      <c r="C5030" s="6" t="s">
        <v>7486</v>
      </c>
    </row>
    <row r="5031" spans="1:3">
      <c r="A5031" s="6" t="s">
        <v>4950</v>
      </c>
      <c r="B5031" s="6" t="s">
        <v>42</v>
      </c>
      <c r="C5031" s="6" t="s">
        <v>7625</v>
      </c>
    </row>
    <row r="5032" spans="1:3">
      <c r="A5032" s="6" t="s">
        <v>4951</v>
      </c>
      <c r="B5032" s="6" t="s">
        <v>44</v>
      </c>
      <c r="C5032" s="6" t="s">
        <v>1620</v>
      </c>
    </row>
    <row r="5033" spans="1:3">
      <c r="A5033" s="6" t="s">
        <v>4952</v>
      </c>
      <c r="B5033" s="6" t="s">
        <v>49</v>
      </c>
      <c r="C5033" s="6" t="s">
        <v>7487</v>
      </c>
    </row>
    <row r="5034" spans="1:3">
      <c r="A5034" s="6" t="s">
        <v>4953</v>
      </c>
      <c r="B5034" s="6" t="s">
        <v>44</v>
      </c>
      <c r="C5034" s="6" t="s">
        <v>1620</v>
      </c>
    </row>
    <row r="5035" spans="1:3">
      <c r="A5035" s="6" t="s">
        <v>4954</v>
      </c>
      <c r="B5035" s="6" t="s">
        <v>51</v>
      </c>
      <c r="C5035" s="6" t="s">
        <v>7486</v>
      </c>
    </row>
    <row r="5036" spans="1:3">
      <c r="A5036" s="6" t="s">
        <v>4955</v>
      </c>
      <c r="B5036" s="6" t="s">
        <v>51</v>
      </c>
      <c r="C5036" s="6" t="s">
        <v>7486</v>
      </c>
    </row>
    <row r="5037" spans="1:3">
      <c r="A5037" s="6" t="s">
        <v>4956</v>
      </c>
      <c r="B5037" s="6" t="s">
        <v>44</v>
      </c>
      <c r="C5037" s="6" t="s">
        <v>1620</v>
      </c>
    </row>
    <row r="5038" spans="1:3">
      <c r="A5038" s="6" t="s">
        <v>4957</v>
      </c>
      <c r="B5038" s="6" t="s">
        <v>49</v>
      </c>
      <c r="C5038" s="6" t="s">
        <v>7487</v>
      </c>
    </row>
    <row r="5039" spans="1:3">
      <c r="A5039" s="6" t="s">
        <v>4958</v>
      </c>
      <c r="B5039" s="6" t="s">
        <v>44</v>
      </c>
      <c r="C5039" s="6" t="s">
        <v>1620</v>
      </c>
    </row>
    <row r="5040" spans="1:3">
      <c r="A5040" s="6" t="s">
        <v>4959</v>
      </c>
      <c r="B5040" s="6" t="s">
        <v>51</v>
      </c>
      <c r="C5040" s="6" t="s">
        <v>7486</v>
      </c>
    </row>
    <row r="5041" spans="1:3">
      <c r="A5041" s="6" t="s">
        <v>4960</v>
      </c>
      <c r="B5041" s="6" t="s">
        <v>49</v>
      </c>
      <c r="C5041" s="6" t="s">
        <v>7487</v>
      </c>
    </row>
    <row r="5042" spans="1:3">
      <c r="A5042" s="6" t="s">
        <v>4961</v>
      </c>
      <c r="B5042" s="6" t="s">
        <v>51</v>
      </c>
      <c r="C5042" s="6" t="s">
        <v>7486</v>
      </c>
    </row>
    <row r="5043" spans="1:3">
      <c r="A5043" s="6" t="s">
        <v>4962</v>
      </c>
      <c r="B5043" s="6" t="s">
        <v>44</v>
      </c>
      <c r="C5043" s="6" t="s">
        <v>1620</v>
      </c>
    </row>
    <row r="5044" spans="1:3">
      <c r="A5044" s="6" t="s">
        <v>4963</v>
      </c>
      <c r="B5044" s="6" t="s">
        <v>51</v>
      </c>
      <c r="C5044" s="6" t="s">
        <v>7486</v>
      </c>
    </row>
    <row r="5045" spans="1:3">
      <c r="A5045" s="6" t="s">
        <v>4964</v>
      </c>
      <c r="B5045" s="6" t="s">
        <v>44</v>
      </c>
      <c r="C5045" s="6" t="s">
        <v>1620</v>
      </c>
    </row>
    <row r="5046" spans="1:3">
      <c r="A5046" s="6" t="s">
        <v>4965</v>
      </c>
      <c r="B5046" s="6" t="s">
        <v>49</v>
      </c>
      <c r="C5046" s="6" t="s">
        <v>7487</v>
      </c>
    </row>
    <row r="5047" spans="1:3">
      <c r="A5047" s="6" t="s">
        <v>4966</v>
      </c>
      <c r="B5047" s="6" t="s">
        <v>51</v>
      </c>
      <c r="C5047" s="6" t="s">
        <v>7486</v>
      </c>
    </row>
    <row r="5048" spans="1:3">
      <c r="A5048" s="6" t="s">
        <v>4967</v>
      </c>
      <c r="B5048" s="6" t="s">
        <v>44</v>
      </c>
      <c r="C5048" s="6" t="s">
        <v>1620</v>
      </c>
    </row>
    <row r="5049" spans="1:3">
      <c r="A5049" s="6" t="s">
        <v>4968</v>
      </c>
      <c r="B5049" s="6" t="s">
        <v>9</v>
      </c>
      <c r="C5049" s="6" t="s">
        <v>4028</v>
      </c>
    </row>
    <row r="5050" spans="1:3">
      <c r="A5050" s="6" t="s">
        <v>4969</v>
      </c>
      <c r="B5050" s="6" t="s">
        <v>49</v>
      </c>
      <c r="C5050" s="6" t="s">
        <v>7487</v>
      </c>
    </row>
    <row r="5051" spans="1:3">
      <c r="A5051" s="6" t="s">
        <v>4970</v>
      </c>
      <c r="B5051" s="6" t="s">
        <v>51</v>
      </c>
      <c r="C5051" s="6" t="s">
        <v>7486</v>
      </c>
    </row>
    <row r="5052" spans="1:3">
      <c r="A5052" s="6" t="s">
        <v>4971</v>
      </c>
      <c r="B5052" s="6" t="s">
        <v>44</v>
      </c>
      <c r="C5052" s="6" t="s">
        <v>1620</v>
      </c>
    </row>
    <row r="5053" spans="1:3">
      <c r="A5053" s="6" t="s">
        <v>4972</v>
      </c>
      <c r="B5053" s="6" t="s">
        <v>44</v>
      </c>
      <c r="C5053" s="6" t="s">
        <v>1620</v>
      </c>
    </row>
    <row r="5054" spans="1:3">
      <c r="A5054" s="6" t="s">
        <v>4973</v>
      </c>
      <c r="B5054" s="6" t="s">
        <v>51</v>
      </c>
      <c r="C5054" s="6" t="s">
        <v>7486</v>
      </c>
    </row>
    <row r="5055" spans="1:3">
      <c r="A5055" s="6" t="s">
        <v>4974</v>
      </c>
      <c r="B5055" s="6" t="s">
        <v>49</v>
      </c>
      <c r="C5055" s="6" t="s">
        <v>7487</v>
      </c>
    </row>
    <row r="5056" spans="1:3">
      <c r="A5056" s="6" t="s">
        <v>4975</v>
      </c>
      <c r="B5056" s="6" t="s">
        <v>44</v>
      </c>
      <c r="C5056" s="6" t="s">
        <v>1620</v>
      </c>
    </row>
    <row r="5057" spans="1:3">
      <c r="A5057" s="6" t="s">
        <v>4976</v>
      </c>
      <c r="B5057" s="6" t="s">
        <v>51</v>
      </c>
      <c r="C5057" s="6" t="s">
        <v>7486</v>
      </c>
    </row>
    <row r="5058" spans="1:3">
      <c r="A5058" s="6" t="s">
        <v>4977</v>
      </c>
      <c r="B5058" s="6" t="s">
        <v>49</v>
      </c>
      <c r="C5058" s="6" t="s">
        <v>7487</v>
      </c>
    </row>
    <row r="5059" spans="1:3">
      <c r="A5059" s="6" t="s">
        <v>4978</v>
      </c>
      <c r="B5059" s="6" t="s">
        <v>51</v>
      </c>
      <c r="C5059" s="6" t="s">
        <v>7486</v>
      </c>
    </row>
    <row r="5060" spans="1:3">
      <c r="A5060" s="6" t="s">
        <v>4979</v>
      </c>
      <c r="B5060" s="6" t="s">
        <v>44</v>
      </c>
      <c r="C5060" s="6" t="s">
        <v>1620</v>
      </c>
    </row>
    <row r="5061" spans="1:3">
      <c r="A5061" s="6" t="s">
        <v>4980</v>
      </c>
      <c r="B5061" s="6" t="s">
        <v>49</v>
      </c>
      <c r="C5061" s="6" t="s">
        <v>7487</v>
      </c>
    </row>
    <row r="5062" spans="1:3">
      <c r="A5062" s="6" t="s">
        <v>4981</v>
      </c>
      <c r="B5062" s="6" t="s">
        <v>51</v>
      </c>
      <c r="C5062" s="6" t="s">
        <v>7486</v>
      </c>
    </row>
    <row r="5063" spans="1:3">
      <c r="A5063" s="6" t="s">
        <v>4982</v>
      </c>
      <c r="B5063" s="6" t="s">
        <v>44</v>
      </c>
      <c r="C5063" s="6" t="s">
        <v>1620</v>
      </c>
    </row>
    <row r="5064" spans="1:3">
      <c r="A5064" s="6" t="s">
        <v>4983</v>
      </c>
      <c r="B5064" s="6" t="s">
        <v>9</v>
      </c>
      <c r="C5064" s="6" t="s">
        <v>4028</v>
      </c>
    </row>
    <row r="5065" spans="1:3">
      <c r="A5065" s="6" t="s">
        <v>4984</v>
      </c>
      <c r="B5065" s="6" t="s">
        <v>44</v>
      </c>
      <c r="C5065" s="6" t="s">
        <v>1620</v>
      </c>
    </row>
    <row r="5066" spans="1:3">
      <c r="A5066" s="6" t="s">
        <v>4985</v>
      </c>
      <c r="B5066" s="6" t="s">
        <v>49</v>
      </c>
      <c r="C5066" s="6" t="s">
        <v>7487</v>
      </c>
    </row>
    <row r="5067" spans="1:3">
      <c r="A5067" s="6" t="s">
        <v>4986</v>
      </c>
      <c r="B5067" s="6" t="s">
        <v>51</v>
      </c>
      <c r="C5067" s="6" t="s">
        <v>7486</v>
      </c>
    </row>
    <row r="5068" spans="1:3">
      <c r="A5068" s="6" t="s">
        <v>4987</v>
      </c>
      <c r="B5068" s="6" t="s">
        <v>86</v>
      </c>
      <c r="C5068" s="6" t="s">
        <v>6442</v>
      </c>
    </row>
    <row r="5069" spans="1:3">
      <c r="A5069" s="6" t="s">
        <v>4988</v>
      </c>
      <c r="B5069" s="6" t="s">
        <v>51</v>
      </c>
      <c r="C5069" s="6" t="s">
        <v>7486</v>
      </c>
    </row>
    <row r="5070" spans="1:3">
      <c r="A5070" s="6" t="s">
        <v>4989</v>
      </c>
      <c r="B5070" s="6" t="s">
        <v>44</v>
      </c>
      <c r="C5070" s="6" t="s">
        <v>1620</v>
      </c>
    </row>
    <row r="5071" spans="1:3">
      <c r="A5071" s="6" t="s">
        <v>4990</v>
      </c>
      <c r="B5071" s="6" t="s">
        <v>49</v>
      </c>
      <c r="C5071" s="6" t="s">
        <v>7487</v>
      </c>
    </row>
    <row r="5072" spans="1:3">
      <c r="A5072" s="6" t="s">
        <v>4991</v>
      </c>
      <c r="B5072" s="6" t="s">
        <v>44</v>
      </c>
      <c r="C5072" s="6" t="s">
        <v>1620</v>
      </c>
    </row>
    <row r="5073" spans="1:3">
      <c r="A5073" s="6" t="s">
        <v>4992</v>
      </c>
      <c r="B5073" s="6" t="s">
        <v>51</v>
      </c>
      <c r="C5073" s="6" t="s">
        <v>7486</v>
      </c>
    </row>
    <row r="5074" spans="1:3">
      <c r="A5074" s="6" t="s">
        <v>4993</v>
      </c>
      <c r="B5074" s="6" t="s">
        <v>9</v>
      </c>
      <c r="C5074" s="6" t="s">
        <v>4028</v>
      </c>
    </row>
    <row r="5075" spans="1:3">
      <c r="A5075" s="6" t="s">
        <v>4994</v>
      </c>
      <c r="B5075" s="6" t="s">
        <v>49</v>
      </c>
      <c r="C5075" s="6" t="s">
        <v>7487</v>
      </c>
    </row>
    <row r="5076" spans="1:3">
      <c r="A5076" s="6" t="s">
        <v>4995</v>
      </c>
      <c r="B5076" s="6" t="s">
        <v>44</v>
      </c>
      <c r="C5076" s="6" t="s">
        <v>1620</v>
      </c>
    </row>
    <row r="5077" spans="1:3">
      <c r="A5077" s="6" t="s">
        <v>4994</v>
      </c>
      <c r="B5077" s="6" t="s">
        <v>51</v>
      </c>
      <c r="C5077" s="6" t="s">
        <v>7486</v>
      </c>
    </row>
    <row r="5078" spans="1:3">
      <c r="A5078" s="6" t="s">
        <v>4996</v>
      </c>
      <c r="B5078" s="6" t="s">
        <v>49</v>
      </c>
      <c r="C5078" s="6" t="s">
        <v>7487</v>
      </c>
    </row>
    <row r="5079" spans="1:3">
      <c r="A5079" s="6" t="s">
        <v>4997</v>
      </c>
      <c r="B5079" s="6" t="s">
        <v>51</v>
      </c>
      <c r="C5079" s="6" t="s">
        <v>7486</v>
      </c>
    </row>
    <row r="5080" spans="1:3">
      <c r="A5080" s="6" t="s">
        <v>4998</v>
      </c>
      <c r="B5080" s="6" t="s">
        <v>44</v>
      </c>
      <c r="C5080" s="6" t="s">
        <v>1620</v>
      </c>
    </row>
    <row r="5081" spans="1:3">
      <c r="A5081" s="6" t="s">
        <v>4999</v>
      </c>
      <c r="B5081" s="6" t="s">
        <v>44</v>
      </c>
      <c r="C5081" s="6" t="s">
        <v>1620</v>
      </c>
    </row>
    <row r="5082" spans="1:3">
      <c r="A5082" s="6" t="s">
        <v>5000</v>
      </c>
      <c r="B5082" s="6" t="s">
        <v>51</v>
      </c>
      <c r="C5082" s="6" t="s">
        <v>7486</v>
      </c>
    </row>
    <row r="5083" spans="1:3">
      <c r="A5083" s="6" t="s">
        <v>5001</v>
      </c>
      <c r="B5083" s="6" t="s">
        <v>49</v>
      </c>
      <c r="C5083" s="6" t="s">
        <v>7487</v>
      </c>
    </row>
    <row r="5084" spans="1:3">
      <c r="A5084" s="6" t="s">
        <v>5002</v>
      </c>
      <c r="B5084" s="6" t="s">
        <v>44</v>
      </c>
      <c r="C5084" s="6" t="s">
        <v>1620</v>
      </c>
    </row>
    <row r="5085" spans="1:3">
      <c r="A5085" s="6" t="s">
        <v>5003</v>
      </c>
      <c r="B5085" s="6" t="s">
        <v>51</v>
      </c>
      <c r="C5085" s="6" t="s">
        <v>7486</v>
      </c>
    </row>
    <row r="5086" spans="1:3">
      <c r="A5086" s="6" t="s">
        <v>5004</v>
      </c>
      <c r="B5086" s="6" t="s">
        <v>9</v>
      </c>
      <c r="C5086" s="6" t="s">
        <v>4028</v>
      </c>
    </row>
    <row r="5087" spans="1:3">
      <c r="A5087" s="6" t="s">
        <v>5005</v>
      </c>
      <c r="B5087" s="6" t="s">
        <v>49</v>
      </c>
      <c r="C5087" s="6" t="s">
        <v>7487</v>
      </c>
    </row>
    <row r="5088" spans="1:3">
      <c r="A5088" s="6" t="s">
        <v>5006</v>
      </c>
      <c r="B5088" s="6" t="s">
        <v>44</v>
      </c>
      <c r="C5088" s="6" t="s">
        <v>1620</v>
      </c>
    </row>
    <row r="5089" spans="1:3">
      <c r="A5089" s="6" t="s">
        <v>5007</v>
      </c>
      <c r="B5089" s="6" t="s">
        <v>51</v>
      </c>
      <c r="C5089" s="6" t="s">
        <v>7486</v>
      </c>
    </row>
    <row r="5090" spans="1:3">
      <c r="A5090" s="6" t="s">
        <v>5008</v>
      </c>
      <c r="B5090" s="6" t="s">
        <v>86</v>
      </c>
      <c r="C5090" s="6" t="s">
        <v>6451</v>
      </c>
    </row>
    <row r="5091" spans="1:3">
      <c r="A5091" s="6" t="s">
        <v>5009</v>
      </c>
      <c r="B5091" s="6" t="s">
        <v>49</v>
      </c>
      <c r="C5091" s="6" t="s">
        <v>7487</v>
      </c>
    </row>
    <row r="5092" spans="1:3">
      <c r="A5092" s="6" t="s">
        <v>5010</v>
      </c>
      <c r="B5092" s="6" t="s">
        <v>44</v>
      </c>
      <c r="C5092" s="6" t="s">
        <v>1620</v>
      </c>
    </row>
    <row r="5093" spans="1:3">
      <c r="A5093" s="6" t="s">
        <v>5011</v>
      </c>
      <c r="B5093" s="6" t="s">
        <v>51</v>
      </c>
      <c r="C5093" s="6" t="s">
        <v>7486</v>
      </c>
    </row>
    <row r="5094" spans="1:3">
      <c r="A5094" s="6" t="s">
        <v>5012</v>
      </c>
      <c r="B5094" s="6" t="s">
        <v>42</v>
      </c>
      <c r="C5094" s="6" t="s">
        <v>7645</v>
      </c>
    </row>
    <row r="5095" spans="1:3">
      <c r="A5095" s="6" t="s">
        <v>5013</v>
      </c>
      <c r="B5095" s="6" t="s">
        <v>44</v>
      </c>
      <c r="C5095" s="6" t="s">
        <v>3763</v>
      </c>
    </row>
    <row r="5096" spans="1:3">
      <c r="A5096" s="6" t="s">
        <v>5014</v>
      </c>
      <c r="B5096" s="6" t="s">
        <v>49</v>
      </c>
      <c r="C5096" s="6" t="s">
        <v>7487</v>
      </c>
    </row>
    <row r="5097" spans="1:3">
      <c r="A5097" s="6" t="s">
        <v>5015</v>
      </c>
      <c r="B5097" s="6" t="s">
        <v>49</v>
      </c>
      <c r="C5097" s="6" t="s">
        <v>7487</v>
      </c>
    </row>
    <row r="5098" spans="1:3">
      <c r="A5098" s="6" t="s">
        <v>5016</v>
      </c>
      <c r="B5098" s="6" t="s">
        <v>42</v>
      </c>
      <c r="C5098" s="6" t="s">
        <v>7646</v>
      </c>
    </row>
    <row r="5099" spans="1:3">
      <c r="A5099" s="6" t="s">
        <v>5017</v>
      </c>
      <c r="B5099" s="6" t="s">
        <v>44</v>
      </c>
      <c r="C5099" s="6" t="s">
        <v>1372</v>
      </c>
    </row>
    <row r="5100" spans="1:3">
      <c r="A5100" s="6" t="s">
        <v>5018</v>
      </c>
      <c r="B5100" s="6" t="s">
        <v>44</v>
      </c>
      <c r="C5100" s="6" t="s">
        <v>1620</v>
      </c>
    </row>
    <row r="5101" spans="1:3">
      <c r="A5101" s="6" t="s">
        <v>5019</v>
      </c>
      <c r="B5101" s="6" t="s">
        <v>51</v>
      </c>
      <c r="C5101" s="6" t="s">
        <v>7486</v>
      </c>
    </row>
    <row r="5102" spans="1:3">
      <c r="A5102" s="6" t="s">
        <v>5020</v>
      </c>
      <c r="B5102" s="6" t="s">
        <v>49</v>
      </c>
      <c r="C5102" s="6" t="s">
        <v>7487</v>
      </c>
    </row>
    <row r="5103" spans="1:3">
      <c r="A5103" s="6" t="s">
        <v>5021</v>
      </c>
      <c r="B5103" s="6" t="s">
        <v>44</v>
      </c>
      <c r="C5103" s="6" t="s">
        <v>1620</v>
      </c>
    </row>
    <row r="5104" spans="1:3">
      <c r="A5104" s="6" t="s">
        <v>5020</v>
      </c>
      <c r="B5104" s="6" t="s">
        <v>51</v>
      </c>
      <c r="C5104" s="6" t="s">
        <v>7486</v>
      </c>
    </row>
    <row r="5105" spans="1:3">
      <c r="A5105" s="6" t="s">
        <v>5022</v>
      </c>
      <c r="B5105" s="6" t="s">
        <v>44</v>
      </c>
      <c r="C5105" s="6" t="s">
        <v>1620</v>
      </c>
    </row>
    <row r="5106" spans="1:3">
      <c r="A5106" s="6" t="s">
        <v>5023</v>
      </c>
      <c r="B5106" s="6" t="s">
        <v>51</v>
      </c>
      <c r="C5106" s="6" t="s">
        <v>7486</v>
      </c>
    </row>
    <row r="5107" spans="1:3">
      <c r="A5107" s="6" t="s">
        <v>5024</v>
      </c>
      <c r="B5107" s="6" t="s">
        <v>49</v>
      </c>
      <c r="C5107" s="6" t="s">
        <v>7487</v>
      </c>
    </row>
    <row r="5108" spans="1:3">
      <c r="A5108" s="6" t="s">
        <v>5025</v>
      </c>
      <c r="B5108" s="6" t="s">
        <v>44</v>
      </c>
      <c r="C5108" s="6" t="s">
        <v>1620</v>
      </c>
    </row>
    <row r="5109" spans="1:3">
      <c r="A5109" s="6" t="s">
        <v>5026</v>
      </c>
      <c r="B5109" s="6" t="s">
        <v>51</v>
      </c>
      <c r="C5109" s="6" t="s">
        <v>7486</v>
      </c>
    </row>
    <row r="5110" spans="1:3">
      <c r="A5110" s="6" t="s">
        <v>5027</v>
      </c>
      <c r="B5110" s="6" t="s">
        <v>49</v>
      </c>
      <c r="C5110" s="6" t="s">
        <v>7487</v>
      </c>
    </row>
    <row r="5111" spans="1:3">
      <c r="A5111" s="6" t="s">
        <v>5028</v>
      </c>
      <c r="B5111" s="6" t="s">
        <v>86</v>
      </c>
      <c r="C5111" s="6" t="s">
        <v>6467</v>
      </c>
    </row>
    <row r="5112" spans="1:3">
      <c r="A5112" s="6" t="s">
        <v>5029</v>
      </c>
      <c r="B5112" s="6" t="s">
        <v>9</v>
      </c>
      <c r="C5112" s="6" t="s">
        <v>4028</v>
      </c>
    </row>
    <row r="5113" spans="1:3">
      <c r="A5113" s="6" t="s">
        <v>5030</v>
      </c>
      <c r="B5113" s="6" t="s">
        <v>44</v>
      </c>
      <c r="C5113" s="6" t="s">
        <v>1620</v>
      </c>
    </row>
    <row r="5114" spans="1:3">
      <c r="A5114" s="6" t="s">
        <v>5031</v>
      </c>
      <c r="B5114" s="6" t="s">
        <v>51</v>
      </c>
      <c r="C5114" s="6" t="s">
        <v>7486</v>
      </c>
    </row>
    <row r="5115" spans="1:3">
      <c r="A5115" s="6" t="s">
        <v>5032</v>
      </c>
      <c r="B5115" s="6" t="s">
        <v>49</v>
      </c>
      <c r="C5115" s="6" t="s">
        <v>7647</v>
      </c>
    </row>
    <row r="5116" spans="1:3">
      <c r="A5116" s="6" t="s">
        <v>5033</v>
      </c>
      <c r="B5116" s="6" t="s">
        <v>51</v>
      </c>
      <c r="C5116" s="6" t="s">
        <v>7486</v>
      </c>
    </row>
    <row r="5117" spans="1:3">
      <c r="A5117" s="6" t="s">
        <v>5034</v>
      </c>
      <c r="B5117" s="6" t="s">
        <v>44</v>
      </c>
      <c r="C5117" s="6" t="s">
        <v>1620</v>
      </c>
    </row>
    <row r="5118" spans="1:3">
      <c r="A5118" s="6" t="s">
        <v>5035</v>
      </c>
      <c r="B5118" s="6" t="s">
        <v>51</v>
      </c>
      <c r="C5118" s="6" t="s">
        <v>7486</v>
      </c>
    </row>
    <row r="5119" spans="1:3">
      <c r="A5119" s="6" t="s">
        <v>5036</v>
      </c>
      <c r="B5119" s="6" t="s">
        <v>44</v>
      </c>
      <c r="C5119" s="6" t="s">
        <v>1620</v>
      </c>
    </row>
    <row r="5120" spans="1:3">
      <c r="A5120" s="6" t="s">
        <v>5037</v>
      </c>
      <c r="B5120" s="6" t="s">
        <v>49</v>
      </c>
      <c r="C5120" s="6" t="s">
        <v>7487</v>
      </c>
    </row>
    <row r="5121" spans="1:3">
      <c r="A5121" s="6" t="s">
        <v>5038</v>
      </c>
      <c r="B5121" s="6" t="s">
        <v>51</v>
      </c>
      <c r="C5121" s="6" t="s">
        <v>7486</v>
      </c>
    </row>
    <row r="5122" spans="1:3">
      <c r="A5122" s="6" t="s">
        <v>5039</v>
      </c>
      <c r="B5122" s="6" t="s">
        <v>44</v>
      </c>
      <c r="C5122" s="6" t="s">
        <v>1620</v>
      </c>
    </row>
    <row r="5123" spans="1:3">
      <c r="A5123" s="6" t="s">
        <v>5040</v>
      </c>
      <c r="B5123" s="6" t="s">
        <v>49</v>
      </c>
      <c r="C5123" s="6" t="s">
        <v>7487</v>
      </c>
    </row>
    <row r="5124" spans="1:3">
      <c r="A5124" s="6" t="s">
        <v>5041</v>
      </c>
      <c r="B5124" s="6" t="s">
        <v>51</v>
      </c>
      <c r="C5124" s="6" t="s">
        <v>7486</v>
      </c>
    </row>
    <row r="5125" spans="1:3">
      <c r="A5125" s="6" t="s">
        <v>5042</v>
      </c>
      <c r="B5125" s="6" t="s">
        <v>44</v>
      </c>
      <c r="C5125" s="6" t="s">
        <v>1620</v>
      </c>
    </row>
    <row r="5126" spans="1:3">
      <c r="A5126" s="6" t="s">
        <v>5043</v>
      </c>
      <c r="B5126" s="6" t="s">
        <v>51</v>
      </c>
      <c r="C5126" s="6" t="s">
        <v>7486</v>
      </c>
    </row>
    <row r="5127" spans="1:3">
      <c r="A5127" s="6" t="s">
        <v>5044</v>
      </c>
      <c r="B5127" s="6" t="s">
        <v>44</v>
      </c>
      <c r="C5127" s="6" t="s">
        <v>1620</v>
      </c>
    </row>
    <row r="5128" spans="1:3">
      <c r="A5128" s="6" t="s">
        <v>5045</v>
      </c>
      <c r="B5128" s="6" t="s">
        <v>49</v>
      </c>
      <c r="C5128" s="6" t="s">
        <v>7487</v>
      </c>
    </row>
    <row r="5129" spans="1:3">
      <c r="A5129" s="6" t="s">
        <v>5046</v>
      </c>
      <c r="B5129" s="6" t="s">
        <v>44</v>
      </c>
      <c r="C5129" s="6" t="s">
        <v>1620</v>
      </c>
    </row>
    <row r="5130" spans="1:3">
      <c r="A5130" s="6" t="s">
        <v>5047</v>
      </c>
      <c r="B5130" s="6" t="s">
        <v>51</v>
      </c>
      <c r="C5130" s="6" t="s">
        <v>7486</v>
      </c>
    </row>
    <row r="5131" spans="1:3">
      <c r="A5131" s="6" t="s">
        <v>5048</v>
      </c>
      <c r="B5131" s="6" t="s">
        <v>49</v>
      </c>
      <c r="C5131" s="6" t="s">
        <v>7487</v>
      </c>
    </row>
    <row r="5132" spans="1:3">
      <c r="A5132" s="6" t="s">
        <v>5049</v>
      </c>
      <c r="B5132" s="6" t="s">
        <v>44</v>
      </c>
      <c r="C5132" s="6" t="s">
        <v>1620</v>
      </c>
    </row>
    <row r="5133" spans="1:3">
      <c r="A5133" s="6" t="s">
        <v>5050</v>
      </c>
      <c r="B5133" s="6" t="s">
        <v>51</v>
      </c>
      <c r="C5133" s="6" t="s">
        <v>7486</v>
      </c>
    </row>
    <row r="5134" spans="1:3">
      <c r="A5134" s="6" t="s">
        <v>5051</v>
      </c>
      <c r="B5134" s="6" t="s">
        <v>42</v>
      </c>
      <c r="C5134" s="6" t="s">
        <v>7648</v>
      </c>
    </row>
    <row r="5135" spans="1:3">
      <c r="A5135" s="6" t="s">
        <v>5052</v>
      </c>
      <c r="B5135" s="6" t="s">
        <v>44</v>
      </c>
      <c r="C5135" s="6" t="s">
        <v>278</v>
      </c>
    </row>
    <row r="5136" spans="1:3">
      <c r="A5136" s="6" t="s">
        <v>5053</v>
      </c>
      <c r="B5136" s="6" t="s">
        <v>86</v>
      </c>
      <c r="C5136" s="6" t="s">
        <v>6479</v>
      </c>
    </row>
    <row r="5137" spans="1:3">
      <c r="A5137" s="6" t="s">
        <v>5054</v>
      </c>
      <c r="B5137" s="6" t="s">
        <v>49</v>
      </c>
      <c r="C5137" s="6" t="s">
        <v>7487</v>
      </c>
    </row>
    <row r="5138" spans="1:3">
      <c r="A5138" s="6" t="s">
        <v>5055</v>
      </c>
      <c r="B5138" s="6" t="s">
        <v>44</v>
      </c>
      <c r="C5138" s="6" t="s">
        <v>1620</v>
      </c>
    </row>
    <row r="5139" spans="1:3">
      <c r="A5139" s="6" t="s">
        <v>5056</v>
      </c>
      <c r="B5139" s="6" t="s">
        <v>51</v>
      </c>
      <c r="C5139" s="6" t="s">
        <v>7486</v>
      </c>
    </row>
    <row r="5140" spans="1:3">
      <c r="A5140" s="6" t="s">
        <v>5057</v>
      </c>
      <c r="B5140" s="6" t="s">
        <v>51</v>
      </c>
      <c r="C5140" s="6" t="s">
        <v>7486</v>
      </c>
    </row>
    <row r="5141" spans="1:3">
      <c r="A5141" s="6" t="s">
        <v>5058</v>
      </c>
      <c r="B5141" s="6" t="s">
        <v>44</v>
      </c>
      <c r="C5141" s="6" t="s">
        <v>1620</v>
      </c>
    </row>
    <row r="5142" spans="1:3">
      <c r="A5142" s="6" t="s">
        <v>5059</v>
      </c>
      <c r="B5142" s="6" t="s">
        <v>49</v>
      </c>
      <c r="C5142" s="6" t="s">
        <v>7487</v>
      </c>
    </row>
    <row r="5143" spans="1:3">
      <c r="A5143" s="6" t="s">
        <v>5060</v>
      </c>
      <c r="B5143" s="6" t="s">
        <v>51</v>
      </c>
      <c r="C5143" s="6" t="s">
        <v>7486</v>
      </c>
    </row>
    <row r="5144" spans="1:3">
      <c r="A5144" s="6" t="s">
        <v>5061</v>
      </c>
      <c r="B5144" s="6" t="s">
        <v>44</v>
      </c>
      <c r="C5144" s="6" t="s">
        <v>1620</v>
      </c>
    </row>
    <row r="5145" spans="1:3">
      <c r="A5145" s="6" t="s">
        <v>5062</v>
      </c>
      <c r="B5145" s="6" t="s">
        <v>49</v>
      </c>
      <c r="C5145" s="6" t="s">
        <v>7487</v>
      </c>
    </row>
    <row r="5146" spans="1:3">
      <c r="A5146" s="6" t="s">
        <v>5063</v>
      </c>
      <c r="B5146" s="6" t="s">
        <v>44</v>
      </c>
      <c r="C5146" s="6" t="s">
        <v>1620</v>
      </c>
    </row>
    <row r="5147" spans="1:3">
      <c r="A5147" s="6" t="s">
        <v>5064</v>
      </c>
      <c r="B5147" s="6" t="s">
        <v>51</v>
      </c>
      <c r="C5147" s="6" t="s">
        <v>7486</v>
      </c>
    </row>
    <row r="5148" spans="1:3">
      <c r="A5148" s="6" t="s">
        <v>5065</v>
      </c>
      <c r="B5148" s="6" t="s">
        <v>44</v>
      </c>
      <c r="C5148" s="6" t="s">
        <v>1620</v>
      </c>
    </row>
    <row r="5149" spans="1:3">
      <c r="A5149" s="6" t="s">
        <v>5066</v>
      </c>
      <c r="B5149" s="6" t="s">
        <v>51</v>
      </c>
      <c r="C5149" s="6" t="s">
        <v>7486</v>
      </c>
    </row>
    <row r="5150" spans="1:3">
      <c r="A5150" s="6" t="s">
        <v>5067</v>
      </c>
      <c r="B5150" s="6" t="s">
        <v>49</v>
      </c>
      <c r="C5150" s="6" t="s">
        <v>7649</v>
      </c>
    </row>
    <row r="5151" spans="1:3">
      <c r="A5151" s="6" t="s">
        <v>5068</v>
      </c>
      <c r="B5151" s="6" t="s">
        <v>9</v>
      </c>
      <c r="C5151" s="6" t="s">
        <v>4028</v>
      </c>
    </row>
    <row r="5152" spans="1:3">
      <c r="A5152" s="6" t="s">
        <v>5069</v>
      </c>
      <c r="B5152" s="6" t="s">
        <v>44</v>
      </c>
      <c r="C5152" s="6" t="s">
        <v>1620</v>
      </c>
    </row>
    <row r="5153" spans="1:3">
      <c r="A5153" s="6" t="s">
        <v>5070</v>
      </c>
      <c r="B5153" s="6" t="s">
        <v>51</v>
      </c>
      <c r="C5153" s="6" t="s">
        <v>7486</v>
      </c>
    </row>
    <row r="5154" spans="1:3">
      <c r="A5154" s="6" t="s">
        <v>5071</v>
      </c>
      <c r="B5154" s="6" t="s">
        <v>49</v>
      </c>
      <c r="C5154" s="6" t="s">
        <v>7487</v>
      </c>
    </row>
    <row r="5155" spans="1:3">
      <c r="A5155" s="6" t="s">
        <v>5072</v>
      </c>
      <c r="B5155" s="6" t="s">
        <v>44</v>
      </c>
      <c r="C5155" s="6" t="s">
        <v>1620</v>
      </c>
    </row>
    <row r="5156" spans="1:3">
      <c r="A5156" s="6" t="s">
        <v>5073</v>
      </c>
      <c r="B5156" s="6" t="s">
        <v>51</v>
      </c>
      <c r="C5156" s="6" t="s">
        <v>7486</v>
      </c>
    </row>
    <row r="5157" spans="1:3">
      <c r="A5157" s="6" t="s">
        <v>5074</v>
      </c>
      <c r="B5157" s="6" t="s">
        <v>86</v>
      </c>
      <c r="C5157" s="6" t="s">
        <v>6481</v>
      </c>
    </row>
    <row r="5158" spans="1:3">
      <c r="A5158" s="6" t="s">
        <v>5075</v>
      </c>
      <c r="B5158" s="6" t="s">
        <v>49</v>
      </c>
      <c r="C5158" s="6" t="s">
        <v>7487</v>
      </c>
    </row>
    <row r="5159" spans="1:3">
      <c r="A5159" s="6" t="s">
        <v>5074</v>
      </c>
      <c r="B5159" s="6" t="s">
        <v>51</v>
      </c>
      <c r="C5159" s="6" t="s">
        <v>7486</v>
      </c>
    </row>
    <row r="5160" spans="1:3">
      <c r="A5160" s="6" t="s">
        <v>5076</v>
      </c>
      <c r="B5160" s="6" t="s">
        <v>44</v>
      </c>
      <c r="C5160" s="6" t="s">
        <v>1620</v>
      </c>
    </row>
    <row r="5161" spans="1:3">
      <c r="A5161" s="6" t="s">
        <v>5077</v>
      </c>
      <c r="B5161" s="6" t="s">
        <v>51</v>
      </c>
      <c r="C5161" s="6" t="s">
        <v>7486</v>
      </c>
    </row>
    <row r="5162" spans="1:3">
      <c r="A5162" s="6" t="s">
        <v>5078</v>
      </c>
      <c r="B5162" s="6" t="s">
        <v>44</v>
      </c>
      <c r="C5162" s="6" t="s">
        <v>1620</v>
      </c>
    </row>
    <row r="5163" spans="1:3">
      <c r="A5163" s="6" t="s">
        <v>5079</v>
      </c>
      <c r="B5163" s="6" t="s">
        <v>49</v>
      </c>
      <c r="C5163" s="6" t="s">
        <v>7487</v>
      </c>
    </row>
    <row r="5164" spans="1:3">
      <c r="A5164" s="6" t="s">
        <v>5080</v>
      </c>
      <c r="B5164" s="6" t="s">
        <v>51</v>
      </c>
      <c r="C5164" s="6" t="s">
        <v>7486</v>
      </c>
    </row>
    <row r="5165" spans="1:3">
      <c r="A5165" s="6" t="s">
        <v>5081</v>
      </c>
      <c r="B5165" s="6" t="s">
        <v>44</v>
      </c>
      <c r="C5165" s="6" t="s">
        <v>1620</v>
      </c>
    </row>
    <row r="5166" spans="1:3">
      <c r="A5166" s="6" t="s">
        <v>5082</v>
      </c>
      <c r="B5166" s="6" t="s">
        <v>49</v>
      </c>
      <c r="C5166" s="6" t="s">
        <v>7487</v>
      </c>
    </row>
    <row r="5167" spans="1:3">
      <c r="A5167" s="6" t="s">
        <v>5083</v>
      </c>
      <c r="B5167" s="6" t="s">
        <v>44</v>
      </c>
      <c r="C5167" s="6" t="s">
        <v>1620</v>
      </c>
    </row>
    <row r="5168" spans="1:3">
      <c r="A5168" s="6" t="s">
        <v>5082</v>
      </c>
      <c r="B5168" s="6" t="s">
        <v>51</v>
      </c>
      <c r="C5168" s="6" t="s">
        <v>7486</v>
      </c>
    </row>
    <row r="5169" spans="1:3">
      <c r="A5169" s="6" t="s">
        <v>5084</v>
      </c>
      <c r="B5169" s="6" t="s">
        <v>49</v>
      </c>
      <c r="C5169" s="6" t="s">
        <v>7487</v>
      </c>
    </row>
    <row r="5170" spans="1:3">
      <c r="A5170" s="6" t="s">
        <v>5085</v>
      </c>
      <c r="B5170" s="6" t="s">
        <v>44</v>
      </c>
      <c r="C5170" s="6" t="s">
        <v>1620</v>
      </c>
    </row>
    <row r="5171" spans="1:3">
      <c r="A5171" s="6" t="s">
        <v>5086</v>
      </c>
      <c r="B5171" s="6" t="s">
        <v>51</v>
      </c>
      <c r="C5171" s="6" t="s">
        <v>7486</v>
      </c>
    </row>
    <row r="5172" spans="1:3">
      <c r="A5172" s="6" t="s">
        <v>5087</v>
      </c>
      <c r="B5172" s="6" t="s">
        <v>51</v>
      </c>
      <c r="C5172" s="6" t="s">
        <v>7486</v>
      </c>
    </row>
    <row r="5173" spans="1:3">
      <c r="A5173" s="6" t="s">
        <v>5088</v>
      </c>
      <c r="B5173" s="6" t="s">
        <v>44</v>
      </c>
      <c r="C5173" s="6" t="s">
        <v>1620</v>
      </c>
    </row>
    <row r="5174" spans="1:3">
      <c r="A5174" s="6" t="s">
        <v>5089</v>
      </c>
      <c r="B5174" s="6" t="s">
        <v>49</v>
      </c>
      <c r="C5174" s="6" t="s">
        <v>7487</v>
      </c>
    </row>
    <row r="5175" spans="1:3">
      <c r="A5175" s="6" t="s">
        <v>5090</v>
      </c>
      <c r="B5175" s="6" t="s">
        <v>9</v>
      </c>
      <c r="C5175" s="6" t="s">
        <v>4028</v>
      </c>
    </row>
    <row r="5176" spans="1:3">
      <c r="A5176" s="6" t="s">
        <v>5091</v>
      </c>
      <c r="B5176" s="6" t="s">
        <v>44</v>
      </c>
      <c r="C5176" s="6" t="s">
        <v>1620</v>
      </c>
    </row>
    <row r="5177" spans="1:3">
      <c r="A5177" s="6" t="s">
        <v>5092</v>
      </c>
      <c r="B5177" s="6" t="s">
        <v>51</v>
      </c>
      <c r="C5177" s="6" t="s">
        <v>7486</v>
      </c>
    </row>
    <row r="5178" spans="1:3">
      <c r="A5178" s="6" t="s">
        <v>5093</v>
      </c>
      <c r="B5178" s="6" t="s">
        <v>49</v>
      </c>
      <c r="C5178" s="6" t="s">
        <v>7487</v>
      </c>
    </row>
    <row r="5179" spans="1:3">
      <c r="A5179" s="6" t="s">
        <v>5094</v>
      </c>
      <c r="B5179" s="6" t="s">
        <v>44</v>
      </c>
      <c r="C5179" s="6" t="s">
        <v>1620</v>
      </c>
    </row>
    <row r="5180" spans="1:3">
      <c r="A5180" s="6" t="s">
        <v>5095</v>
      </c>
      <c r="B5180" s="6" t="s">
        <v>51</v>
      </c>
      <c r="C5180" s="6" t="s">
        <v>7486</v>
      </c>
    </row>
    <row r="5181" spans="1:3">
      <c r="A5181" s="6" t="s">
        <v>5096</v>
      </c>
      <c r="B5181" s="6" t="s">
        <v>86</v>
      </c>
      <c r="C5181" s="6" t="s">
        <v>6486</v>
      </c>
    </row>
    <row r="5182" spans="1:3">
      <c r="A5182" s="6" t="s">
        <v>5097</v>
      </c>
      <c r="B5182" s="6" t="s">
        <v>44</v>
      </c>
      <c r="C5182" s="6" t="s">
        <v>1620</v>
      </c>
    </row>
    <row r="5183" spans="1:3">
      <c r="A5183" s="6" t="s">
        <v>5098</v>
      </c>
      <c r="B5183" s="6" t="s">
        <v>51</v>
      </c>
      <c r="C5183" s="6" t="s">
        <v>7486</v>
      </c>
    </row>
    <row r="5184" spans="1:3">
      <c r="A5184" s="6" t="s">
        <v>5099</v>
      </c>
      <c r="B5184" s="6" t="s">
        <v>49</v>
      </c>
      <c r="C5184" s="6" t="s">
        <v>7650</v>
      </c>
    </row>
    <row r="5185" spans="1:3">
      <c r="A5185" s="6" t="s">
        <v>5100</v>
      </c>
      <c r="B5185" s="6" t="s">
        <v>44</v>
      </c>
      <c r="C5185" s="6" t="s">
        <v>1620</v>
      </c>
    </row>
    <row r="5186" spans="1:3">
      <c r="A5186" s="6" t="s">
        <v>5101</v>
      </c>
      <c r="B5186" s="6" t="s">
        <v>51</v>
      </c>
      <c r="C5186" s="6" t="s">
        <v>7486</v>
      </c>
    </row>
    <row r="5187" spans="1:3">
      <c r="A5187" s="6" t="s">
        <v>5102</v>
      </c>
      <c r="B5187" s="6" t="s">
        <v>44</v>
      </c>
      <c r="C5187" s="6" t="s">
        <v>1620</v>
      </c>
    </row>
    <row r="5188" spans="1:3">
      <c r="A5188" s="6" t="s">
        <v>5103</v>
      </c>
      <c r="B5188" s="6" t="s">
        <v>51</v>
      </c>
      <c r="C5188" s="6" t="s">
        <v>7486</v>
      </c>
    </row>
    <row r="5189" spans="1:3">
      <c r="A5189" s="6" t="s">
        <v>5104</v>
      </c>
      <c r="B5189" s="6" t="s">
        <v>49</v>
      </c>
      <c r="C5189" s="6" t="s">
        <v>7487</v>
      </c>
    </row>
    <row r="5190" spans="1:3">
      <c r="A5190" s="6" t="s">
        <v>5105</v>
      </c>
      <c r="B5190" s="6" t="s">
        <v>9</v>
      </c>
      <c r="C5190" s="6" t="s">
        <v>4028</v>
      </c>
    </row>
    <row r="5191" spans="1:3">
      <c r="A5191" s="6" t="s">
        <v>5106</v>
      </c>
      <c r="B5191" s="6" t="s">
        <v>51</v>
      </c>
      <c r="C5191" s="6" t="s">
        <v>7486</v>
      </c>
    </row>
    <row r="5192" spans="1:3">
      <c r="A5192" s="6" t="s">
        <v>5107</v>
      </c>
      <c r="B5192" s="6" t="s">
        <v>44</v>
      </c>
      <c r="C5192" s="6" t="s">
        <v>1620</v>
      </c>
    </row>
    <row r="5193" spans="1:3">
      <c r="A5193" s="6" t="s">
        <v>5108</v>
      </c>
      <c r="B5193" s="6" t="s">
        <v>3244</v>
      </c>
      <c r="C5193" s="6" t="s">
        <v>7651</v>
      </c>
    </row>
    <row r="5194" spans="1:3">
      <c r="A5194" s="6" t="s">
        <v>5109</v>
      </c>
      <c r="B5194" s="6" t="s">
        <v>49</v>
      </c>
      <c r="C5194" s="6" t="s">
        <v>7487</v>
      </c>
    </row>
    <row r="5195" spans="1:3">
      <c r="A5195" s="6" t="s">
        <v>5110</v>
      </c>
      <c r="B5195" s="6" t="s">
        <v>44</v>
      </c>
      <c r="C5195" s="6" t="s">
        <v>1620</v>
      </c>
    </row>
    <row r="5196" spans="1:3">
      <c r="A5196" s="6" t="s">
        <v>5109</v>
      </c>
      <c r="B5196" s="6" t="s">
        <v>51</v>
      </c>
      <c r="C5196" s="6" t="s">
        <v>7486</v>
      </c>
    </row>
    <row r="5197" spans="1:3">
      <c r="A5197" s="6" t="s">
        <v>5111</v>
      </c>
      <c r="B5197" s="6" t="s">
        <v>42</v>
      </c>
      <c r="C5197" s="6" t="s">
        <v>7652</v>
      </c>
    </row>
    <row r="5198" spans="1:3">
      <c r="A5198" s="6" t="s">
        <v>5112</v>
      </c>
      <c r="B5198" s="6" t="s">
        <v>44</v>
      </c>
      <c r="C5198" s="6" t="s">
        <v>5113</v>
      </c>
    </row>
    <row r="5199" spans="1:3">
      <c r="A5199" s="6" t="s">
        <v>5114</v>
      </c>
      <c r="B5199" s="6" t="s">
        <v>49</v>
      </c>
      <c r="C5199" s="6" t="s">
        <v>7487</v>
      </c>
    </row>
    <row r="5200" spans="1:3">
      <c r="A5200" s="6" t="s">
        <v>5115</v>
      </c>
      <c r="B5200" s="6" t="s">
        <v>44</v>
      </c>
      <c r="C5200" s="6" t="s">
        <v>1620</v>
      </c>
    </row>
    <row r="5201" spans="1:3">
      <c r="A5201" s="6" t="s">
        <v>5116</v>
      </c>
      <c r="B5201" s="6" t="s">
        <v>51</v>
      </c>
      <c r="C5201" s="6" t="s">
        <v>7486</v>
      </c>
    </row>
    <row r="5202" spans="1:3">
      <c r="A5202" s="6" t="s">
        <v>5117</v>
      </c>
      <c r="B5202" s="6" t="s">
        <v>44</v>
      </c>
      <c r="C5202" s="6" t="s">
        <v>1620</v>
      </c>
    </row>
    <row r="5203" spans="1:3">
      <c r="A5203" s="6" t="s">
        <v>5118</v>
      </c>
      <c r="B5203" s="6" t="s">
        <v>51</v>
      </c>
      <c r="C5203" s="6" t="s">
        <v>7486</v>
      </c>
    </row>
    <row r="5204" spans="1:3">
      <c r="A5204" s="6" t="s">
        <v>5119</v>
      </c>
      <c r="B5204" s="6" t="s">
        <v>49</v>
      </c>
      <c r="C5204" s="6" t="s">
        <v>7487</v>
      </c>
    </row>
    <row r="5205" spans="1:3">
      <c r="A5205" s="6" t="s">
        <v>5120</v>
      </c>
      <c r="B5205" s="6" t="s">
        <v>51</v>
      </c>
      <c r="C5205" s="6" t="s">
        <v>7486</v>
      </c>
    </row>
    <row r="5206" spans="1:3">
      <c r="A5206" s="6" t="s">
        <v>5121</v>
      </c>
      <c r="B5206" s="6" t="s">
        <v>44</v>
      </c>
      <c r="C5206" s="6" t="s">
        <v>1620</v>
      </c>
    </row>
    <row r="5207" spans="1:3">
      <c r="A5207" s="6" t="s">
        <v>5122</v>
      </c>
      <c r="B5207" s="6" t="s">
        <v>49</v>
      </c>
      <c r="C5207" s="6" t="s">
        <v>7487</v>
      </c>
    </row>
    <row r="5208" spans="1:3">
      <c r="A5208" s="6" t="s">
        <v>5123</v>
      </c>
      <c r="B5208" s="6" t="s">
        <v>42</v>
      </c>
      <c r="C5208" s="6" t="s">
        <v>7625</v>
      </c>
    </row>
    <row r="5209" spans="1:3">
      <c r="A5209" s="6" t="s">
        <v>5124</v>
      </c>
      <c r="B5209" s="6" t="s">
        <v>44</v>
      </c>
      <c r="C5209" s="6" t="s">
        <v>1620</v>
      </c>
    </row>
    <row r="5210" spans="1:3">
      <c r="A5210" s="6" t="s">
        <v>5125</v>
      </c>
      <c r="B5210" s="6" t="s">
        <v>44</v>
      </c>
      <c r="C5210" s="6" t="s">
        <v>1620</v>
      </c>
    </row>
    <row r="5211" spans="1:3">
      <c r="A5211" s="6" t="s">
        <v>5126</v>
      </c>
      <c r="B5211" s="6" t="s">
        <v>51</v>
      </c>
      <c r="C5211" s="6" t="s">
        <v>7486</v>
      </c>
    </row>
    <row r="5212" spans="1:3">
      <c r="A5212" s="6" t="s">
        <v>5127</v>
      </c>
      <c r="B5212" s="6" t="s">
        <v>49</v>
      </c>
      <c r="C5212" s="6" t="s">
        <v>7487</v>
      </c>
    </row>
    <row r="5213" spans="1:3">
      <c r="A5213" s="6" t="s">
        <v>5128</v>
      </c>
      <c r="B5213" s="6" t="s">
        <v>44</v>
      </c>
      <c r="C5213" s="6" t="s">
        <v>1620</v>
      </c>
    </row>
    <row r="5214" spans="1:3">
      <c r="A5214" s="6" t="s">
        <v>5129</v>
      </c>
      <c r="B5214" s="6" t="s">
        <v>51</v>
      </c>
      <c r="C5214" s="6" t="s">
        <v>7486</v>
      </c>
    </row>
    <row r="5215" spans="1:3">
      <c r="A5215" s="6" t="s">
        <v>5130</v>
      </c>
      <c r="B5215" s="6" t="s">
        <v>51</v>
      </c>
      <c r="C5215" s="6" t="s">
        <v>7486</v>
      </c>
    </row>
    <row r="5216" spans="1:3">
      <c r="A5216" s="6" t="s">
        <v>5131</v>
      </c>
      <c r="B5216" s="6" t="s">
        <v>44</v>
      </c>
      <c r="C5216" s="6" t="s">
        <v>1620</v>
      </c>
    </row>
    <row r="5217" spans="1:3">
      <c r="A5217" s="6" t="s">
        <v>5132</v>
      </c>
      <c r="B5217" s="6" t="s">
        <v>49</v>
      </c>
      <c r="C5217" s="6" t="s">
        <v>7487</v>
      </c>
    </row>
    <row r="5218" spans="1:3">
      <c r="A5218" s="6" t="s">
        <v>5133</v>
      </c>
      <c r="B5218" s="6" t="s">
        <v>9</v>
      </c>
      <c r="C5218" s="6" t="s">
        <v>4028</v>
      </c>
    </row>
    <row r="5219" spans="1:3">
      <c r="A5219" s="6" t="s">
        <v>5134</v>
      </c>
      <c r="B5219" s="6" t="s">
        <v>49</v>
      </c>
      <c r="C5219" s="6" t="s">
        <v>7487</v>
      </c>
    </row>
    <row r="5220" spans="1:3">
      <c r="A5220" s="6" t="s">
        <v>5135</v>
      </c>
      <c r="B5220" s="6" t="s">
        <v>44</v>
      </c>
      <c r="C5220" s="6" t="s">
        <v>1620</v>
      </c>
    </row>
    <row r="5221" spans="1:3">
      <c r="A5221" s="6" t="s">
        <v>5136</v>
      </c>
      <c r="B5221" s="6" t="s">
        <v>51</v>
      </c>
      <c r="C5221" s="6" t="s">
        <v>7486</v>
      </c>
    </row>
    <row r="5222" spans="1:3">
      <c r="A5222" s="6" t="s">
        <v>5137</v>
      </c>
      <c r="B5222" s="6" t="s">
        <v>49</v>
      </c>
      <c r="C5222" s="6" t="s">
        <v>7487</v>
      </c>
    </row>
    <row r="5223" spans="1:3">
      <c r="A5223" s="6" t="s">
        <v>5138</v>
      </c>
      <c r="B5223" s="6" t="s">
        <v>44</v>
      </c>
      <c r="C5223" s="6" t="s">
        <v>1620</v>
      </c>
    </row>
    <row r="5224" spans="1:3">
      <c r="A5224" s="6" t="s">
        <v>5139</v>
      </c>
      <c r="B5224" s="6" t="s">
        <v>51</v>
      </c>
      <c r="C5224" s="6" t="s">
        <v>7486</v>
      </c>
    </row>
    <row r="5225" spans="1:3">
      <c r="A5225" s="6" t="s">
        <v>5140</v>
      </c>
      <c r="B5225" s="6" t="s">
        <v>49</v>
      </c>
      <c r="C5225" s="6" t="s">
        <v>7487</v>
      </c>
    </row>
    <row r="5226" spans="1:3">
      <c r="A5226" s="6" t="s">
        <v>5141</v>
      </c>
      <c r="B5226" s="6" t="s">
        <v>51</v>
      </c>
      <c r="C5226" s="6" t="s">
        <v>7486</v>
      </c>
    </row>
    <row r="5227" spans="1:3">
      <c r="A5227" s="6" t="s">
        <v>5142</v>
      </c>
      <c r="B5227" s="6" t="s">
        <v>44</v>
      </c>
      <c r="C5227" s="6" t="s">
        <v>1620</v>
      </c>
    </row>
    <row r="5228" spans="1:3">
      <c r="A5228" s="6" t="s">
        <v>5143</v>
      </c>
      <c r="B5228" s="6" t="s">
        <v>51</v>
      </c>
      <c r="C5228" s="6" t="s">
        <v>7486</v>
      </c>
    </row>
    <row r="5229" spans="1:3">
      <c r="A5229" s="6" t="s">
        <v>5144</v>
      </c>
      <c r="B5229" s="6" t="s">
        <v>44</v>
      </c>
      <c r="C5229" s="6" t="s">
        <v>1620</v>
      </c>
    </row>
    <row r="5230" spans="1:3">
      <c r="A5230" s="6" t="s">
        <v>5145</v>
      </c>
      <c r="B5230" s="6" t="s">
        <v>49</v>
      </c>
      <c r="C5230" s="6" t="s">
        <v>7487</v>
      </c>
    </row>
    <row r="5231" spans="1:3">
      <c r="A5231" s="6" t="s">
        <v>5146</v>
      </c>
      <c r="B5231" s="6" t="s">
        <v>42</v>
      </c>
      <c r="C5231" s="6" t="s">
        <v>7625</v>
      </c>
    </row>
    <row r="5232" spans="1:3">
      <c r="A5232" s="6" t="s">
        <v>5147</v>
      </c>
      <c r="B5232" s="6" t="s">
        <v>44</v>
      </c>
      <c r="C5232" s="6" t="s">
        <v>1620</v>
      </c>
    </row>
    <row r="5233" spans="1:3">
      <c r="A5233" s="6" t="s">
        <v>5148</v>
      </c>
      <c r="B5233" s="6" t="s">
        <v>49</v>
      </c>
      <c r="C5233" s="6" t="s">
        <v>7487</v>
      </c>
    </row>
    <row r="5234" spans="1:3">
      <c r="A5234" s="6" t="s">
        <v>5149</v>
      </c>
      <c r="B5234" s="6" t="s">
        <v>49</v>
      </c>
      <c r="C5234" s="6" t="s">
        <v>7487</v>
      </c>
    </row>
    <row r="5235" spans="1:3">
      <c r="A5235" s="6" t="s">
        <v>5149</v>
      </c>
      <c r="B5235" s="6" t="s">
        <v>9</v>
      </c>
      <c r="C5235" s="6" t="s">
        <v>4028</v>
      </c>
    </row>
    <row r="5236" spans="1:3">
      <c r="A5236" s="6" t="s">
        <v>5150</v>
      </c>
      <c r="B5236" s="6" t="s">
        <v>44</v>
      </c>
      <c r="C5236" s="6" t="s">
        <v>1620</v>
      </c>
    </row>
    <row r="5237" spans="1:3">
      <c r="A5237" s="6" t="s">
        <v>5151</v>
      </c>
      <c r="B5237" s="6" t="s">
        <v>51</v>
      </c>
      <c r="C5237" s="6" t="s">
        <v>7486</v>
      </c>
    </row>
    <row r="5238" spans="1:3">
      <c r="A5238" s="6" t="s">
        <v>5152</v>
      </c>
      <c r="B5238" s="6" t="s">
        <v>49</v>
      </c>
      <c r="C5238" s="6" t="s">
        <v>7487</v>
      </c>
    </row>
    <row r="5239" spans="1:3">
      <c r="A5239" s="6" t="s">
        <v>5153</v>
      </c>
      <c r="B5239" s="6" t="s">
        <v>49</v>
      </c>
      <c r="C5239" s="6" t="s">
        <v>7487</v>
      </c>
    </row>
    <row r="5240" spans="1:3">
      <c r="A5240" s="6" t="s">
        <v>5154</v>
      </c>
      <c r="B5240" s="6" t="s">
        <v>42</v>
      </c>
      <c r="C5240" s="6" t="s">
        <v>7625</v>
      </c>
    </row>
    <row r="5241" spans="1:3">
      <c r="A5241" s="6" t="s">
        <v>5155</v>
      </c>
      <c r="B5241" s="6" t="s">
        <v>44</v>
      </c>
      <c r="C5241" s="6" t="s">
        <v>1620</v>
      </c>
    </row>
    <row r="5242" spans="1:3">
      <c r="A5242" s="6" t="s">
        <v>5156</v>
      </c>
      <c r="B5242" s="6" t="s">
        <v>51</v>
      </c>
      <c r="C5242" s="6" t="s">
        <v>7486</v>
      </c>
    </row>
    <row r="5243" spans="1:3">
      <c r="A5243" s="6" t="s">
        <v>5157</v>
      </c>
      <c r="B5243" s="6" t="s">
        <v>44</v>
      </c>
      <c r="C5243" s="6" t="s">
        <v>1620</v>
      </c>
    </row>
    <row r="5244" spans="1:3">
      <c r="A5244" s="6" t="s">
        <v>5158</v>
      </c>
      <c r="B5244" s="6" t="s">
        <v>49</v>
      </c>
      <c r="C5244" s="6" t="s">
        <v>7487</v>
      </c>
    </row>
    <row r="5245" spans="1:3">
      <c r="A5245" s="6" t="s">
        <v>5159</v>
      </c>
      <c r="B5245" s="6" t="s">
        <v>49</v>
      </c>
      <c r="C5245" s="6" t="s">
        <v>7487</v>
      </c>
    </row>
    <row r="5246" spans="1:3">
      <c r="A5246" s="6" t="s">
        <v>5160</v>
      </c>
      <c r="B5246" s="6" t="s">
        <v>49</v>
      </c>
      <c r="C5246" s="6" t="s">
        <v>7487</v>
      </c>
    </row>
    <row r="5247" spans="1:3">
      <c r="A5247" s="6" t="s">
        <v>5161</v>
      </c>
      <c r="B5247" s="6" t="s">
        <v>44</v>
      </c>
      <c r="C5247" s="6" t="s">
        <v>1620</v>
      </c>
    </row>
    <row r="5248" spans="1:3">
      <c r="A5248" s="6" t="s">
        <v>5162</v>
      </c>
      <c r="B5248" s="6" t="s">
        <v>51</v>
      </c>
      <c r="C5248" s="6" t="s">
        <v>7486</v>
      </c>
    </row>
    <row r="5249" spans="1:3">
      <c r="A5249" s="6" t="s">
        <v>5163</v>
      </c>
      <c r="B5249" s="6" t="s">
        <v>49</v>
      </c>
      <c r="C5249" s="6" t="s">
        <v>7487</v>
      </c>
    </row>
    <row r="5250" spans="1:3">
      <c r="A5250" s="6" t="s">
        <v>5164</v>
      </c>
      <c r="B5250" s="6" t="s">
        <v>9</v>
      </c>
      <c r="C5250" s="6" t="s">
        <v>4028</v>
      </c>
    </row>
    <row r="5251" spans="1:3">
      <c r="A5251" s="6" t="s">
        <v>5163</v>
      </c>
      <c r="B5251" s="6" t="s">
        <v>51</v>
      </c>
      <c r="C5251" s="6" t="s">
        <v>7486</v>
      </c>
    </row>
    <row r="5252" spans="1:3">
      <c r="A5252" s="6" t="s">
        <v>5165</v>
      </c>
      <c r="B5252" s="6" t="s">
        <v>44</v>
      </c>
      <c r="C5252" s="6" t="s">
        <v>1620</v>
      </c>
    </row>
    <row r="5253" spans="1:3">
      <c r="A5253" s="6" t="s">
        <v>5166</v>
      </c>
      <c r="B5253" s="6" t="s">
        <v>49</v>
      </c>
      <c r="C5253" s="6" t="s">
        <v>7487</v>
      </c>
    </row>
    <row r="5254" spans="1:3">
      <c r="A5254" s="6" t="s">
        <v>5167</v>
      </c>
      <c r="B5254" s="6" t="s">
        <v>42</v>
      </c>
      <c r="C5254" s="6" t="s">
        <v>7625</v>
      </c>
    </row>
    <row r="5255" spans="1:3">
      <c r="A5255" s="6" t="s">
        <v>5168</v>
      </c>
      <c r="B5255" s="6" t="s">
        <v>44</v>
      </c>
      <c r="C5255" s="6" t="s">
        <v>1620</v>
      </c>
    </row>
    <row r="5256" spans="1:3">
      <c r="A5256" s="6" t="s">
        <v>5169</v>
      </c>
      <c r="B5256" s="6" t="s">
        <v>44</v>
      </c>
      <c r="C5256" s="6" t="s">
        <v>1620</v>
      </c>
    </row>
    <row r="5257" spans="1:3">
      <c r="A5257" s="6" t="s">
        <v>5170</v>
      </c>
      <c r="B5257" s="6" t="s">
        <v>51</v>
      </c>
      <c r="C5257" s="6" t="s">
        <v>7486</v>
      </c>
    </row>
    <row r="5258" spans="1:3">
      <c r="A5258" s="6" t="s">
        <v>5171</v>
      </c>
      <c r="B5258" s="6" t="s">
        <v>49</v>
      </c>
      <c r="C5258" s="6" t="s">
        <v>7487</v>
      </c>
    </row>
    <row r="5259" spans="1:3">
      <c r="A5259" s="6" t="s">
        <v>5172</v>
      </c>
      <c r="B5259" s="6" t="s">
        <v>44</v>
      </c>
      <c r="C5259" s="6" t="s">
        <v>1620</v>
      </c>
    </row>
    <row r="5260" spans="1:3">
      <c r="A5260" s="6" t="s">
        <v>5171</v>
      </c>
      <c r="B5260" s="6" t="s">
        <v>51</v>
      </c>
      <c r="C5260" s="6" t="s">
        <v>7486</v>
      </c>
    </row>
    <row r="5261" spans="1:3">
      <c r="A5261" s="6" t="s">
        <v>5173</v>
      </c>
      <c r="B5261" s="6" t="s">
        <v>49</v>
      </c>
      <c r="C5261" s="6" t="s">
        <v>7487</v>
      </c>
    </row>
    <row r="5262" spans="1:3">
      <c r="A5262" s="6" t="s">
        <v>5174</v>
      </c>
      <c r="B5262" s="6" t="s">
        <v>9</v>
      </c>
      <c r="C5262" s="6" t="s">
        <v>4028</v>
      </c>
    </row>
    <row r="5263" spans="1:3">
      <c r="A5263" s="6" t="s">
        <v>5175</v>
      </c>
      <c r="B5263" s="6" t="s">
        <v>3244</v>
      </c>
      <c r="C5263" s="6" t="s">
        <v>7653</v>
      </c>
    </row>
    <row r="5264" spans="1:3">
      <c r="A5264" s="6" t="s">
        <v>5176</v>
      </c>
      <c r="B5264" s="6" t="s">
        <v>49</v>
      </c>
      <c r="C5264" s="6" t="s">
        <v>7487</v>
      </c>
    </row>
    <row r="5265" spans="1:3">
      <c r="A5265" s="6" t="s">
        <v>5177</v>
      </c>
      <c r="B5265" s="6" t="s">
        <v>51</v>
      </c>
      <c r="C5265" s="6" t="s">
        <v>7486</v>
      </c>
    </row>
    <row r="5266" spans="1:3">
      <c r="A5266" s="6" t="s">
        <v>5178</v>
      </c>
      <c r="B5266" s="6" t="s">
        <v>44</v>
      </c>
      <c r="C5266" s="6" t="s">
        <v>1620</v>
      </c>
    </row>
    <row r="5267" spans="1:3">
      <c r="A5267" s="6" t="s">
        <v>5179</v>
      </c>
      <c r="B5267" s="6" t="s">
        <v>49</v>
      </c>
      <c r="C5267" s="6" t="s">
        <v>7487</v>
      </c>
    </row>
    <row r="5268" spans="1:3">
      <c r="A5268" s="6" t="s">
        <v>5180</v>
      </c>
      <c r="B5268" s="6" t="s">
        <v>49</v>
      </c>
      <c r="C5268" s="6" t="s">
        <v>7487</v>
      </c>
    </row>
    <row r="5269" spans="1:3">
      <c r="A5269" s="6" t="s">
        <v>5181</v>
      </c>
      <c r="B5269" s="6" t="s">
        <v>44</v>
      </c>
      <c r="C5269" s="6" t="s">
        <v>1620</v>
      </c>
    </row>
    <row r="5270" spans="1:3">
      <c r="A5270" s="6" t="s">
        <v>5182</v>
      </c>
      <c r="B5270" s="6" t="s">
        <v>51</v>
      </c>
      <c r="C5270" s="6" t="s">
        <v>7486</v>
      </c>
    </row>
    <row r="5271" spans="1:3">
      <c r="A5271" s="6" t="s">
        <v>5183</v>
      </c>
      <c r="B5271" s="6" t="s">
        <v>49</v>
      </c>
      <c r="C5271" s="6" t="s">
        <v>7487</v>
      </c>
    </row>
    <row r="5272" spans="1:3">
      <c r="A5272" s="6" t="s">
        <v>5184</v>
      </c>
      <c r="B5272" s="6" t="s">
        <v>51</v>
      </c>
      <c r="C5272" s="6" t="s">
        <v>7486</v>
      </c>
    </row>
    <row r="5273" spans="1:3">
      <c r="A5273" s="6" t="s">
        <v>5185</v>
      </c>
      <c r="B5273" s="6" t="s">
        <v>44</v>
      </c>
      <c r="C5273" s="6" t="s">
        <v>1620</v>
      </c>
    </row>
    <row r="5274" spans="1:3">
      <c r="A5274" s="6" t="s">
        <v>5186</v>
      </c>
      <c r="B5274" s="6" t="s">
        <v>49</v>
      </c>
      <c r="C5274" s="6" t="s">
        <v>7487</v>
      </c>
    </row>
    <row r="5275" spans="1:3">
      <c r="A5275" s="6" t="s">
        <v>5187</v>
      </c>
      <c r="B5275" s="6" t="s">
        <v>51</v>
      </c>
      <c r="C5275" s="6" t="s">
        <v>7486</v>
      </c>
    </row>
    <row r="5276" spans="1:3">
      <c r="A5276" s="6" t="s">
        <v>5188</v>
      </c>
      <c r="B5276" s="6" t="s">
        <v>44</v>
      </c>
      <c r="C5276" s="6" t="s">
        <v>1620</v>
      </c>
    </row>
    <row r="5277" spans="1:3">
      <c r="A5277" s="6" t="s">
        <v>5189</v>
      </c>
      <c r="B5277" s="6" t="s">
        <v>51</v>
      </c>
      <c r="C5277" s="6" t="s">
        <v>7654</v>
      </c>
    </row>
    <row r="5278" spans="1:3">
      <c r="A5278" s="6" t="s">
        <v>5190</v>
      </c>
      <c r="B5278" s="6" t="s">
        <v>44</v>
      </c>
      <c r="C5278" s="6" t="s">
        <v>5191</v>
      </c>
    </row>
    <row r="5279" spans="1:3">
      <c r="A5279" s="6" t="s">
        <v>5192</v>
      </c>
      <c r="B5279" s="6" t="s">
        <v>49</v>
      </c>
      <c r="C5279" s="6" t="s">
        <v>7487</v>
      </c>
    </row>
    <row r="5280" spans="1:3">
      <c r="A5280" s="6" t="s">
        <v>5193</v>
      </c>
      <c r="B5280" s="6" t="s">
        <v>42</v>
      </c>
      <c r="C5280" s="6" t="s">
        <v>7625</v>
      </c>
    </row>
    <row r="5281" spans="1:3">
      <c r="A5281" s="6" t="s">
        <v>5194</v>
      </c>
      <c r="B5281" s="6" t="s">
        <v>44</v>
      </c>
      <c r="C5281" s="6" t="s">
        <v>1620</v>
      </c>
    </row>
    <row r="5282" spans="1:3">
      <c r="A5282" s="6" t="s">
        <v>5195</v>
      </c>
      <c r="B5282" s="6" t="s">
        <v>9</v>
      </c>
      <c r="C5282" s="6" t="s">
        <v>4028</v>
      </c>
    </row>
    <row r="5283" spans="1:3">
      <c r="A5283" s="6" t="s">
        <v>5194</v>
      </c>
      <c r="B5283" s="6" t="s">
        <v>51</v>
      </c>
      <c r="C5283" s="6" t="s">
        <v>7486</v>
      </c>
    </row>
    <row r="5284" spans="1:3">
      <c r="A5284" s="6" t="s">
        <v>5196</v>
      </c>
      <c r="B5284" s="6" t="s">
        <v>44</v>
      </c>
      <c r="C5284" s="6" t="s">
        <v>1620</v>
      </c>
    </row>
    <row r="5285" spans="1:3">
      <c r="A5285" s="6" t="s">
        <v>5197</v>
      </c>
      <c r="B5285" s="6" t="s">
        <v>49</v>
      </c>
      <c r="C5285" s="6" t="s">
        <v>7487</v>
      </c>
    </row>
    <row r="5286" spans="1:3">
      <c r="A5286" s="6" t="s">
        <v>5198</v>
      </c>
      <c r="B5286" s="6" t="s">
        <v>44</v>
      </c>
      <c r="C5286" s="6" t="s">
        <v>1620</v>
      </c>
    </row>
    <row r="5287" spans="1:3">
      <c r="A5287" s="6" t="s">
        <v>5199</v>
      </c>
      <c r="B5287" s="6" t="s">
        <v>51</v>
      </c>
      <c r="C5287" s="6" t="s">
        <v>7486</v>
      </c>
    </row>
    <row r="5288" spans="1:3">
      <c r="A5288" s="6" t="s">
        <v>5200</v>
      </c>
      <c r="B5288" s="6" t="s">
        <v>49</v>
      </c>
      <c r="C5288" s="6" t="s">
        <v>7487</v>
      </c>
    </row>
    <row r="5289" spans="1:3">
      <c r="A5289" s="6" t="s">
        <v>5201</v>
      </c>
      <c r="B5289" s="6" t="s">
        <v>44</v>
      </c>
      <c r="C5289" s="6" t="s">
        <v>1620</v>
      </c>
    </row>
    <row r="5290" spans="1:3">
      <c r="A5290" s="6" t="s">
        <v>5202</v>
      </c>
      <c r="B5290" s="6" t="s">
        <v>51</v>
      </c>
      <c r="C5290" s="6" t="s">
        <v>7486</v>
      </c>
    </row>
    <row r="5291" spans="1:3">
      <c r="A5291" s="6" t="s">
        <v>5203</v>
      </c>
      <c r="B5291" s="6" t="s">
        <v>51</v>
      </c>
      <c r="C5291" s="6" t="s">
        <v>7486</v>
      </c>
    </row>
    <row r="5292" spans="1:3">
      <c r="A5292" s="6" t="s">
        <v>5204</v>
      </c>
      <c r="B5292" s="6" t="s">
        <v>44</v>
      </c>
      <c r="C5292" s="6" t="s">
        <v>1620</v>
      </c>
    </row>
    <row r="5293" spans="1:3">
      <c r="A5293" s="6" t="s">
        <v>5205</v>
      </c>
      <c r="B5293" s="6" t="s">
        <v>49</v>
      </c>
      <c r="C5293" s="6" t="s">
        <v>7487</v>
      </c>
    </row>
    <row r="5294" spans="1:3">
      <c r="A5294" s="6" t="s">
        <v>5206</v>
      </c>
      <c r="B5294" s="6" t="s">
        <v>51</v>
      </c>
      <c r="C5294" s="6" t="s">
        <v>7486</v>
      </c>
    </row>
    <row r="5295" spans="1:3">
      <c r="A5295" s="6" t="s">
        <v>5207</v>
      </c>
      <c r="B5295" s="6" t="s">
        <v>44</v>
      </c>
      <c r="C5295" s="6" t="s">
        <v>1620</v>
      </c>
    </row>
    <row r="5296" spans="1:3">
      <c r="A5296" s="6" t="s">
        <v>5208</v>
      </c>
      <c r="B5296" s="6" t="s">
        <v>49</v>
      </c>
      <c r="C5296" s="6" t="s">
        <v>7487</v>
      </c>
    </row>
    <row r="5297" spans="1:3">
      <c r="A5297" s="6" t="s">
        <v>5209</v>
      </c>
      <c r="B5297" s="6" t="s">
        <v>44</v>
      </c>
      <c r="C5297" s="6" t="s">
        <v>1620</v>
      </c>
    </row>
    <row r="5298" spans="1:3">
      <c r="A5298" s="6" t="s">
        <v>5210</v>
      </c>
      <c r="B5298" s="6" t="s">
        <v>51</v>
      </c>
      <c r="C5298" s="6" t="s">
        <v>7486</v>
      </c>
    </row>
    <row r="5299" spans="1:3">
      <c r="A5299" s="6" t="s">
        <v>5211</v>
      </c>
      <c r="B5299" s="6" t="s">
        <v>51</v>
      </c>
      <c r="C5299" s="6" t="s">
        <v>7486</v>
      </c>
    </row>
    <row r="5300" spans="1:3">
      <c r="A5300" s="6" t="s">
        <v>5212</v>
      </c>
      <c r="B5300" s="6" t="s">
        <v>44</v>
      </c>
      <c r="C5300" s="6" t="s">
        <v>1620</v>
      </c>
    </row>
    <row r="5301" spans="1:3">
      <c r="A5301" s="6" t="s">
        <v>5213</v>
      </c>
      <c r="B5301" s="6" t="s">
        <v>49</v>
      </c>
      <c r="C5301" s="6" t="s">
        <v>7487</v>
      </c>
    </row>
    <row r="5302" spans="1:3">
      <c r="A5302" s="6" t="s">
        <v>5214</v>
      </c>
      <c r="B5302" s="6" t="s">
        <v>51</v>
      </c>
      <c r="C5302" s="6" t="s">
        <v>7486</v>
      </c>
    </row>
    <row r="5303" spans="1:3">
      <c r="A5303" s="6" t="s">
        <v>5215</v>
      </c>
      <c r="B5303" s="6" t="s">
        <v>44</v>
      </c>
      <c r="C5303" s="6" t="s">
        <v>1620</v>
      </c>
    </row>
    <row r="5304" spans="1:3">
      <c r="A5304" s="6" t="s">
        <v>5216</v>
      </c>
      <c r="B5304" s="6" t="s">
        <v>49</v>
      </c>
      <c r="C5304" s="6" t="s">
        <v>7487</v>
      </c>
    </row>
    <row r="5305" spans="1:3">
      <c r="A5305" s="6" t="s">
        <v>5217</v>
      </c>
      <c r="B5305" s="6" t="s">
        <v>44</v>
      </c>
      <c r="C5305" s="6" t="s">
        <v>1620</v>
      </c>
    </row>
    <row r="5306" spans="1:3">
      <c r="A5306" s="6" t="s">
        <v>5218</v>
      </c>
      <c r="B5306" s="6" t="s">
        <v>51</v>
      </c>
      <c r="C5306" s="6" t="s">
        <v>7486</v>
      </c>
    </row>
    <row r="5307" spans="1:3">
      <c r="A5307" s="6" t="s">
        <v>5219</v>
      </c>
      <c r="B5307" s="6" t="s">
        <v>9</v>
      </c>
      <c r="C5307" s="6" t="s">
        <v>4028</v>
      </c>
    </row>
    <row r="5308" spans="1:3">
      <c r="A5308" s="6" t="s">
        <v>5220</v>
      </c>
      <c r="B5308" s="6" t="s">
        <v>51</v>
      </c>
      <c r="C5308" s="6" t="s">
        <v>7486</v>
      </c>
    </row>
    <row r="5309" spans="1:3">
      <c r="A5309" s="6" t="s">
        <v>5221</v>
      </c>
      <c r="B5309" s="6" t="s">
        <v>44</v>
      </c>
      <c r="C5309" s="6" t="s">
        <v>1620</v>
      </c>
    </row>
    <row r="5310" spans="1:3">
      <c r="A5310" s="6" t="s">
        <v>5222</v>
      </c>
      <c r="B5310" s="6" t="s">
        <v>49</v>
      </c>
      <c r="C5310" s="6" t="s">
        <v>7487</v>
      </c>
    </row>
    <row r="5311" spans="1:3">
      <c r="A5311" s="6" t="s">
        <v>5223</v>
      </c>
      <c r="B5311" s="6" t="s">
        <v>51</v>
      </c>
      <c r="C5311" s="6" t="s">
        <v>7486</v>
      </c>
    </row>
    <row r="5312" spans="1:3">
      <c r="A5312" s="6" t="s">
        <v>5224</v>
      </c>
      <c r="B5312" s="6" t="s">
        <v>44</v>
      </c>
      <c r="C5312" s="6" t="s">
        <v>1620</v>
      </c>
    </row>
    <row r="5313" spans="1:3">
      <c r="A5313" s="6" t="s">
        <v>5225</v>
      </c>
      <c r="B5313" s="6" t="s">
        <v>49</v>
      </c>
      <c r="C5313" s="6" t="s">
        <v>7487</v>
      </c>
    </row>
    <row r="5314" spans="1:3">
      <c r="A5314" s="6" t="s">
        <v>5226</v>
      </c>
      <c r="B5314" s="6" t="s">
        <v>44</v>
      </c>
      <c r="C5314" s="6" t="s">
        <v>1620</v>
      </c>
    </row>
    <row r="5315" spans="1:3">
      <c r="A5315" s="6" t="s">
        <v>5225</v>
      </c>
      <c r="B5315" s="6" t="s">
        <v>51</v>
      </c>
      <c r="C5315" s="6" t="s">
        <v>7486</v>
      </c>
    </row>
    <row r="5316" spans="1:3">
      <c r="A5316" s="6" t="s">
        <v>5227</v>
      </c>
      <c r="B5316" s="6" t="s">
        <v>42</v>
      </c>
      <c r="C5316" s="6" t="s">
        <v>7625</v>
      </c>
    </row>
    <row r="5317" spans="1:3">
      <c r="A5317" s="6" t="s">
        <v>5228</v>
      </c>
      <c r="B5317" s="6" t="s">
        <v>44</v>
      </c>
      <c r="C5317" s="6" t="s">
        <v>1620</v>
      </c>
    </row>
    <row r="5318" spans="1:3">
      <c r="A5318" s="6" t="s">
        <v>5229</v>
      </c>
      <c r="B5318" s="6" t="s">
        <v>49</v>
      </c>
      <c r="C5318" s="6" t="s">
        <v>7487</v>
      </c>
    </row>
    <row r="5319" spans="1:3">
      <c r="A5319" s="6" t="s">
        <v>5230</v>
      </c>
      <c r="B5319" s="6" t="s">
        <v>44</v>
      </c>
      <c r="C5319" s="6" t="s">
        <v>1620</v>
      </c>
    </row>
    <row r="5320" spans="1:3">
      <c r="A5320" s="6" t="s">
        <v>5231</v>
      </c>
      <c r="B5320" s="6" t="s">
        <v>51</v>
      </c>
      <c r="C5320" s="6" t="s">
        <v>7486</v>
      </c>
    </row>
    <row r="5321" spans="1:3">
      <c r="A5321" s="6" t="s">
        <v>5232</v>
      </c>
      <c r="B5321" s="6" t="s">
        <v>86</v>
      </c>
      <c r="C5321" s="6" t="s">
        <v>6442</v>
      </c>
    </row>
    <row r="5322" spans="1:3">
      <c r="A5322" s="6" t="s">
        <v>5233</v>
      </c>
      <c r="B5322" s="6" t="s">
        <v>44</v>
      </c>
      <c r="C5322" s="6" t="s">
        <v>1620</v>
      </c>
    </row>
    <row r="5323" spans="1:3">
      <c r="A5323" s="6" t="s">
        <v>5234</v>
      </c>
      <c r="B5323" s="6" t="s">
        <v>51</v>
      </c>
      <c r="C5323" s="6" t="s">
        <v>7486</v>
      </c>
    </row>
    <row r="5324" spans="1:3">
      <c r="A5324" s="6" t="s">
        <v>5235</v>
      </c>
      <c r="B5324" s="6" t="s">
        <v>9</v>
      </c>
      <c r="C5324" s="6" t="s">
        <v>4028</v>
      </c>
    </row>
    <row r="5325" spans="1:3">
      <c r="A5325" s="6" t="s">
        <v>5236</v>
      </c>
      <c r="B5325" s="6" t="s">
        <v>49</v>
      </c>
      <c r="C5325" s="6" t="s">
        <v>7487</v>
      </c>
    </row>
    <row r="5326" spans="1:3">
      <c r="A5326" s="6" t="s">
        <v>5237</v>
      </c>
      <c r="B5326" s="6" t="s">
        <v>44</v>
      </c>
      <c r="C5326" s="6" t="s">
        <v>1620</v>
      </c>
    </row>
    <row r="5327" spans="1:3">
      <c r="A5327" s="6" t="s">
        <v>5238</v>
      </c>
      <c r="B5327" s="6" t="s">
        <v>51</v>
      </c>
      <c r="C5327" s="6" t="s">
        <v>7486</v>
      </c>
    </row>
    <row r="5328" spans="1:3">
      <c r="A5328" s="6" t="s">
        <v>5239</v>
      </c>
      <c r="B5328" s="6" t="s">
        <v>51</v>
      </c>
      <c r="C5328" s="6" t="s">
        <v>7486</v>
      </c>
    </row>
    <row r="5329" spans="1:3">
      <c r="A5329" s="6" t="s">
        <v>5240</v>
      </c>
      <c r="B5329" s="6" t="s">
        <v>44</v>
      </c>
      <c r="C5329" s="6" t="s">
        <v>1620</v>
      </c>
    </row>
    <row r="5330" spans="1:3">
      <c r="A5330" s="6" t="s">
        <v>5240</v>
      </c>
      <c r="B5330" s="6" t="s">
        <v>49</v>
      </c>
      <c r="C5330" s="6" t="s">
        <v>7487</v>
      </c>
    </row>
    <row r="5331" spans="1:3">
      <c r="A5331" s="6" t="s">
        <v>5241</v>
      </c>
      <c r="B5331" s="6" t="s">
        <v>51</v>
      </c>
      <c r="C5331" s="6" t="s">
        <v>7486</v>
      </c>
    </row>
    <row r="5332" spans="1:3">
      <c r="A5332" s="6" t="s">
        <v>5242</v>
      </c>
      <c r="B5332" s="6" t="s">
        <v>44</v>
      </c>
      <c r="C5332" s="6" t="s">
        <v>1620</v>
      </c>
    </row>
    <row r="5333" spans="1:3">
      <c r="A5333" s="6" t="s">
        <v>5243</v>
      </c>
      <c r="B5333" s="6" t="s">
        <v>49</v>
      </c>
      <c r="C5333" s="6" t="s">
        <v>7487</v>
      </c>
    </row>
    <row r="5334" spans="1:3">
      <c r="A5334" s="6" t="s">
        <v>5244</v>
      </c>
      <c r="B5334" s="6" t="s">
        <v>44</v>
      </c>
      <c r="C5334" s="6" t="s">
        <v>1620</v>
      </c>
    </row>
    <row r="5335" spans="1:3">
      <c r="A5335" s="6" t="s">
        <v>5243</v>
      </c>
      <c r="B5335" s="6" t="s">
        <v>51</v>
      </c>
      <c r="C5335" s="6" t="s">
        <v>7486</v>
      </c>
    </row>
    <row r="5336" spans="1:3">
      <c r="A5336" s="6" t="s">
        <v>5245</v>
      </c>
      <c r="B5336" s="6" t="s">
        <v>49</v>
      </c>
      <c r="C5336" s="6" t="s">
        <v>7487</v>
      </c>
    </row>
    <row r="5337" spans="1:3">
      <c r="A5337" s="6" t="s">
        <v>5246</v>
      </c>
      <c r="B5337" s="6" t="s">
        <v>44</v>
      </c>
      <c r="C5337" s="6" t="s">
        <v>1620</v>
      </c>
    </row>
    <row r="5338" spans="1:3">
      <c r="A5338" s="6" t="s">
        <v>5247</v>
      </c>
      <c r="B5338" s="6" t="s">
        <v>51</v>
      </c>
      <c r="C5338" s="6" t="s">
        <v>7486</v>
      </c>
    </row>
    <row r="5339" spans="1:3">
      <c r="A5339" s="6" t="s">
        <v>5248</v>
      </c>
      <c r="B5339" s="6" t="s">
        <v>3244</v>
      </c>
      <c r="C5339" s="6" t="s">
        <v>7655</v>
      </c>
    </row>
    <row r="5340" spans="1:3">
      <c r="A5340" s="6" t="s">
        <v>5249</v>
      </c>
      <c r="B5340" s="6" t="s">
        <v>44</v>
      </c>
      <c r="C5340" s="6" t="s">
        <v>1620</v>
      </c>
    </row>
    <row r="5341" spans="1:3">
      <c r="A5341" s="6" t="s">
        <v>5250</v>
      </c>
      <c r="B5341" s="6" t="s">
        <v>49</v>
      </c>
      <c r="C5341" s="6" t="s">
        <v>7487</v>
      </c>
    </row>
    <row r="5342" spans="1:3">
      <c r="A5342" s="6" t="s">
        <v>5251</v>
      </c>
      <c r="B5342" s="6" t="s">
        <v>51</v>
      </c>
      <c r="C5342" s="6" t="s">
        <v>7486</v>
      </c>
    </row>
    <row r="5343" spans="1:3">
      <c r="A5343" s="6" t="s">
        <v>5252</v>
      </c>
      <c r="B5343" s="6" t="s">
        <v>51</v>
      </c>
      <c r="C5343" s="6" t="s">
        <v>7486</v>
      </c>
    </row>
    <row r="5344" spans="1:3">
      <c r="A5344" s="6" t="s">
        <v>5253</v>
      </c>
      <c r="B5344" s="6" t="s">
        <v>44</v>
      </c>
      <c r="C5344" s="6" t="s">
        <v>1620</v>
      </c>
    </row>
    <row r="5345" spans="1:3">
      <c r="A5345" s="6" t="s">
        <v>5254</v>
      </c>
      <c r="B5345" s="6" t="s">
        <v>49</v>
      </c>
      <c r="C5345" s="6" t="s">
        <v>7487</v>
      </c>
    </row>
    <row r="5346" spans="1:3">
      <c r="A5346" s="6" t="s">
        <v>5255</v>
      </c>
      <c r="B5346" s="6" t="s">
        <v>86</v>
      </c>
      <c r="C5346" s="6" t="s">
        <v>6451</v>
      </c>
    </row>
    <row r="5347" spans="1:3">
      <c r="A5347" s="6" t="s">
        <v>5256</v>
      </c>
      <c r="B5347" s="6" t="s">
        <v>51</v>
      </c>
      <c r="C5347" s="6" t="s">
        <v>7486</v>
      </c>
    </row>
    <row r="5348" spans="1:3">
      <c r="A5348" s="6" t="s">
        <v>5257</v>
      </c>
      <c r="B5348" s="6" t="s">
        <v>44</v>
      </c>
      <c r="C5348" s="6" t="s">
        <v>1620</v>
      </c>
    </row>
    <row r="5349" spans="1:3">
      <c r="A5349" s="6" t="s">
        <v>5258</v>
      </c>
      <c r="B5349" s="6" t="s">
        <v>9</v>
      </c>
      <c r="C5349" s="6" t="s">
        <v>4028</v>
      </c>
    </row>
    <row r="5350" spans="1:3">
      <c r="A5350" s="6" t="s">
        <v>5259</v>
      </c>
      <c r="B5350" s="6" t="s">
        <v>49</v>
      </c>
      <c r="C5350" s="6" t="s">
        <v>7487</v>
      </c>
    </row>
    <row r="5351" spans="1:3">
      <c r="A5351" s="6" t="s">
        <v>5260</v>
      </c>
      <c r="B5351" s="6" t="s">
        <v>51</v>
      </c>
      <c r="C5351" s="6" t="s">
        <v>7486</v>
      </c>
    </row>
    <row r="5352" spans="1:3">
      <c r="A5352" s="6" t="s">
        <v>5261</v>
      </c>
      <c r="B5352" s="6" t="s">
        <v>44</v>
      </c>
      <c r="C5352" s="6" t="s">
        <v>1620</v>
      </c>
    </row>
    <row r="5353" spans="1:3">
      <c r="A5353" s="6" t="s">
        <v>5262</v>
      </c>
      <c r="B5353" s="6" t="s">
        <v>42</v>
      </c>
      <c r="C5353" s="6" t="s">
        <v>7625</v>
      </c>
    </row>
    <row r="5354" spans="1:3">
      <c r="A5354" s="6" t="s">
        <v>5263</v>
      </c>
      <c r="B5354" s="6" t="s">
        <v>44</v>
      </c>
      <c r="C5354" s="6" t="s">
        <v>1620</v>
      </c>
    </row>
    <row r="5355" spans="1:3">
      <c r="A5355" s="6" t="s">
        <v>5264</v>
      </c>
      <c r="B5355" s="6" t="s">
        <v>49</v>
      </c>
      <c r="C5355" s="6" t="s">
        <v>7487</v>
      </c>
    </row>
    <row r="5356" spans="1:3">
      <c r="A5356" s="6" t="s">
        <v>5265</v>
      </c>
      <c r="B5356" s="6" t="s">
        <v>44</v>
      </c>
      <c r="C5356" s="6" t="s">
        <v>1620</v>
      </c>
    </row>
    <row r="5357" spans="1:3">
      <c r="A5357" s="6" t="s">
        <v>5264</v>
      </c>
      <c r="B5357" s="6" t="s">
        <v>51</v>
      </c>
      <c r="C5357" s="6" t="s">
        <v>7486</v>
      </c>
    </row>
    <row r="5358" spans="1:3">
      <c r="A5358" s="6" t="s">
        <v>5266</v>
      </c>
      <c r="B5358" s="6" t="s">
        <v>49</v>
      </c>
      <c r="C5358" s="6" t="s">
        <v>7487</v>
      </c>
    </row>
    <row r="5359" spans="1:3">
      <c r="A5359" s="6" t="s">
        <v>5267</v>
      </c>
      <c r="B5359" s="6" t="s">
        <v>51</v>
      </c>
      <c r="C5359" s="6" t="s">
        <v>7486</v>
      </c>
    </row>
    <row r="5360" spans="1:3">
      <c r="A5360" s="6" t="s">
        <v>5268</v>
      </c>
      <c r="B5360" s="6" t="s">
        <v>44</v>
      </c>
      <c r="C5360" s="6" t="s">
        <v>1620</v>
      </c>
    </row>
    <row r="5361" spans="1:3">
      <c r="A5361" s="6" t="s">
        <v>5269</v>
      </c>
      <c r="B5361" s="6" t="s">
        <v>49</v>
      </c>
      <c r="C5361" s="6" t="s">
        <v>7487</v>
      </c>
    </row>
    <row r="5362" spans="1:3">
      <c r="A5362" s="6" t="s">
        <v>5270</v>
      </c>
      <c r="B5362" s="6" t="s">
        <v>44</v>
      </c>
      <c r="C5362" s="6" t="s">
        <v>1620</v>
      </c>
    </row>
    <row r="5363" spans="1:3">
      <c r="A5363" s="6" t="s">
        <v>5271</v>
      </c>
      <c r="B5363" s="6" t="s">
        <v>51</v>
      </c>
      <c r="C5363" s="6" t="s">
        <v>7486</v>
      </c>
    </row>
    <row r="5364" spans="1:3">
      <c r="A5364" s="6" t="s">
        <v>5272</v>
      </c>
      <c r="B5364" s="6" t="s">
        <v>44</v>
      </c>
      <c r="C5364" s="6" t="s">
        <v>1620</v>
      </c>
    </row>
    <row r="5365" spans="1:3">
      <c r="A5365" s="6" t="s">
        <v>5273</v>
      </c>
      <c r="B5365" s="6" t="s">
        <v>51</v>
      </c>
      <c r="C5365" s="6" t="s">
        <v>7486</v>
      </c>
    </row>
    <row r="5366" spans="1:3">
      <c r="A5366" s="6" t="s">
        <v>5274</v>
      </c>
      <c r="B5366" s="6" t="s">
        <v>49</v>
      </c>
      <c r="C5366" s="6" t="s">
        <v>7487</v>
      </c>
    </row>
    <row r="5367" spans="1:3">
      <c r="A5367" s="6" t="s">
        <v>5275</v>
      </c>
      <c r="B5367" s="6" t="s">
        <v>86</v>
      </c>
      <c r="C5367" s="6" t="s">
        <v>6467</v>
      </c>
    </row>
    <row r="5368" spans="1:3">
      <c r="A5368" s="6" t="s">
        <v>5276</v>
      </c>
      <c r="B5368" s="6" t="s">
        <v>49</v>
      </c>
      <c r="C5368" s="6" t="s">
        <v>7487</v>
      </c>
    </row>
    <row r="5369" spans="1:3">
      <c r="A5369" s="6" t="s">
        <v>5277</v>
      </c>
      <c r="B5369" s="6" t="s">
        <v>44</v>
      </c>
      <c r="C5369" s="6" t="s">
        <v>1620</v>
      </c>
    </row>
    <row r="5370" spans="1:3">
      <c r="A5370" s="6" t="s">
        <v>5278</v>
      </c>
      <c r="B5370" s="6" t="s">
        <v>51</v>
      </c>
      <c r="C5370" s="6" t="s">
        <v>7486</v>
      </c>
    </row>
    <row r="5371" spans="1:3">
      <c r="A5371" s="6" t="s">
        <v>5279</v>
      </c>
      <c r="B5371" s="6" t="s">
        <v>42</v>
      </c>
      <c r="C5371" s="6" t="s">
        <v>7656</v>
      </c>
    </row>
    <row r="5372" spans="1:3">
      <c r="A5372" s="6" t="s">
        <v>5280</v>
      </c>
      <c r="B5372" s="6" t="s">
        <v>44</v>
      </c>
      <c r="C5372" s="6" t="s">
        <v>124</v>
      </c>
    </row>
    <row r="5373" spans="1:3">
      <c r="A5373" s="6" t="s">
        <v>5281</v>
      </c>
      <c r="B5373" s="6" t="s">
        <v>9</v>
      </c>
      <c r="C5373" s="6" t="s">
        <v>4028</v>
      </c>
    </row>
    <row r="5374" spans="1:3">
      <c r="A5374" s="6" t="s">
        <v>5282</v>
      </c>
      <c r="B5374" s="6" t="s">
        <v>44</v>
      </c>
      <c r="C5374" s="6" t="s">
        <v>1620</v>
      </c>
    </row>
    <row r="5375" spans="1:3">
      <c r="A5375" s="6" t="s">
        <v>5283</v>
      </c>
      <c r="B5375" s="6" t="s">
        <v>51</v>
      </c>
      <c r="C5375" s="6" t="s">
        <v>7486</v>
      </c>
    </row>
    <row r="5376" spans="1:3">
      <c r="A5376" s="6" t="s">
        <v>5284</v>
      </c>
      <c r="B5376" s="6" t="s">
        <v>49</v>
      </c>
      <c r="C5376" s="6" t="s">
        <v>7487</v>
      </c>
    </row>
    <row r="5377" spans="1:3">
      <c r="A5377" s="6" t="s">
        <v>5285</v>
      </c>
      <c r="B5377" s="6" t="s">
        <v>51</v>
      </c>
      <c r="C5377" s="6" t="s">
        <v>7657</v>
      </c>
    </row>
    <row r="5378" spans="1:3">
      <c r="A5378" s="6" t="s">
        <v>5286</v>
      </c>
      <c r="B5378" s="6" t="s">
        <v>44</v>
      </c>
      <c r="C5378" s="6" t="s">
        <v>4673</v>
      </c>
    </row>
    <row r="5379" spans="1:3">
      <c r="A5379" s="6" t="s">
        <v>5287</v>
      </c>
      <c r="B5379" s="6" t="s">
        <v>49</v>
      </c>
      <c r="C5379" s="6" t="s">
        <v>7487</v>
      </c>
    </row>
    <row r="5380" spans="1:3">
      <c r="A5380" s="6" t="s">
        <v>5288</v>
      </c>
      <c r="B5380" s="6" t="s">
        <v>44</v>
      </c>
      <c r="C5380" s="6" t="s">
        <v>1620</v>
      </c>
    </row>
    <row r="5381" spans="1:3">
      <c r="A5381" s="6" t="s">
        <v>5289</v>
      </c>
      <c r="B5381" s="6" t="s">
        <v>51</v>
      </c>
      <c r="C5381" s="6" t="s">
        <v>7486</v>
      </c>
    </row>
    <row r="5382" spans="1:3">
      <c r="A5382" s="6" t="s">
        <v>5290</v>
      </c>
      <c r="B5382" s="6" t="s">
        <v>49</v>
      </c>
      <c r="C5382" s="6" t="s">
        <v>7487</v>
      </c>
    </row>
    <row r="5383" spans="1:3">
      <c r="A5383" s="6" t="s">
        <v>5291</v>
      </c>
      <c r="B5383" s="6" t="s">
        <v>44</v>
      </c>
      <c r="C5383" s="6" t="s">
        <v>1620</v>
      </c>
    </row>
    <row r="5384" spans="1:3">
      <c r="A5384" s="6" t="s">
        <v>5292</v>
      </c>
      <c r="B5384" s="6" t="s">
        <v>51</v>
      </c>
      <c r="C5384" s="6" t="s">
        <v>7486</v>
      </c>
    </row>
    <row r="5385" spans="1:3">
      <c r="A5385" s="6" t="s">
        <v>5293</v>
      </c>
      <c r="B5385" s="6" t="s">
        <v>9</v>
      </c>
      <c r="C5385" s="6" t="s">
        <v>4028</v>
      </c>
    </row>
    <row r="5386" spans="1:3">
      <c r="A5386" s="6" t="s">
        <v>5294</v>
      </c>
      <c r="B5386" s="6" t="s">
        <v>49</v>
      </c>
      <c r="C5386" s="6" t="s">
        <v>7487</v>
      </c>
    </row>
    <row r="5387" spans="1:3">
      <c r="A5387" s="6" t="s">
        <v>5295</v>
      </c>
      <c r="B5387" s="6" t="s">
        <v>44</v>
      </c>
      <c r="C5387" s="6" t="s">
        <v>1620</v>
      </c>
    </row>
    <row r="5388" spans="1:3">
      <c r="A5388" s="6" t="s">
        <v>5296</v>
      </c>
      <c r="B5388" s="6" t="s">
        <v>51</v>
      </c>
      <c r="C5388" s="6" t="s">
        <v>7486</v>
      </c>
    </row>
    <row r="5389" spans="1:3">
      <c r="A5389" s="6" t="s">
        <v>5297</v>
      </c>
      <c r="B5389" s="6" t="s">
        <v>86</v>
      </c>
      <c r="C5389" s="6" t="s">
        <v>6479</v>
      </c>
    </row>
    <row r="5390" spans="1:3">
      <c r="A5390" s="6" t="s">
        <v>5298</v>
      </c>
      <c r="B5390" s="6" t="s">
        <v>49</v>
      </c>
      <c r="C5390" s="6" t="s">
        <v>7487</v>
      </c>
    </row>
    <row r="5391" spans="1:3">
      <c r="A5391" s="6" t="s">
        <v>5299</v>
      </c>
      <c r="B5391" s="6" t="s">
        <v>51</v>
      </c>
      <c r="C5391" s="6" t="s">
        <v>7486</v>
      </c>
    </row>
    <row r="5392" spans="1:3">
      <c r="A5392" s="6" t="s">
        <v>5300</v>
      </c>
      <c r="B5392" s="6" t="s">
        <v>44</v>
      </c>
      <c r="C5392" s="6" t="s">
        <v>1620</v>
      </c>
    </row>
    <row r="5393" spans="1:3">
      <c r="A5393" s="6" t="s">
        <v>5301</v>
      </c>
      <c r="B5393" s="6" t="s">
        <v>51</v>
      </c>
      <c r="C5393" s="6" t="s">
        <v>7486</v>
      </c>
    </row>
    <row r="5394" spans="1:3">
      <c r="A5394" s="6" t="s">
        <v>5302</v>
      </c>
      <c r="B5394" s="6" t="s">
        <v>44</v>
      </c>
      <c r="C5394" s="6" t="s">
        <v>1620</v>
      </c>
    </row>
    <row r="5395" spans="1:3">
      <c r="A5395" s="6" t="s">
        <v>5303</v>
      </c>
      <c r="B5395" s="6" t="s">
        <v>49</v>
      </c>
      <c r="C5395" s="6" t="s">
        <v>7487</v>
      </c>
    </row>
    <row r="5396" spans="1:3">
      <c r="A5396" s="6" t="s">
        <v>5304</v>
      </c>
      <c r="B5396" s="6" t="s">
        <v>44</v>
      </c>
      <c r="C5396" s="6" t="s">
        <v>1620</v>
      </c>
    </row>
    <row r="5397" spans="1:3">
      <c r="A5397" s="6" t="s">
        <v>5305</v>
      </c>
      <c r="B5397" s="6" t="s">
        <v>51</v>
      </c>
      <c r="C5397" s="6" t="s">
        <v>7486</v>
      </c>
    </row>
    <row r="5398" spans="1:3">
      <c r="A5398" s="6" t="s">
        <v>5306</v>
      </c>
      <c r="B5398" s="6" t="s">
        <v>42</v>
      </c>
      <c r="C5398" s="6" t="s">
        <v>7625</v>
      </c>
    </row>
    <row r="5399" spans="1:3">
      <c r="A5399" s="6" t="s">
        <v>5307</v>
      </c>
      <c r="B5399" s="6" t="s">
        <v>44</v>
      </c>
      <c r="C5399" s="6" t="s">
        <v>1620</v>
      </c>
    </row>
    <row r="5400" spans="1:3">
      <c r="A5400" s="6" t="s">
        <v>5308</v>
      </c>
      <c r="B5400" s="6" t="s">
        <v>49</v>
      </c>
      <c r="C5400" s="6" t="s">
        <v>7487</v>
      </c>
    </row>
    <row r="5401" spans="1:3">
      <c r="A5401" s="6" t="s">
        <v>5308</v>
      </c>
      <c r="B5401" s="6" t="s">
        <v>51</v>
      </c>
      <c r="C5401" s="6" t="s">
        <v>7486</v>
      </c>
    </row>
    <row r="5402" spans="1:3">
      <c r="A5402" s="6" t="s">
        <v>5309</v>
      </c>
      <c r="B5402" s="6" t="s">
        <v>44</v>
      </c>
      <c r="C5402" s="6" t="s">
        <v>1620</v>
      </c>
    </row>
    <row r="5403" spans="1:3">
      <c r="A5403" s="6" t="s">
        <v>5310</v>
      </c>
      <c r="B5403" s="6" t="s">
        <v>49</v>
      </c>
      <c r="C5403" s="6" t="s">
        <v>7487</v>
      </c>
    </row>
    <row r="5404" spans="1:3">
      <c r="A5404" s="6" t="s">
        <v>5311</v>
      </c>
      <c r="B5404" s="6" t="s">
        <v>44</v>
      </c>
      <c r="C5404" s="6" t="s">
        <v>1620</v>
      </c>
    </row>
    <row r="5405" spans="1:3">
      <c r="A5405" s="6" t="s">
        <v>5312</v>
      </c>
      <c r="B5405" s="6" t="s">
        <v>51</v>
      </c>
      <c r="C5405" s="6" t="s">
        <v>7486</v>
      </c>
    </row>
    <row r="5406" spans="1:3">
      <c r="A5406" s="6" t="s">
        <v>5313</v>
      </c>
      <c r="B5406" s="6" t="s">
        <v>44</v>
      </c>
      <c r="C5406" s="6" t="s">
        <v>1620</v>
      </c>
    </row>
    <row r="5407" spans="1:3">
      <c r="A5407" s="6" t="s">
        <v>5314</v>
      </c>
      <c r="B5407" s="6" t="s">
        <v>51</v>
      </c>
      <c r="C5407" s="6" t="s">
        <v>7486</v>
      </c>
    </row>
    <row r="5408" spans="1:3">
      <c r="A5408" s="6" t="s">
        <v>5315</v>
      </c>
      <c r="B5408" s="6" t="s">
        <v>49</v>
      </c>
      <c r="C5408" s="6" t="s">
        <v>7487</v>
      </c>
    </row>
    <row r="5409" spans="1:3">
      <c r="A5409" s="6" t="s">
        <v>5316</v>
      </c>
      <c r="B5409" s="6" t="s">
        <v>44</v>
      </c>
      <c r="C5409" s="6" t="s">
        <v>1620</v>
      </c>
    </row>
    <row r="5410" spans="1:3">
      <c r="A5410" s="6" t="s">
        <v>5317</v>
      </c>
      <c r="B5410" s="6" t="s">
        <v>51</v>
      </c>
      <c r="C5410" s="6" t="s">
        <v>7486</v>
      </c>
    </row>
    <row r="5411" spans="1:3">
      <c r="A5411" s="6" t="s">
        <v>5318</v>
      </c>
      <c r="B5411" s="6" t="s">
        <v>9</v>
      </c>
      <c r="C5411" s="6" t="s">
        <v>4028</v>
      </c>
    </row>
    <row r="5412" spans="1:3">
      <c r="A5412" s="6" t="s">
        <v>5319</v>
      </c>
      <c r="B5412" s="6" t="s">
        <v>49</v>
      </c>
      <c r="C5412" s="6" t="s">
        <v>7487</v>
      </c>
    </row>
    <row r="5413" spans="1:3">
      <c r="A5413" s="6" t="s">
        <v>5320</v>
      </c>
      <c r="B5413" s="6" t="s">
        <v>86</v>
      </c>
      <c r="C5413" s="6" t="s">
        <v>6481</v>
      </c>
    </row>
    <row r="5414" spans="1:3">
      <c r="A5414" s="6" t="s">
        <v>5321</v>
      </c>
      <c r="B5414" s="6" t="s">
        <v>44</v>
      </c>
      <c r="C5414" s="6" t="s">
        <v>1620</v>
      </c>
    </row>
    <row r="5415" spans="1:3">
      <c r="A5415" s="6" t="s">
        <v>5319</v>
      </c>
      <c r="B5415" s="6" t="s">
        <v>51</v>
      </c>
      <c r="C5415" s="6" t="s">
        <v>7486</v>
      </c>
    </row>
    <row r="5416" spans="1:3">
      <c r="A5416" s="6" t="s">
        <v>5322</v>
      </c>
      <c r="B5416" s="6" t="s">
        <v>49</v>
      </c>
      <c r="C5416" s="6" t="s">
        <v>7487</v>
      </c>
    </row>
    <row r="5417" spans="1:3">
      <c r="A5417" s="6" t="s">
        <v>5323</v>
      </c>
      <c r="B5417" s="6" t="s">
        <v>44</v>
      </c>
      <c r="C5417" s="6" t="s">
        <v>1620</v>
      </c>
    </row>
    <row r="5418" spans="1:3">
      <c r="A5418" s="6" t="s">
        <v>5324</v>
      </c>
      <c r="B5418" s="6" t="s">
        <v>51</v>
      </c>
      <c r="C5418" s="6" t="s">
        <v>7486</v>
      </c>
    </row>
    <row r="5419" spans="1:3">
      <c r="A5419" s="6" t="s">
        <v>5325</v>
      </c>
      <c r="B5419" s="6" t="s">
        <v>51</v>
      </c>
      <c r="C5419" s="6" t="s">
        <v>7486</v>
      </c>
    </row>
    <row r="5420" spans="1:3">
      <c r="A5420" s="6" t="s">
        <v>5326</v>
      </c>
      <c r="B5420" s="6" t="s">
        <v>44</v>
      </c>
      <c r="C5420" s="6" t="s">
        <v>1620</v>
      </c>
    </row>
    <row r="5421" spans="1:3">
      <c r="A5421" s="6" t="s">
        <v>5327</v>
      </c>
      <c r="B5421" s="6" t="s">
        <v>49</v>
      </c>
      <c r="C5421" s="6" t="s">
        <v>7487</v>
      </c>
    </row>
    <row r="5422" spans="1:3">
      <c r="A5422" s="6" t="s">
        <v>5328</v>
      </c>
      <c r="B5422" s="6" t="s">
        <v>51</v>
      </c>
      <c r="C5422" s="6" t="s">
        <v>7486</v>
      </c>
    </row>
    <row r="5423" spans="1:3">
      <c r="A5423" s="6" t="s">
        <v>5329</v>
      </c>
      <c r="B5423" s="6" t="s">
        <v>44</v>
      </c>
      <c r="C5423" s="6" t="s">
        <v>1620</v>
      </c>
    </row>
    <row r="5424" spans="1:3">
      <c r="A5424" s="6" t="s">
        <v>5330</v>
      </c>
      <c r="B5424" s="6" t="s">
        <v>49</v>
      </c>
      <c r="C5424" s="6" t="s">
        <v>7487</v>
      </c>
    </row>
    <row r="5425" spans="1:3">
      <c r="A5425" s="6" t="s">
        <v>5331</v>
      </c>
      <c r="B5425" s="6" t="s">
        <v>44</v>
      </c>
      <c r="C5425" s="6" t="s">
        <v>1620</v>
      </c>
    </row>
    <row r="5426" spans="1:3">
      <c r="A5426" s="6" t="s">
        <v>5332</v>
      </c>
      <c r="B5426" s="6" t="s">
        <v>51</v>
      </c>
      <c r="C5426" s="6" t="s">
        <v>7486</v>
      </c>
    </row>
    <row r="5427" spans="1:3">
      <c r="A5427" s="6" t="s">
        <v>5333</v>
      </c>
      <c r="B5427" s="6" t="s">
        <v>58</v>
      </c>
      <c r="C5427" s="6" t="s">
        <v>7658</v>
      </c>
    </row>
    <row r="5428" spans="1:3">
      <c r="A5428" s="6" t="s">
        <v>5334</v>
      </c>
      <c r="B5428" s="6" t="s">
        <v>3244</v>
      </c>
      <c r="C5428" s="6" t="s">
        <v>7659</v>
      </c>
    </row>
    <row r="5429" spans="1:3">
      <c r="A5429" s="6" t="s">
        <v>5335</v>
      </c>
      <c r="B5429" s="6" t="s">
        <v>44</v>
      </c>
      <c r="C5429" s="6" t="s">
        <v>1620</v>
      </c>
    </row>
    <row r="5430" spans="1:3">
      <c r="A5430" s="6" t="s">
        <v>5336</v>
      </c>
      <c r="B5430" s="6" t="s">
        <v>51</v>
      </c>
      <c r="C5430" s="6" t="s">
        <v>7486</v>
      </c>
    </row>
    <row r="5431" spans="1:3">
      <c r="A5431" s="6" t="s">
        <v>5337</v>
      </c>
      <c r="B5431" s="6" t="s">
        <v>49</v>
      </c>
      <c r="C5431" s="6" t="s">
        <v>7487</v>
      </c>
    </row>
    <row r="5432" spans="1:3">
      <c r="A5432" s="6" t="s">
        <v>5338</v>
      </c>
      <c r="B5432" s="6" t="s">
        <v>51</v>
      </c>
      <c r="C5432" s="6" t="s">
        <v>7611</v>
      </c>
    </row>
    <row r="5433" spans="1:3">
      <c r="A5433" s="6" t="s">
        <v>5339</v>
      </c>
      <c r="B5433" s="6" t="s">
        <v>44</v>
      </c>
      <c r="C5433" s="6" t="s">
        <v>2500</v>
      </c>
    </row>
    <row r="5434" spans="1:3">
      <c r="A5434" s="6" t="s">
        <v>5340</v>
      </c>
      <c r="B5434" s="6" t="s">
        <v>49</v>
      </c>
      <c r="C5434" s="6" t="s">
        <v>7487</v>
      </c>
    </row>
    <row r="5435" spans="1:3">
      <c r="A5435" s="6" t="s">
        <v>5341</v>
      </c>
      <c r="B5435" s="6" t="s">
        <v>42</v>
      </c>
      <c r="C5435" s="6" t="s">
        <v>7625</v>
      </c>
    </row>
    <row r="5436" spans="1:3">
      <c r="A5436" s="6" t="s">
        <v>5342</v>
      </c>
      <c r="B5436" s="6" t="s">
        <v>44</v>
      </c>
      <c r="C5436" s="6" t="s">
        <v>1620</v>
      </c>
    </row>
    <row r="5437" spans="1:3">
      <c r="A5437" s="6" t="s">
        <v>5343</v>
      </c>
      <c r="B5437" s="6" t="s">
        <v>51</v>
      </c>
      <c r="C5437" s="6" t="s">
        <v>7486</v>
      </c>
    </row>
    <row r="5438" spans="1:3">
      <c r="A5438" s="6" t="s">
        <v>5344</v>
      </c>
      <c r="B5438" s="6" t="s">
        <v>44</v>
      </c>
      <c r="C5438" s="6" t="s">
        <v>1620</v>
      </c>
    </row>
    <row r="5439" spans="1:3">
      <c r="A5439" s="6" t="s">
        <v>5345</v>
      </c>
      <c r="B5439" s="6" t="s">
        <v>86</v>
      </c>
      <c r="C5439" s="6" t="s">
        <v>6486</v>
      </c>
    </row>
    <row r="5440" spans="1:3">
      <c r="A5440" s="6" t="s">
        <v>5346</v>
      </c>
      <c r="B5440" s="6" t="s">
        <v>9</v>
      </c>
      <c r="C5440" s="6" t="s">
        <v>4028</v>
      </c>
    </row>
    <row r="5441" spans="1:3">
      <c r="A5441" s="6" t="s">
        <v>5347</v>
      </c>
      <c r="B5441" s="6" t="s">
        <v>49</v>
      </c>
      <c r="C5441" s="6" t="s">
        <v>7487</v>
      </c>
    </row>
    <row r="5442" spans="1:3">
      <c r="A5442" s="6" t="s">
        <v>5348</v>
      </c>
      <c r="B5442" s="6" t="s">
        <v>44</v>
      </c>
      <c r="C5442" s="6" t="s">
        <v>1620</v>
      </c>
    </row>
    <row r="5443" spans="1:3">
      <c r="A5443" s="6" t="s">
        <v>5349</v>
      </c>
      <c r="B5443" s="6" t="s">
        <v>51</v>
      </c>
      <c r="C5443" s="6" t="s">
        <v>7486</v>
      </c>
    </row>
    <row r="5444" spans="1:3">
      <c r="A5444" s="6" t="s">
        <v>5350</v>
      </c>
      <c r="B5444" s="6" t="s">
        <v>51</v>
      </c>
      <c r="C5444" s="6" t="s">
        <v>7486</v>
      </c>
    </row>
    <row r="5445" spans="1:3">
      <c r="A5445" s="6" t="s">
        <v>5351</v>
      </c>
      <c r="B5445" s="6" t="s">
        <v>44</v>
      </c>
      <c r="C5445" s="6" t="s">
        <v>1620</v>
      </c>
    </row>
    <row r="5446" spans="1:3">
      <c r="A5446" s="6" t="s">
        <v>5352</v>
      </c>
      <c r="B5446" s="6" t="s">
        <v>49</v>
      </c>
      <c r="C5446" s="6" t="s">
        <v>7487</v>
      </c>
    </row>
    <row r="5447" spans="1:3">
      <c r="A5447" s="6" t="s">
        <v>5353</v>
      </c>
      <c r="B5447" s="6" t="s">
        <v>51</v>
      </c>
      <c r="C5447" s="6" t="s">
        <v>7486</v>
      </c>
    </row>
    <row r="5448" spans="1:3">
      <c r="A5448" s="6" t="s">
        <v>5354</v>
      </c>
      <c r="B5448" s="6" t="s">
        <v>44</v>
      </c>
      <c r="C5448" s="6" t="s">
        <v>1620</v>
      </c>
    </row>
    <row r="5449" spans="1:3">
      <c r="A5449" s="6" t="s">
        <v>5355</v>
      </c>
      <c r="B5449" s="6" t="s">
        <v>49</v>
      </c>
      <c r="C5449" s="6" t="s">
        <v>7487</v>
      </c>
    </row>
    <row r="5450" spans="1:3">
      <c r="A5450" s="6" t="s">
        <v>5356</v>
      </c>
      <c r="B5450" s="6" t="s">
        <v>51</v>
      </c>
      <c r="C5450" s="6" t="s">
        <v>7486</v>
      </c>
    </row>
    <row r="5451" spans="1:3">
      <c r="A5451" s="6" t="s">
        <v>5357</v>
      </c>
      <c r="B5451" s="6" t="s">
        <v>44</v>
      </c>
      <c r="C5451" s="6" t="s">
        <v>1620</v>
      </c>
    </row>
    <row r="5452" spans="1:3">
      <c r="A5452" s="6" t="s">
        <v>5358</v>
      </c>
      <c r="B5452" s="6" t="s">
        <v>44</v>
      </c>
      <c r="C5452" s="6" t="s">
        <v>1620</v>
      </c>
    </row>
    <row r="5453" spans="1:3">
      <c r="A5453" s="6" t="s">
        <v>5359</v>
      </c>
      <c r="B5453" s="6" t="s">
        <v>51</v>
      </c>
      <c r="C5453" s="6" t="s">
        <v>7486</v>
      </c>
    </row>
    <row r="5454" spans="1:3">
      <c r="A5454" s="6" t="s">
        <v>5360</v>
      </c>
      <c r="B5454" s="6" t="s">
        <v>49</v>
      </c>
      <c r="C5454" s="6" t="s">
        <v>7487</v>
      </c>
    </row>
    <row r="5455" spans="1:3">
      <c r="A5455" s="6" t="s">
        <v>5361</v>
      </c>
      <c r="B5455" s="6" t="s">
        <v>9</v>
      </c>
      <c r="C5455" s="6" t="s">
        <v>4028</v>
      </c>
    </row>
    <row r="5456" spans="1:3">
      <c r="A5456" s="6" t="s">
        <v>5362</v>
      </c>
      <c r="B5456" s="6" t="s">
        <v>44</v>
      </c>
      <c r="C5456" s="6" t="s">
        <v>1620</v>
      </c>
    </row>
    <row r="5457" spans="1:3">
      <c r="A5457" s="6" t="s">
        <v>5363</v>
      </c>
      <c r="B5457" s="6" t="s">
        <v>51</v>
      </c>
      <c r="C5457" s="6" t="s">
        <v>7486</v>
      </c>
    </row>
    <row r="5458" spans="1:3">
      <c r="A5458" s="6" t="s">
        <v>5364</v>
      </c>
      <c r="B5458" s="6" t="s">
        <v>49</v>
      </c>
      <c r="C5458" s="6" t="s">
        <v>7487</v>
      </c>
    </row>
    <row r="5459" spans="1:3">
      <c r="A5459" s="6" t="s">
        <v>5365</v>
      </c>
      <c r="B5459" s="6" t="s">
        <v>44</v>
      </c>
      <c r="C5459" s="6" t="s">
        <v>1620</v>
      </c>
    </row>
    <row r="5460" spans="1:3">
      <c r="A5460" s="6" t="s">
        <v>5366</v>
      </c>
      <c r="B5460" s="6" t="s">
        <v>51</v>
      </c>
      <c r="C5460" s="6" t="s">
        <v>7486</v>
      </c>
    </row>
    <row r="5461" spans="1:3">
      <c r="A5461" s="6" t="s">
        <v>5367</v>
      </c>
      <c r="B5461" s="6" t="s">
        <v>49</v>
      </c>
      <c r="C5461" s="6" t="s">
        <v>7487</v>
      </c>
    </row>
    <row r="5462" spans="1:3">
      <c r="A5462" s="6" t="s">
        <v>5368</v>
      </c>
      <c r="B5462" s="6" t="s">
        <v>44</v>
      </c>
      <c r="C5462" s="6" t="s">
        <v>1620</v>
      </c>
    </row>
    <row r="5463" spans="1:3">
      <c r="A5463" s="6" t="s">
        <v>5369</v>
      </c>
      <c r="B5463" s="6" t="s">
        <v>51</v>
      </c>
      <c r="C5463" s="6" t="s">
        <v>7486</v>
      </c>
    </row>
    <row r="5464" spans="1:3">
      <c r="A5464" s="6" t="s">
        <v>5370</v>
      </c>
      <c r="B5464" s="6" t="s">
        <v>51</v>
      </c>
      <c r="C5464" s="6" t="s">
        <v>7486</v>
      </c>
    </row>
    <row r="5465" spans="1:3">
      <c r="A5465" s="6" t="s">
        <v>5371</v>
      </c>
      <c r="B5465" s="6" t="s">
        <v>44</v>
      </c>
      <c r="C5465" s="6" t="s">
        <v>1620</v>
      </c>
    </row>
    <row r="5466" spans="1:3">
      <c r="A5466" s="6" t="s">
        <v>5372</v>
      </c>
      <c r="B5466" s="6" t="s">
        <v>49</v>
      </c>
      <c r="C5466" s="6" t="s">
        <v>7487</v>
      </c>
    </row>
    <row r="5467" spans="1:3">
      <c r="A5467" s="6" t="s">
        <v>5373</v>
      </c>
      <c r="B5467" s="6" t="s">
        <v>51</v>
      </c>
      <c r="C5467" s="6" t="s">
        <v>7486</v>
      </c>
    </row>
    <row r="5468" spans="1:3">
      <c r="A5468" s="6" t="s">
        <v>5374</v>
      </c>
      <c r="B5468" s="6" t="s">
        <v>44</v>
      </c>
      <c r="C5468" s="6" t="s">
        <v>1620</v>
      </c>
    </row>
    <row r="5469" spans="1:3">
      <c r="A5469" s="6" t="s">
        <v>5375</v>
      </c>
      <c r="B5469" s="6" t="s">
        <v>49</v>
      </c>
      <c r="C5469" s="6" t="s">
        <v>7487</v>
      </c>
    </row>
    <row r="5470" spans="1:3">
      <c r="A5470" s="6" t="s">
        <v>5376</v>
      </c>
      <c r="B5470" s="6" t="s">
        <v>42</v>
      </c>
      <c r="C5470" s="6" t="s">
        <v>7660</v>
      </c>
    </row>
    <row r="5471" spans="1:3">
      <c r="A5471" s="6" t="s">
        <v>5377</v>
      </c>
      <c r="B5471" s="6" t="s">
        <v>44</v>
      </c>
      <c r="C5471" s="6" t="s">
        <v>3763</v>
      </c>
    </row>
    <row r="5472" spans="1:3">
      <c r="A5472" s="6" t="s">
        <v>5378</v>
      </c>
      <c r="B5472" s="6" t="s">
        <v>44</v>
      </c>
      <c r="C5472" s="6" t="s">
        <v>1620</v>
      </c>
    </row>
    <row r="5473" spans="1:3">
      <c r="A5473" s="6" t="s">
        <v>5379</v>
      </c>
      <c r="B5473" s="6" t="s">
        <v>51</v>
      </c>
      <c r="C5473" s="6" t="s">
        <v>7486</v>
      </c>
    </row>
    <row r="5474" spans="1:3">
      <c r="A5474" s="6" t="s">
        <v>5380</v>
      </c>
      <c r="B5474" s="6" t="s">
        <v>49</v>
      </c>
      <c r="C5474" s="6" t="s">
        <v>7661</v>
      </c>
    </row>
    <row r="5475" spans="1:3">
      <c r="A5475" s="6" t="s">
        <v>5381</v>
      </c>
      <c r="B5475" s="6" t="s">
        <v>44</v>
      </c>
      <c r="C5475" s="6" t="s">
        <v>1620</v>
      </c>
    </row>
    <row r="5476" spans="1:3">
      <c r="A5476" s="6" t="s">
        <v>5382</v>
      </c>
      <c r="B5476" s="6" t="s">
        <v>51</v>
      </c>
      <c r="C5476" s="6" t="s">
        <v>7486</v>
      </c>
    </row>
    <row r="5477" spans="1:3">
      <c r="A5477" s="6" t="s">
        <v>5383</v>
      </c>
      <c r="B5477" s="6" t="s">
        <v>49</v>
      </c>
      <c r="C5477" s="6" t="s">
        <v>7447</v>
      </c>
    </row>
    <row r="5478" spans="1:3">
      <c r="A5478" s="6" t="s">
        <v>5384</v>
      </c>
      <c r="B5478" s="6" t="s">
        <v>51</v>
      </c>
      <c r="C5478" s="6" t="s">
        <v>7486</v>
      </c>
    </row>
    <row r="5479" spans="1:3">
      <c r="A5479" s="6" t="s">
        <v>5385</v>
      </c>
      <c r="B5479" s="6" t="s">
        <v>9</v>
      </c>
      <c r="C5479" s="6" t="s">
        <v>4028</v>
      </c>
    </row>
    <row r="5480" spans="1:3">
      <c r="A5480" s="6" t="s">
        <v>5386</v>
      </c>
      <c r="B5480" s="6" t="s">
        <v>44</v>
      </c>
      <c r="C5480" s="6" t="s">
        <v>1620</v>
      </c>
    </row>
    <row r="5481" spans="1:3">
      <c r="A5481" s="6" t="s">
        <v>5387</v>
      </c>
      <c r="B5481" s="6" t="s">
        <v>49</v>
      </c>
      <c r="C5481" s="6" t="s">
        <v>7487</v>
      </c>
    </row>
    <row r="5482" spans="1:3">
      <c r="A5482" s="6" t="s">
        <v>5388</v>
      </c>
      <c r="B5482" s="6" t="s">
        <v>44</v>
      </c>
      <c r="C5482" s="6" t="s">
        <v>1620</v>
      </c>
    </row>
    <row r="5483" spans="1:3">
      <c r="A5483" s="6" t="s">
        <v>5389</v>
      </c>
      <c r="B5483" s="6" t="s">
        <v>51</v>
      </c>
      <c r="C5483" s="6" t="s">
        <v>7486</v>
      </c>
    </row>
    <row r="5484" spans="1:3">
      <c r="A5484" s="6" t="s">
        <v>5390</v>
      </c>
      <c r="B5484" s="6" t="s">
        <v>51</v>
      </c>
      <c r="C5484" s="6" t="s">
        <v>7486</v>
      </c>
    </row>
    <row r="5485" spans="1:3">
      <c r="A5485" s="6" t="s">
        <v>5391</v>
      </c>
      <c r="B5485" s="6" t="s">
        <v>44</v>
      </c>
      <c r="C5485" s="6" t="s">
        <v>1620</v>
      </c>
    </row>
    <row r="5486" spans="1:3">
      <c r="A5486" s="6" t="s">
        <v>5392</v>
      </c>
      <c r="B5486" s="6" t="s">
        <v>49</v>
      </c>
      <c r="C5486" s="6" t="s">
        <v>7487</v>
      </c>
    </row>
    <row r="5487" spans="1:3">
      <c r="A5487" s="6" t="s">
        <v>5393</v>
      </c>
      <c r="B5487" s="6" t="s">
        <v>44</v>
      </c>
      <c r="C5487" s="6" t="s">
        <v>1620</v>
      </c>
    </row>
    <row r="5488" spans="1:3">
      <c r="A5488" s="6" t="s">
        <v>5394</v>
      </c>
      <c r="B5488" s="6" t="s">
        <v>51</v>
      </c>
      <c r="C5488" s="6" t="s">
        <v>7486</v>
      </c>
    </row>
    <row r="5489" spans="1:3">
      <c r="A5489" s="6" t="s">
        <v>5395</v>
      </c>
      <c r="B5489" s="6" t="s">
        <v>49</v>
      </c>
      <c r="C5489" s="6" t="s">
        <v>7487</v>
      </c>
    </row>
    <row r="5490" spans="1:3">
      <c r="A5490" s="6" t="s">
        <v>5396</v>
      </c>
      <c r="B5490" s="6" t="s">
        <v>51</v>
      </c>
      <c r="C5490" s="6" t="s">
        <v>7486</v>
      </c>
    </row>
    <row r="5491" spans="1:3">
      <c r="A5491" s="6" t="s">
        <v>5397</v>
      </c>
      <c r="B5491" s="6" t="s">
        <v>44</v>
      </c>
      <c r="C5491" s="6" t="s">
        <v>1620</v>
      </c>
    </row>
    <row r="5492" spans="1:3">
      <c r="A5492" s="6" t="s">
        <v>5398</v>
      </c>
      <c r="B5492" s="6" t="s">
        <v>49</v>
      </c>
      <c r="C5492" s="6" t="s">
        <v>7487</v>
      </c>
    </row>
    <row r="5493" spans="1:3">
      <c r="A5493" s="6" t="s">
        <v>5399</v>
      </c>
      <c r="B5493" s="6" t="s">
        <v>51</v>
      </c>
      <c r="C5493" s="6" t="s">
        <v>7486</v>
      </c>
    </row>
    <row r="5494" spans="1:3">
      <c r="A5494" s="6" t="s">
        <v>5400</v>
      </c>
      <c r="B5494" s="6" t="s">
        <v>44</v>
      </c>
      <c r="C5494" s="6" t="s">
        <v>1620</v>
      </c>
    </row>
    <row r="5495" spans="1:3">
      <c r="A5495" s="6" t="s">
        <v>5401</v>
      </c>
      <c r="B5495" s="6" t="s">
        <v>49</v>
      </c>
      <c r="C5495" s="6" t="s">
        <v>7487</v>
      </c>
    </row>
    <row r="5496" spans="1:3">
      <c r="A5496" s="6" t="s">
        <v>5402</v>
      </c>
      <c r="B5496" s="6" t="s">
        <v>51</v>
      </c>
      <c r="C5496" s="6" t="s">
        <v>7486</v>
      </c>
    </row>
    <row r="5497" spans="1:3">
      <c r="A5497" s="6" t="s">
        <v>5403</v>
      </c>
      <c r="B5497" s="6" t="s">
        <v>44</v>
      </c>
      <c r="C5497" s="6" t="s">
        <v>1620</v>
      </c>
    </row>
    <row r="5498" spans="1:3">
      <c r="A5498" s="6" t="s">
        <v>5404</v>
      </c>
      <c r="B5498" s="6" t="s">
        <v>44</v>
      </c>
      <c r="C5498" s="6" t="s">
        <v>1620</v>
      </c>
    </row>
    <row r="5499" spans="1:3">
      <c r="A5499" s="6" t="s">
        <v>5405</v>
      </c>
      <c r="B5499" s="6" t="s">
        <v>51</v>
      </c>
      <c r="C5499" s="6" t="s">
        <v>7486</v>
      </c>
    </row>
    <row r="5500" spans="1:3">
      <c r="A5500" s="6" t="s">
        <v>5406</v>
      </c>
      <c r="B5500" s="6" t="s">
        <v>49</v>
      </c>
      <c r="C5500" s="6" t="s">
        <v>7487</v>
      </c>
    </row>
    <row r="5501" spans="1:3">
      <c r="A5501" s="6" t="s">
        <v>5407</v>
      </c>
      <c r="B5501" s="6" t="s">
        <v>9</v>
      </c>
      <c r="C5501" s="6" t="s">
        <v>4028</v>
      </c>
    </row>
    <row r="5502" spans="1:3">
      <c r="A5502" s="6" t="s">
        <v>5407</v>
      </c>
      <c r="B5502" s="6" t="s">
        <v>42</v>
      </c>
      <c r="C5502" s="6" t="s">
        <v>7625</v>
      </c>
    </row>
    <row r="5503" spans="1:3">
      <c r="A5503" s="6" t="s">
        <v>5408</v>
      </c>
      <c r="B5503" s="6" t="s">
        <v>44</v>
      </c>
      <c r="C5503" s="6" t="s">
        <v>1620</v>
      </c>
    </row>
    <row r="5504" spans="1:3">
      <c r="A5504" s="6" t="s">
        <v>5409</v>
      </c>
      <c r="B5504" s="6" t="s">
        <v>51</v>
      </c>
      <c r="C5504" s="6" t="s">
        <v>7486</v>
      </c>
    </row>
    <row r="5505" spans="1:3">
      <c r="A5505" s="6" t="s">
        <v>5410</v>
      </c>
      <c r="B5505" s="6" t="s">
        <v>44</v>
      </c>
      <c r="C5505" s="6" t="s">
        <v>1620</v>
      </c>
    </row>
    <row r="5506" spans="1:3">
      <c r="A5506" s="6" t="s">
        <v>5411</v>
      </c>
      <c r="B5506" s="6" t="s">
        <v>49</v>
      </c>
      <c r="C5506" s="6" t="s">
        <v>7487</v>
      </c>
    </row>
    <row r="5507" spans="1:3">
      <c r="A5507" s="6" t="s">
        <v>5412</v>
      </c>
      <c r="B5507" s="6" t="s">
        <v>51</v>
      </c>
      <c r="C5507" s="6" t="s">
        <v>7486</v>
      </c>
    </row>
    <row r="5508" spans="1:3">
      <c r="A5508" s="6" t="s">
        <v>5413</v>
      </c>
      <c r="B5508" s="6" t="s">
        <v>44</v>
      </c>
      <c r="C5508" s="6" t="s">
        <v>1620</v>
      </c>
    </row>
    <row r="5509" spans="1:3">
      <c r="A5509" s="6" t="s">
        <v>5414</v>
      </c>
      <c r="B5509" s="6" t="s">
        <v>49</v>
      </c>
      <c r="C5509" s="6" t="s">
        <v>7487</v>
      </c>
    </row>
    <row r="5510" spans="1:3">
      <c r="A5510" s="6" t="s">
        <v>5415</v>
      </c>
      <c r="B5510" s="6" t="s">
        <v>51</v>
      </c>
      <c r="C5510" s="6" t="s">
        <v>7486</v>
      </c>
    </row>
    <row r="5511" spans="1:3">
      <c r="A5511" s="6" t="s">
        <v>5416</v>
      </c>
      <c r="B5511" s="6" t="s">
        <v>44</v>
      </c>
      <c r="C5511" s="6" t="s">
        <v>1620</v>
      </c>
    </row>
    <row r="5512" spans="1:3">
      <c r="A5512" s="6" t="s">
        <v>5417</v>
      </c>
      <c r="B5512" s="6" t="s">
        <v>49</v>
      </c>
      <c r="C5512" s="6" t="s">
        <v>7662</v>
      </c>
    </row>
    <row r="5513" spans="1:3">
      <c r="A5513" s="6" t="s">
        <v>5418</v>
      </c>
      <c r="B5513" s="6" t="s">
        <v>9</v>
      </c>
      <c r="C5513" s="6" t="s">
        <v>4028</v>
      </c>
    </row>
    <row r="5514" spans="1:3">
      <c r="A5514" s="6" t="s">
        <v>5419</v>
      </c>
      <c r="B5514" s="6" t="s">
        <v>44</v>
      </c>
      <c r="C5514" s="6" t="s">
        <v>1620</v>
      </c>
    </row>
    <row r="5515" spans="1:3">
      <c r="A5515" s="6" t="s">
        <v>5417</v>
      </c>
      <c r="B5515" s="6" t="s">
        <v>51</v>
      </c>
      <c r="C5515" s="6" t="s">
        <v>7486</v>
      </c>
    </row>
    <row r="5516" spans="1:3">
      <c r="A5516" s="6" t="s">
        <v>5420</v>
      </c>
      <c r="B5516" s="6" t="s">
        <v>49</v>
      </c>
      <c r="C5516" s="6" t="s">
        <v>7487</v>
      </c>
    </row>
    <row r="5517" spans="1:3">
      <c r="A5517" s="6" t="s">
        <v>5421</v>
      </c>
      <c r="B5517" s="6" t="s">
        <v>44</v>
      </c>
      <c r="C5517" s="6" t="s">
        <v>1620</v>
      </c>
    </row>
    <row r="5518" spans="1:3">
      <c r="A5518" s="6" t="s">
        <v>5422</v>
      </c>
      <c r="B5518" s="6" t="s">
        <v>51</v>
      </c>
      <c r="C5518" s="6" t="s">
        <v>7486</v>
      </c>
    </row>
    <row r="5519" spans="1:3">
      <c r="A5519" s="6" t="s">
        <v>5423</v>
      </c>
      <c r="B5519" s="6" t="s">
        <v>49</v>
      </c>
      <c r="C5519" s="6" t="s">
        <v>7487</v>
      </c>
    </row>
    <row r="5520" spans="1:3">
      <c r="A5520" s="6" t="s">
        <v>5424</v>
      </c>
      <c r="B5520" s="6" t="s">
        <v>51</v>
      </c>
      <c r="C5520" s="6" t="s">
        <v>7486</v>
      </c>
    </row>
    <row r="5521" spans="1:3">
      <c r="A5521" s="6" t="s">
        <v>5425</v>
      </c>
      <c r="B5521" s="6" t="s">
        <v>44</v>
      </c>
      <c r="C5521" s="6" t="s">
        <v>1620</v>
      </c>
    </row>
    <row r="5522" spans="1:3">
      <c r="A5522" s="6" t="s">
        <v>5426</v>
      </c>
      <c r="B5522" s="6" t="s">
        <v>49</v>
      </c>
      <c r="C5522" s="6" t="s">
        <v>7487</v>
      </c>
    </row>
    <row r="5523" spans="1:3">
      <c r="A5523" s="6" t="s">
        <v>5427</v>
      </c>
      <c r="B5523" s="6" t="s">
        <v>44</v>
      </c>
      <c r="C5523" s="6" t="s">
        <v>1620</v>
      </c>
    </row>
    <row r="5524" spans="1:3">
      <c r="A5524" s="6" t="s">
        <v>5428</v>
      </c>
      <c r="B5524" s="6" t="s">
        <v>51</v>
      </c>
      <c r="C5524" s="6" t="s">
        <v>7486</v>
      </c>
    </row>
    <row r="5525" spans="1:3">
      <c r="A5525" s="6" t="s">
        <v>5429</v>
      </c>
      <c r="B5525" s="6" t="s">
        <v>44</v>
      </c>
      <c r="C5525" s="6" t="s">
        <v>1620</v>
      </c>
    </row>
    <row r="5526" spans="1:3">
      <c r="A5526" s="6" t="s">
        <v>5430</v>
      </c>
      <c r="B5526" s="6" t="s">
        <v>51</v>
      </c>
      <c r="C5526" s="6" t="s">
        <v>7486</v>
      </c>
    </row>
    <row r="5527" spans="1:3">
      <c r="A5527" s="6" t="s">
        <v>5431</v>
      </c>
      <c r="B5527" s="6" t="s">
        <v>49</v>
      </c>
      <c r="C5527" s="6" t="s">
        <v>7487</v>
      </c>
    </row>
    <row r="5528" spans="1:3">
      <c r="A5528" s="6" t="s">
        <v>5432</v>
      </c>
      <c r="B5528" s="6" t="s">
        <v>44</v>
      </c>
      <c r="C5528" s="6" t="s">
        <v>3615</v>
      </c>
    </row>
    <row r="5529" spans="1:3">
      <c r="A5529" s="6" t="s">
        <v>5433</v>
      </c>
      <c r="B5529" s="6" t="s">
        <v>51</v>
      </c>
      <c r="C5529" s="6" t="s">
        <v>7663</v>
      </c>
    </row>
    <row r="5530" spans="1:3">
      <c r="A5530" s="6" t="s">
        <v>5434</v>
      </c>
      <c r="B5530" s="6" t="s">
        <v>49</v>
      </c>
      <c r="C5530" s="6" t="s">
        <v>7487</v>
      </c>
    </row>
    <row r="5531" spans="1:3">
      <c r="A5531" s="6" t="s">
        <v>5435</v>
      </c>
      <c r="B5531" s="6" t="s">
        <v>44</v>
      </c>
      <c r="C5531" s="6" t="s">
        <v>1620</v>
      </c>
    </row>
    <row r="5532" spans="1:3">
      <c r="A5532" s="6" t="s">
        <v>5436</v>
      </c>
      <c r="B5532" s="6" t="s">
        <v>51</v>
      </c>
      <c r="C5532" s="6" t="s">
        <v>7486</v>
      </c>
    </row>
    <row r="5533" spans="1:3">
      <c r="A5533" s="6" t="s">
        <v>5437</v>
      </c>
      <c r="B5533" s="6" t="s">
        <v>42</v>
      </c>
      <c r="C5533" s="6" t="s">
        <v>7625</v>
      </c>
    </row>
    <row r="5534" spans="1:3">
      <c r="A5534" s="6" t="s">
        <v>5438</v>
      </c>
      <c r="B5534" s="6" t="s">
        <v>44</v>
      </c>
      <c r="C5534" s="6" t="s">
        <v>1620</v>
      </c>
    </row>
    <row r="5535" spans="1:3">
      <c r="A5535" s="6" t="s">
        <v>5439</v>
      </c>
      <c r="B5535" s="6" t="s">
        <v>49</v>
      </c>
      <c r="C5535" s="6" t="s">
        <v>7487</v>
      </c>
    </row>
    <row r="5536" spans="1:3">
      <c r="A5536" s="6" t="s">
        <v>5440</v>
      </c>
      <c r="B5536" s="6" t="s">
        <v>44</v>
      </c>
      <c r="C5536" s="6" t="s">
        <v>65</v>
      </c>
    </row>
    <row r="5537" spans="1:3">
      <c r="A5537" s="6" t="s">
        <v>5441</v>
      </c>
      <c r="B5537" s="6" t="s">
        <v>51</v>
      </c>
      <c r="C5537" s="6" t="s">
        <v>7664</v>
      </c>
    </row>
    <row r="5538" spans="1:3">
      <c r="A5538" s="6" t="s">
        <v>5442</v>
      </c>
      <c r="B5538" s="6" t="s">
        <v>9</v>
      </c>
      <c r="C5538" s="6" t="s">
        <v>4028</v>
      </c>
    </row>
    <row r="5539" spans="1:3">
      <c r="A5539" s="6" t="s">
        <v>5443</v>
      </c>
      <c r="B5539" s="6" t="s">
        <v>44</v>
      </c>
      <c r="C5539" s="6" t="s">
        <v>1620</v>
      </c>
    </row>
    <row r="5540" spans="1:3">
      <c r="A5540" s="6" t="s">
        <v>5444</v>
      </c>
      <c r="B5540" s="6" t="s">
        <v>51</v>
      </c>
      <c r="C5540" s="6" t="s">
        <v>7486</v>
      </c>
    </row>
    <row r="5541" spans="1:3">
      <c r="A5541" s="6" t="s">
        <v>5445</v>
      </c>
      <c r="B5541" s="6" t="s">
        <v>49</v>
      </c>
      <c r="C5541" s="6" t="s">
        <v>7487</v>
      </c>
    </row>
    <row r="5542" spans="1:3">
      <c r="A5542" s="6" t="s">
        <v>5442</v>
      </c>
      <c r="B5542" s="6" t="s">
        <v>42</v>
      </c>
      <c r="C5542" s="6" t="s">
        <v>7665</v>
      </c>
    </row>
    <row r="5543" spans="1:3">
      <c r="A5543" s="6" t="s">
        <v>5446</v>
      </c>
      <c r="B5543" s="6" t="s">
        <v>44</v>
      </c>
      <c r="C5543" s="6" t="s">
        <v>1372</v>
      </c>
    </row>
    <row r="5544" spans="1:3">
      <c r="A5544" s="6" t="s">
        <v>5447</v>
      </c>
      <c r="B5544" s="6" t="s">
        <v>51</v>
      </c>
      <c r="C5544" s="6" t="s">
        <v>7486</v>
      </c>
    </row>
    <row r="5545" spans="1:3">
      <c r="A5545" s="6" t="s">
        <v>5448</v>
      </c>
      <c r="B5545" s="6" t="s">
        <v>44</v>
      </c>
      <c r="C5545" s="6" t="s">
        <v>1620</v>
      </c>
    </row>
    <row r="5546" spans="1:3">
      <c r="A5546" s="6" t="s">
        <v>5449</v>
      </c>
      <c r="B5546" s="6" t="s">
        <v>49</v>
      </c>
      <c r="C5546" s="6" t="s">
        <v>7487</v>
      </c>
    </row>
    <row r="5547" spans="1:3">
      <c r="A5547" s="6" t="s">
        <v>5450</v>
      </c>
      <c r="B5547" s="6" t="s">
        <v>44</v>
      </c>
      <c r="C5547" s="6" t="s">
        <v>1620</v>
      </c>
    </row>
    <row r="5548" spans="1:3">
      <c r="A5548" s="6" t="s">
        <v>5451</v>
      </c>
      <c r="B5548" s="6" t="s">
        <v>51</v>
      </c>
      <c r="C5548" s="6" t="s">
        <v>7486</v>
      </c>
    </row>
    <row r="5549" spans="1:3">
      <c r="A5549" s="6" t="s">
        <v>5452</v>
      </c>
      <c r="B5549" s="6" t="s">
        <v>49</v>
      </c>
      <c r="C5549" s="6" t="s">
        <v>7487</v>
      </c>
    </row>
    <row r="5550" spans="1:3">
      <c r="A5550" s="6" t="s">
        <v>5453</v>
      </c>
      <c r="B5550" s="6" t="s">
        <v>51</v>
      </c>
      <c r="C5550" s="6" t="s">
        <v>7486</v>
      </c>
    </row>
    <row r="5551" spans="1:3">
      <c r="A5551" s="6" t="s">
        <v>5454</v>
      </c>
      <c r="B5551" s="6" t="s">
        <v>44</v>
      </c>
      <c r="C5551" s="6" t="s">
        <v>1620</v>
      </c>
    </row>
    <row r="5552" spans="1:3">
      <c r="A5552" s="6" t="s">
        <v>5455</v>
      </c>
      <c r="B5552" s="6" t="s">
        <v>49</v>
      </c>
      <c r="C5552" s="6" t="s">
        <v>7487</v>
      </c>
    </row>
    <row r="5553" spans="1:3">
      <c r="A5553" s="6" t="s">
        <v>5456</v>
      </c>
      <c r="B5553" s="6" t="s">
        <v>49</v>
      </c>
      <c r="C5553" s="6" t="s">
        <v>7487</v>
      </c>
    </row>
    <row r="5554" spans="1:3">
      <c r="A5554" s="6" t="s">
        <v>5457</v>
      </c>
      <c r="B5554" s="6" t="s">
        <v>44</v>
      </c>
      <c r="C5554" s="6" t="s">
        <v>1620</v>
      </c>
    </row>
    <row r="5555" spans="1:3">
      <c r="A5555" s="6" t="s">
        <v>5458</v>
      </c>
      <c r="B5555" s="6" t="s">
        <v>51</v>
      </c>
      <c r="C5555" s="6" t="s">
        <v>7486</v>
      </c>
    </row>
    <row r="5556" spans="1:3">
      <c r="A5556" s="6" t="s">
        <v>5459</v>
      </c>
      <c r="B5556" s="6" t="s">
        <v>49</v>
      </c>
      <c r="C5556" s="6" t="s">
        <v>7487</v>
      </c>
    </row>
    <row r="5557" spans="1:3">
      <c r="A5557" s="6" t="s">
        <v>5460</v>
      </c>
      <c r="B5557" s="6" t="s">
        <v>44</v>
      </c>
      <c r="C5557" s="6" t="s">
        <v>1620</v>
      </c>
    </row>
    <row r="5558" spans="1:3">
      <c r="A5558" s="6" t="s">
        <v>5461</v>
      </c>
      <c r="B5558" s="6" t="s">
        <v>51</v>
      </c>
      <c r="C5558" s="6" t="s">
        <v>7486</v>
      </c>
    </row>
    <row r="5559" spans="1:3">
      <c r="A5559" s="6" t="s">
        <v>5462</v>
      </c>
      <c r="B5559" s="6" t="s">
        <v>9</v>
      </c>
      <c r="C5559" s="6" t="s">
        <v>4028</v>
      </c>
    </row>
    <row r="5560" spans="1:3">
      <c r="A5560" s="6" t="s">
        <v>5463</v>
      </c>
      <c r="B5560" s="6" t="s">
        <v>49</v>
      </c>
      <c r="C5560" s="6" t="s">
        <v>7487</v>
      </c>
    </row>
    <row r="5561" spans="1:3">
      <c r="A5561" s="6" t="s">
        <v>5464</v>
      </c>
      <c r="B5561" s="6" t="s">
        <v>51</v>
      </c>
      <c r="C5561" s="6" t="s">
        <v>7486</v>
      </c>
    </row>
    <row r="5562" spans="1:3">
      <c r="A5562" s="6" t="s">
        <v>5465</v>
      </c>
      <c r="B5562" s="6" t="s">
        <v>44</v>
      </c>
      <c r="C5562" s="6" t="s">
        <v>1620</v>
      </c>
    </row>
    <row r="5563" spans="1:3">
      <c r="A5563" s="6" t="s">
        <v>5466</v>
      </c>
      <c r="B5563" s="6" t="s">
        <v>42</v>
      </c>
      <c r="C5563" s="6" t="s">
        <v>7625</v>
      </c>
    </row>
    <row r="5564" spans="1:3">
      <c r="A5564" s="6" t="s">
        <v>5467</v>
      </c>
      <c r="B5564" s="6" t="s">
        <v>44</v>
      </c>
      <c r="C5564" s="6" t="s">
        <v>1620</v>
      </c>
    </row>
    <row r="5565" spans="1:3">
      <c r="A5565" s="6" t="s">
        <v>5468</v>
      </c>
      <c r="B5565" s="6" t="s">
        <v>44</v>
      </c>
      <c r="C5565" s="6" t="s">
        <v>1620</v>
      </c>
    </row>
    <row r="5566" spans="1:3">
      <c r="A5566" s="6" t="s">
        <v>5469</v>
      </c>
      <c r="B5566" s="6" t="s">
        <v>51</v>
      </c>
      <c r="C5566" s="6" t="s">
        <v>7486</v>
      </c>
    </row>
    <row r="5567" spans="1:3">
      <c r="A5567" s="6" t="s">
        <v>5470</v>
      </c>
      <c r="B5567" s="6" t="s">
        <v>49</v>
      </c>
      <c r="C5567" s="6" t="s">
        <v>7487</v>
      </c>
    </row>
    <row r="5568" spans="1:3">
      <c r="A5568" s="6" t="s">
        <v>5471</v>
      </c>
      <c r="B5568" s="6" t="s">
        <v>44</v>
      </c>
      <c r="C5568" s="6" t="s">
        <v>1620</v>
      </c>
    </row>
    <row r="5569" spans="1:3">
      <c r="A5569" s="6" t="s">
        <v>5472</v>
      </c>
      <c r="B5569" s="6" t="s">
        <v>51</v>
      </c>
      <c r="C5569" s="6" t="s">
        <v>7486</v>
      </c>
    </row>
    <row r="5570" spans="1:3">
      <c r="A5570" s="6" t="s">
        <v>5473</v>
      </c>
      <c r="B5570" s="6" t="s">
        <v>42</v>
      </c>
      <c r="C5570" s="6" t="s">
        <v>7625</v>
      </c>
    </row>
    <row r="5571" spans="1:3">
      <c r="A5571" s="6" t="s">
        <v>5474</v>
      </c>
      <c r="B5571" s="6" t="s">
        <v>44</v>
      </c>
      <c r="C5571" s="6" t="s">
        <v>1620</v>
      </c>
    </row>
    <row r="5572" spans="1:3">
      <c r="A5572" s="6" t="s">
        <v>5475</v>
      </c>
      <c r="B5572" s="6" t="s">
        <v>49</v>
      </c>
      <c r="C5572" s="6" t="s">
        <v>7487</v>
      </c>
    </row>
    <row r="5573" spans="1:3">
      <c r="A5573" s="6" t="s">
        <v>5476</v>
      </c>
      <c r="B5573" s="6" t="s">
        <v>51</v>
      </c>
      <c r="C5573" s="6" t="s">
        <v>7486</v>
      </c>
    </row>
    <row r="5574" spans="1:3">
      <c r="A5574" s="6" t="s">
        <v>5477</v>
      </c>
      <c r="B5574" s="6" t="s">
        <v>44</v>
      </c>
      <c r="C5574" s="6" t="s">
        <v>1620</v>
      </c>
    </row>
    <row r="5575" spans="1:3">
      <c r="A5575" s="6" t="s">
        <v>5478</v>
      </c>
      <c r="B5575" s="6" t="s">
        <v>51</v>
      </c>
      <c r="C5575" s="6" t="s">
        <v>7486</v>
      </c>
    </row>
    <row r="5576" spans="1:3">
      <c r="A5576" s="6" t="s">
        <v>5479</v>
      </c>
      <c r="B5576" s="6" t="s">
        <v>44</v>
      </c>
      <c r="C5576" s="6" t="s">
        <v>1620</v>
      </c>
    </row>
    <row r="5577" spans="1:3">
      <c r="A5577" s="6" t="s">
        <v>5480</v>
      </c>
      <c r="B5577" s="6" t="s">
        <v>9</v>
      </c>
      <c r="C5577" s="6" t="s">
        <v>4028</v>
      </c>
    </row>
    <row r="5578" spans="1:3">
      <c r="A5578" s="6" t="s">
        <v>5481</v>
      </c>
      <c r="B5578" s="6" t="s">
        <v>49</v>
      </c>
      <c r="C5578" s="6" t="s">
        <v>7487</v>
      </c>
    </row>
    <row r="5579" spans="1:3">
      <c r="A5579" s="6" t="s">
        <v>5482</v>
      </c>
      <c r="B5579" s="6" t="s">
        <v>44</v>
      </c>
      <c r="C5579" s="6" t="s">
        <v>1620</v>
      </c>
    </row>
    <row r="5580" spans="1:3">
      <c r="A5580" s="6" t="s">
        <v>5483</v>
      </c>
      <c r="B5580" s="6" t="s">
        <v>51</v>
      </c>
      <c r="C5580" s="6" t="s">
        <v>7486</v>
      </c>
    </row>
    <row r="5581" spans="1:3">
      <c r="A5581" s="6" t="s">
        <v>5484</v>
      </c>
      <c r="B5581" s="6" t="s">
        <v>49</v>
      </c>
      <c r="C5581" s="6" t="s">
        <v>7487</v>
      </c>
    </row>
    <row r="5582" spans="1:3">
      <c r="A5582" s="6" t="s">
        <v>5485</v>
      </c>
      <c r="B5582" s="6" t="s">
        <v>44</v>
      </c>
      <c r="C5582" s="6" t="s">
        <v>1620</v>
      </c>
    </row>
    <row r="5583" spans="1:3">
      <c r="A5583" s="6" t="s">
        <v>5486</v>
      </c>
      <c r="B5583" s="6" t="s">
        <v>51</v>
      </c>
      <c r="C5583" s="6" t="s">
        <v>7486</v>
      </c>
    </row>
    <row r="5584" spans="1:3">
      <c r="A5584" s="6" t="s">
        <v>5487</v>
      </c>
      <c r="B5584" s="6" t="s">
        <v>51</v>
      </c>
      <c r="C5584" s="6" t="s">
        <v>7486</v>
      </c>
    </row>
    <row r="5585" spans="1:3">
      <c r="A5585" s="6" t="s">
        <v>5488</v>
      </c>
      <c r="B5585" s="6" t="s">
        <v>44</v>
      </c>
      <c r="C5585" s="6" t="s">
        <v>1620</v>
      </c>
    </row>
    <row r="5586" spans="1:3">
      <c r="A5586" s="6" t="s">
        <v>5489</v>
      </c>
      <c r="B5586" s="6" t="s">
        <v>49</v>
      </c>
      <c r="C5586" s="6" t="s">
        <v>7487</v>
      </c>
    </row>
    <row r="5587" spans="1:3">
      <c r="A5587" s="6" t="s">
        <v>5490</v>
      </c>
      <c r="B5587" s="6" t="s">
        <v>44</v>
      </c>
      <c r="C5587" s="6" t="s">
        <v>1620</v>
      </c>
    </row>
    <row r="5588" spans="1:3">
      <c r="A5588" s="6" t="s">
        <v>5491</v>
      </c>
      <c r="B5588" s="6" t="s">
        <v>51</v>
      </c>
      <c r="C5588" s="6" t="s">
        <v>7486</v>
      </c>
    </row>
    <row r="5589" spans="1:3">
      <c r="A5589" s="6" t="s">
        <v>5492</v>
      </c>
      <c r="B5589" s="6" t="s">
        <v>49</v>
      </c>
      <c r="C5589" s="6" t="s">
        <v>7487</v>
      </c>
    </row>
    <row r="5590" spans="1:3">
      <c r="A5590" s="6" t="s">
        <v>5493</v>
      </c>
      <c r="B5590" s="6" t="s">
        <v>44</v>
      </c>
      <c r="C5590" s="6" t="s">
        <v>1620</v>
      </c>
    </row>
    <row r="5591" spans="1:3">
      <c r="A5591" s="6" t="s">
        <v>5494</v>
      </c>
      <c r="B5591" s="6" t="s">
        <v>51</v>
      </c>
      <c r="C5591" s="6" t="s">
        <v>7486</v>
      </c>
    </row>
    <row r="5592" spans="1:3">
      <c r="A5592" s="6" t="s">
        <v>5495</v>
      </c>
      <c r="B5592" s="6" t="s">
        <v>44</v>
      </c>
      <c r="C5592" s="6" t="s">
        <v>1620</v>
      </c>
    </row>
    <row r="5593" spans="1:3">
      <c r="A5593" s="6" t="s">
        <v>5496</v>
      </c>
      <c r="B5593" s="6" t="s">
        <v>51</v>
      </c>
      <c r="C5593" s="6" t="s">
        <v>7486</v>
      </c>
    </row>
    <row r="5594" spans="1:3">
      <c r="A5594" s="6" t="s">
        <v>5497</v>
      </c>
      <c r="B5594" s="6" t="s">
        <v>49</v>
      </c>
      <c r="C5594" s="6" t="s">
        <v>7487</v>
      </c>
    </row>
    <row r="5595" spans="1:3">
      <c r="A5595" s="6" t="s">
        <v>5498</v>
      </c>
      <c r="B5595" s="6" t="s">
        <v>86</v>
      </c>
      <c r="C5595" s="6" t="s">
        <v>6442</v>
      </c>
    </row>
    <row r="5596" spans="1:3">
      <c r="A5596" s="6" t="s">
        <v>5499</v>
      </c>
      <c r="B5596" s="6" t="s">
        <v>44</v>
      </c>
      <c r="C5596" s="6" t="s">
        <v>1620</v>
      </c>
    </row>
    <row r="5597" spans="1:3">
      <c r="A5597" s="6" t="s">
        <v>5500</v>
      </c>
      <c r="B5597" s="6" t="s">
        <v>51</v>
      </c>
      <c r="C5597" s="6" t="s">
        <v>7486</v>
      </c>
    </row>
    <row r="5598" spans="1:3">
      <c r="A5598" s="6" t="s">
        <v>5501</v>
      </c>
      <c r="B5598" s="6" t="s">
        <v>42</v>
      </c>
      <c r="C5598" s="6" t="s">
        <v>7625</v>
      </c>
    </row>
    <row r="5599" spans="1:3">
      <c r="A5599" s="6" t="s">
        <v>5502</v>
      </c>
      <c r="B5599" s="6" t="s">
        <v>44</v>
      </c>
      <c r="C5599" s="6" t="s">
        <v>1620</v>
      </c>
    </row>
    <row r="5600" spans="1:3">
      <c r="A5600" s="6" t="s">
        <v>5503</v>
      </c>
      <c r="B5600" s="6" t="s">
        <v>49</v>
      </c>
      <c r="C5600" s="6" t="s">
        <v>7487</v>
      </c>
    </row>
    <row r="5601" spans="1:3">
      <c r="A5601" s="6" t="s">
        <v>5504</v>
      </c>
      <c r="B5601" s="6" t="s">
        <v>44</v>
      </c>
      <c r="C5601" s="6" t="s">
        <v>1620</v>
      </c>
    </row>
    <row r="5602" spans="1:3">
      <c r="A5602" s="6" t="s">
        <v>5505</v>
      </c>
      <c r="B5602" s="6" t="s">
        <v>51</v>
      </c>
      <c r="C5602" s="6" t="s">
        <v>7486</v>
      </c>
    </row>
    <row r="5603" spans="1:3">
      <c r="A5603" s="6" t="s">
        <v>5506</v>
      </c>
      <c r="B5603" s="6" t="s">
        <v>9</v>
      </c>
      <c r="C5603" s="6" t="s">
        <v>4028</v>
      </c>
    </row>
    <row r="5604" spans="1:3">
      <c r="A5604" s="6" t="s">
        <v>5507</v>
      </c>
      <c r="B5604" s="6" t="s">
        <v>49</v>
      </c>
      <c r="C5604" s="6" t="s">
        <v>7487</v>
      </c>
    </row>
    <row r="5605" spans="1:3">
      <c r="A5605" s="6" t="s">
        <v>5508</v>
      </c>
      <c r="B5605" s="6" t="s">
        <v>51</v>
      </c>
      <c r="C5605" s="6" t="s">
        <v>7486</v>
      </c>
    </row>
    <row r="5606" spans="1:3">
      <c r="A5606" s="6" t="s">
        <v>5509</v>
      </c>
      <c r="B5606" s="6" t="s">
        <v>44</v>
      </c>
      <c r="C5606" s="6" t="s">
        <v>1620</v>
      </c>
    </row>
    <row r="5607" spans="1:3">
      <c r="A5607" s="6" t="s">
        <v>5510</v>
      </c>
      <c r="B5607" s="6" t="s">
        <v>51</v>
      </c>
      <c r="C5607" s="6" t="s">
        <v>7486</v>
      </c>
    </row>
    <row r="5608" spans="1:3">
      <c r="A5608" s="6" t="s">
        <v>5511</v>
      </c>
      <c r="B5608" s="6" t="s">
        <v>44</v>
      </c>
      <c r="C5608" s="6" t="s">
        <v>1620</v>
      </c>
    </row>
    <row r="5609" spans="1:3">
      <c r="A5609" s="6" t="s">
        <v>5512</v>
      </c>
      <c r="B5609" s="6" t="s">
        <v>49</v>
      </c>
      <c r="C5609" s="6" t="s">
        <v>7487</v>
      </c>
    </row>
    <row r="5610" spans="1:3">
      <c r="A5610" s="6" t="s">
        <v>5513</v>
      </c>
      <c r="B5610" s="6" t="s">
        <v>44</v>
      </c>
      <c r="C5610" s="6" t="s">
        <v>1620</v>
      </c>
    </row>
    <row r="5611" spans="1:3">
      <c r="A5611" s="6" t="s">
        <v>5514</v>
      </c>
      <c r="B5611" s="6" t="s">
        <v>51</v>
      </c>
      <c r="C5611" s="6" t="s">
        <v>7486</v>
      </c>
    </row>
    <row r="5612" spans="1:3">
      <c r="A5612" s="6" t="s">
        <v>5515</v>
      </c>
      <c r="B5612" s="6" t="s">
        <v>49</v>
      </c>
      <c r="C5612" s="6" t="s">
        <v>7487</v>
      </c>
    </row>
    <row r="5613" spans="1:3">
      <c r="A5613" s="6" t="s">
        <v>5516</v>
      </c>
      <c r="B5613" s="6" t="s">
        <v>44</v>
      </c>
      <c r="C5613" s="6" t="s">
        <v>1620</v>
      </c>
    </row>
    <row r="5614" spans="1:3">
      <c r="A5614" s="6" t="s">
        <v>5517</v>
      </c>
      <c r="B5614" s="6" t="s">
        <v>51</v>
      </c>
      <c r="C5614" s="6" t="s">
        <v>7486</v>
      </c>
    </row>
    <row r="5615" spans="1:3">
      <c r="A5615" s="6" t="s">
        <v>5518</v>
      </c>
      <c r="B5615" s="6" t="s">
        <v>49</v>
      </c>
      <c r="C5615" s="6" t="s">
        <v>7487</v>
      </c>
    </row>
    <row r="5616" spans="1:3">
      <c r="A5616" s="6" t="s">
        <v>5519</v>
      </c>
      <c r="B5616" s="6" t="s">
        <v>86</v>
      </c>
      <c r="C5616" s="6" t="s">
        <v>6451</v>
      </c>
    </row>
    <row r="5617" spans="1:3">
      <c r="A5617" s="6" t="s">
        <v>5520</v>
      </c>
      <c r="B5617" s="6" t="s">
        <v>51</v>
      </c>
      <c r="C5617" s="6" t="s">
        <v>7486</v>
      </c>
    </row>
    <row r="5618" spans="1:3">
      <c r="A5618" s="6" t="s">
        <v>5521</v>
      </c>
      <c r="B5618" s="6" t="s">
        <v>44</v>
      </c>
      <c r="C5618" s="6" t="s">
        <v>1620</v>
      </c>
    </row>
    <row r="5619" spans="1:3">
      <c r="A5619" s="6" t="s">
        <v>5522</v>
      </c>
      <c r="B5619" s="6" t="s">
        <v>49</v>
      </c>
      <c r="C5619" s="6" t="s">
        <v>7487</v>
      </c>
    </row>
    <row r="5620" spans="1:3">
      <c r="A5620" s="6" t="s">
        <v>5523</v>
      </c>
      <c r="B5620" s="6" t="s">
        <v>51</v>
      </c>
      <c r="C5620" s="6" t="s">
        <v>7486</v>
      </c>
    </row>
    <row r="5621" spans="1:3">
      <c r="A5621" s="6" t="s">
        <v>5524</v>
      </c>
      <c r="B5621" s="6" t="s">
        <v>44</v>
      </c>
      <c r="C5621" s="6" t="s">
        <v>1620</v>
      </c>
    </row>
    <row r="5622" spans="1:3">
      <c r="A5622" s="6" t="s">
        <v>5525</v>
      </c>
      <c r="B5622" s="6" t="s">
        <v>49</v>
      </c>
      <c r="C5622" s="6" t="s">
        <v>7487</v>
      </c>
    </row>
    <row r="5623" spans="1:3">
      <c r="A5623" s="6" t="s">
        <v>5526</v>
      </c>
      <c r="B5623" s="6" t="s">
        <v>51</v>
      </c>
      <c r="C5623" s="6" t="s">
        <v>7486</v>
      </c>
    </row>
    <row r="5624" spans="1:3">
      <c r="A5624" s="6" t="s">
        <v>5527</v>
      </c>
      <c r="B5624" s="6" t="s">
        <v>44</v>
      </c>
      <c r="C5624" s="6" t="s">
        <v>1620</v>
      </c>
    </row>
    <row r="5625" spans="1:3">
      <c r="A5625" s="6" t="s">
        <v>5528</v>
      </c>
      <c r="B5625" s="6" t="s">
        <v>42</v>
      </c>
      <c r="C5625" s="6" t="s">
        <v>7625</v>
      </c>
    </row>
    <row r="5626" spans="1:3">
      <c r="A5626" s="6" t="s">
        <v>5529</v>
      </c>
      <c r="B5626" s="6" t="s">
        <v>44</v>
      </c>
      <c r="C5626" s="6" t="s">
        <v>1620</v>
      </c>
    </row>
    <row r="5627" spans="1:3">
      <c r="A5627" s="6" t="s">
        <v>5530</v>
      </c>
      <c r="B5627" s="6" t="s">
        <v>9</v>
      </c>
      <c r="C5627" s="6" t="s">
        <v>4028</v>
      </c>
    </row>
    <row r="5628" spans="1:3">
      <c r="A5628" s="6" t="s">
        <v>5531</v>
      </c>
      <c r="B5628" s="6" t="s">
        <v>44</v>
      </c>
      <c r="C5628" s="6" t="s">
        <v>1620</v>
      </c>
    </row>
    <row r="5629" spans="1:3">
      <c r="A5629" s="6" t="s">
        <v>5532</v>
      </c>
      <c r="B5629" s="6" t="s">
        <v>51</v>
      </c>
      <c r="C5629" s="6" t="s">
        <v>7486</v>
      </c>
    </row>
    <row r="5630" spans="1:3">
      <c r="A5630" s="6" t="s">
        <v>5533</v>
      </c>
      <c r="B5630" s="6" t="s">
        <v>49</v>
      </c>
      <c r="C5630" s="6" t="s">
        <v>7487</v>
      </c>
    </row>
    <row r="5631" spans="1:3">
      <c r="A5631" s="6" t="s">
        <v>5534</v>
      </c>
      <c r="B5631" s="6" t="s">
        <v>44</v>
      </c>
      <c r="C5631" s="6" t="s">
        <v>1620</v>
      </c>
    </row>
    <row r="5632" spans="1:3">
      <c r="A5632" s="6" t="s">
        <v>5535</v>
      </c>
      <c r="B5632" s="6" t="s">
        <v>51</v>
      </c>
      <c r="C5632" s="6" t="s">
        <v>7486</v>
      </c>
    </row>
    <row r="5633" spans="1:3">
      <c r="A5633" s="6" t="s">
        <v>5536</v>
      </c>
      <c r="B5633" s="6" t="s">
        <v>49</v>
      </c>
      <c r="C5633" s="6" t="s">
        <v>7487</v>
      </c>
    </row>
    <row r="5634" spans="1:3">
      <c r="A5634" s="6" t="s">
        <v>5537</v>
      </c>
      <c r="B5634" s="6" t="s">
        <v>44</v>
      </c>
      <c r="C5634" s="6" t="s">
        <v>1620</v>
      </c>
    </row>
    <row r="5635" spans="1:3">
      <c r="A5635" s="6" t="s">
        <v>5536</v>
      </c>
      <c r="B5635" s="6" t="s">
        <v>51</v>
      </c>
      <c r="C5635" s="6" t="s">
        <v>7486</v>
      </c>
    </row>
    <row r="5636" spans="1:3">
      <c r="A5636" s="6" t="s">
        <v>5538</v>
      </c>
      <c r="B5636" s="6" t="s">
        <v>49</v>
      </c>
      <c r="C5636" s="6" t="s">
        <v>7487</v>
      </c>
    </row>
    <row r="5637" spans="1:3">
      <c r="A5637" s="6" t="s">
        <v>5539</v>
      </c>
      <c r="B5637" s="6" t="s">
        <v>44</v>
      </c>
      <c r="C5637" s="6" t="s">
        <v>1620</v>
      </c>
    </row>
    <row r="5638" spans="1:3">
      <c r="A5638" s="6" t="s">
        <v>5540</v>
      </c>
      <c r="B5638" s="6" t="s">
        <v>51</v>
      </c>
      <c r="C5638" s="6" t="s">
        <v>7486</v>
      </c>
    </row>
    <row r="5639" spans="1:3">
      <c r="A5639" s="6" t="s">
        <v>5541</v>
      </c>
      <c r="B5639" s="6" t="s">
        <v>86</v>
      </c>
      <c r="C5639" s="6" t="s">
        <v>6467</v>
      </c>
    </row>
    <row r="5640" spans="1:3">
      <c r="A5640" s="6" t="s">
        <v>5542</v>
      </c>
      <c r="B5640" s="6" t="s">
        <v>9</v>
      </c>
      <c r="C5640" s="6" t="s">
        <v>4028</v>
      </c>
    </row>
    <row r="5641" spans="1:3">
      <c r="A5641" s="6" t="s">
        <v>5543</v>
      </c>
      <c r="B5641" s="6" t="s">
        <v>49</v>
      </c>
      <c r="C5641" s="6" t="s">
        <v>7487</v>
      </c>
    </row>
    <row r="5642" spans="1:3">
      <c r="A5642" s="6" t="s">
        <v>5544</v>
      </c>
      <c r="B5642" s="6" t="s">
        <v>44</v>
      </c>
      <c r="C5642" s="6" t="s">
        <v>1620</v>
      </c>
    </row>
    <row r="5643" spans="1:3">
      <c r="A5643" s="6" t="s">
        <v>5545</v>
      </c>
      <c r="B5643" s="6" t="s">
        <v>51</v>
      </c>
      <c r="C5643" s="6" t="s">
        <v>7486</v>
      </c>
    </row>
    <row r="5644" spans="1:3">
      <c r="A5644" s="6" t="s">
        <v>5546</v>
      </c>
      <c r="B5644" s="6" t="s">
        <v>51</v>
      </c>
      <c r="C5644" s="6" t="s">
        <v>7486</v>
      </c>
    </row>
    <row r="5645" spans="1:3">
      <c r="A5645" s="6" t="s">
        <v>5547</v>
      </c>
      <c r="B5645" s="6" t="s">
        <v>44</v>
      </c>
      <c r="C5645" s="6" t="s">
        <v>1620</v>
      </c>
    </row>
    <row r="5646" spans="1:3">
      <c r="A5646" s="6" t="s">
        <v>5548</v>
      </c>
      <c r="B5646" s="6" t="s">
        <v>49</v>
      </c>
      <c r="C5646" s="6" t="s">
        <v>7487</v>
      </c>
    </row>
    <row r="5647" spans="1:3">
      <c r="A5647" s="6" t="s">
        <v>5549</v>
      </c>
      <c r="B5647" s="6" t="s">
        <v>44</v>
      </c>
      <c r="C5647" s="6" t="s">
        <v>1620</v>
      </c>
    </row>
    <row r="5648" spans="1:3">
      <c r="A5648" s="6" t="s">
        <v>5550</v>
      </c>
      <c r="B5648" s="6" t="s">
        <v>51</v>
      </c>
      <c r="C5648" s="6" t="s">
        <v>7486</v>
      </c>
    </row>
    <row r="5649" spans="1:3">
      <c r="A5649" s="6" t="s">
        <v>5551</v>
      </c>
      <c r="B5649" s="6" t="s">
        <v>49</v>
      </c>
      <c r="C5649" s="6" t="s">
        <v>7487</v>
      </c>
    </row>
    <row r="5650" spans="1:3">
      <c r="A5650" s="6" t="s">
        <v>5552</v>
      </c>
      <c r="B5650" s="6" t="s">
        <v>44</v>
      </c>
      <c r="C5650" s="6" t="s">
        <v>1620</v>
      </c>
    </row>
    <row r="5651" spans="1:3">
      <c r="A5651" s="6" t="s">
        <v>5551</v>
      </c>
      <c r="B5651" s="6" t="s">
        <v>51</v>
      </c>
      <c r="C5651" s="6" t="s">
        <v>7486</v>
      </c>
    </row>
    <row r="5652" spans="1:3">
      <c r="A5652" s="6" t="s">
        <v>5553</v>
      </c>
      <c r="B5652" s="6" t="s">
        <v>49</v>
      </c>
      <c r="C5652" s="6" t="s">
        <v>7487</v>
      </c>
    </row>
    <row r="5653" spans="1:3">
      <c r="A5653" s="6" t="s">
        <v>5554</v>
      </c>
      <c r="B5653" s="6" t="s">
        <v>44</v>
      </c>
      <c r="C5653" s="6" t="s">
        <v>1620</v>
      </c>
    </row>
    <row r="5654" spans="1:3">
      <c r="A5654" s="6" t="s">
        <v>5555</v>
      </c>
      <c r="B5654" s="6" t="s">
        <v>51</v>
      </c>
      <c r="C5654" s="6" t="s">
        <v>7486</v>
      </c>
    </row>
    <row r="5655" spans="1:3">
      <c r="A5655" s="6" t="s">
        <v>5556</v>
      </c>
      <c r="B5655" s="6" t="s">
        <v>49</v>
      </c>
      <c r="C5655" s="6" t="s">
        <v>7487</v>
      </c>
    </row>
    <row r="5656" spans="1:3">
      <c r="A5656" s="6" t="s">
        <v>5557</v>
      </c>
      <c r="B5656" s="6" t="s">
        <v>44</v>
      </c>
      <c r="C5656" s="6" t="s">
        <v>1620</v>
      </c>
    </row>
    <row r="5657" spans="1:3">
      <c r="A5657" s="6" t="s">
        <v>5558</v>
      </c>
      <c r="B5657" s="6" t="s">
        <v>51</v>
      </c>
      <c r="C5657" s="6" t="s">
        <v>7486</v>
      </c>
    </row>
    <row r="5658" spans="1:3">
      <c r="A5658" s="6" t="s">
        <v>5559</v>
      </c>
      <c r="B5658" s="6" t="s">
        <v>42</v>
      </c>
      <c r="C5658" s="6" t="s">
        <v>7625</v>
      </c>
    </row>
    <row r="5659" spans="1:3">
      <c r="A5659" s="6" t="s">
        <v>5560</v>
      </c>
      <c r="B5659" s="6" t="s">
        <v>44</v>
      </c>
      <c r="C5659" s="6" t="s">
        <v>1620</v>
      </c>
    </row>
    <row r="5660" spans="1:3">
      <c r="A5660" s="6" t="s">
        <v>5561</v>
      </c>
      <c r="B5660" s="6" t="s">
        <v>49</v>
      </c>
      <c r="C5660" s="6" t="s">
        <v>7666</v>
      </c>
    </row>
    <row r="5661" spans="1:3">
      <c r="A5661" s="6" t="s">
        <v>5562</v>
      </c>
      <c r="B5661" s="6" t="s">
        <v>44</v>
      </c>
      <c r="C5661" s="6" t="s">
        <v>1620</v>
      </c>
    </row>
    <row r="5662" spans="1:3">
      <c r="A5662" s="6" t="s">
        <v>5563</v>
      </c>
      <c r="B5662" s="6" t="s">
        <v>51</v>
      </c>
      <c r="C5662" s="6" t="s">
        <v>7486</v>
      </c>
    </row>
    <row r="5663" spans="1:3">
      <c r="A5663" s="6" t="s">
        <v>5564</v>
      </c>
      <c r="B5663" s="6" t="s">
        <v>86</v>
      </c>
      <c r="C5663" s="6" t="s">
        <v>6479</v>
      </c>
    </row>
    <row r="5664" spans="1:3">
      <c r="A5664" s="6" t="s">
        <v>5565</v>
      </c>
      <c r="B5664" s="6" t="s">
        <v>9</v>
      </c>
      <c r="C5664" s="6" t="s">
        <v>4028</v>
      </c>
    </row>
    <row r="5665" spans="1:3">
      <c r="A5665" s="6" t="s">
        <v>5565</v>
      </c>
      <c r="B5665" s="6" t="s">
        <v>49</v>
      </c>
      <c r="C5665" s="6" t="s">
        <v>7487</v>
      </c>
    </row>
    <row r="5666" spans="1:3">
      <c r="A5666" s="6" t="s">
        <v>5566</v>
      </c>
      <c r="B5666" s="6" t="s">
        <v>49</v>
      </c>
      <c r="C5666" s="6" t="s">
        <v>7487</v>
      </c>
    </row>
    <row r="5667" spans="1:3">
      <c r="A5667" s="6" t="s">
        <v>5567</v>
      </c>
      <c r="B5667" s="6" t="s">
        <v>44</v>
      </c>
      <c r="C5667" s="6" t="s">
        <v>1620</v>
      </c>
    </row>
    <row r="5668" spans="1:3">
      <c r="A5668" s="6" t="s">
        <v>5568</v>
      </c>
      <c r="B5668" s="6" t="s">
        <v>51</v>
      </c>
      <c r="C5668" s="6" t="s">
        <v>7486</v>
      </c>
    </row>
    <row r="5669" spans="1:3">
      <c r="A5669" s="6" t="s">
        <v>5569</v>
      </c>
      <c r="B5669" s="6" t="s">
        <v>49</v>
      </c>
      <c r="C5669" s="6" t="s">
        <v>7487</v>
      </c>
    </row>
    <row r="5670" spans="1:3">
      <c r="A5670" s="6" t="s">
        <v>5570</v>
      </c>
      <c r="B5670" s="6" t="s">
        <v>44</v>
      </c>
      <c r="C5670" s="6" t="s">
        <v>1620</v>
      </c>
    </row>
    <row r="5671" spans="1:3">
      <c r="A5671" s="6" t="s">
        <v>5571</v>
      </c>
      <c r="B5671" s="6" t="s">
        <v>51</v>
      </c>
      <c r="C5671" s="6" t="s">
        <v>7486</v>
      </c>
    </row>
    <row r="5672" spans="1:3">
      <c r="A5672" s="6" t="s">
        <v>5572</v>
      </c>
      <c r="B5672" s="6" t="s">
        <v>49</v>
      </c>
      <c r="C5672" s="6" t="s">
        <v>7487</v>
      </c>
    </row>
    <row r="5673" spans="1:3">
      <c r="A5673" s="6" t="s">
        <v>5573</v>
      </c>
      <c r="B5673" s="6" t="s">
        <v>44</v>
      </c>
      <c r="C5673" s="6" t="s">
        <v>1620</v>
      </c>
    </row>
    <row r="5674" spans="1:3">
      <c r="A5674" s="6" t="s">
        <v>5572</v>
      </c>
      <c r="B5674" s="6" t="s">
        <v>51</v>
      </c>
      <c r="C5674" s="6" t="s">
        <v>7486</v>
      </c>
    </row>
    <row r="5675" spans="1:3">
      <c r="A5675" s="6" t="s">
        <v>5574</v>
      </c>
      <c r="B5675" s="6" t="s">
        <v>44</v>
      </c>
      <c r="C5675" s="6" t="s">
        <v>1620</v>
      </c>
    </row>
    <row r="5676" spans="1:3">
      <c r="A5676" s="6" t="s">
        <v>5575</v>
      </c>
      <c r="B5676" s="6" t="s">
        <v>51</v>
      </c>
      <c r="C5676" s="6" t="s">
        <v>7486</v>
      </c>
    </row>
    <row r="5677" spans="1:3">
      <c r="A5677" s="6" t="s">
        <v>5576</v>
      </c>
      <c r="B5677" s="6" t="s">
        <v>49</v>
      </c>
      <c r="C5677" s="6" t="s">
        <v>7487</v>
      </c>
    </row>
    <row r="5678" spans="1:3">
      <c r="A5678" s="6" t="s">
        <v>5577</v>
      </c>
      <c r="B5678" s="6" t="s">
        <v>51</v>
      </c>
      <c r="C5678" s="6" t="s">
        <v>7486</v>
      </c>
    </row>
    <row r="5679" spans="1:3">
      <c r="A5679" s="6" t="s">
        <v>5578</v>
      </c>
      <c r="B5679" s="6" t="s">
        <v>44</v>
      </c>
      <c r="C5679" s="6" t="s">
        <v>1620</v>
      </c>
    </row>
    <row r="5680" spans="1:3">
      <c r="A5680" s="6" t="s">
        <v>5579</v>
      </c>
      <c r="B5680" s="6" t="s">
        <v>49</v>
      </c>
      <c r="C5680" s="6" t="s">
        <v>7487</v>
      </c>
    </row>
    <row r="5681" spans="1:3">
      <c r="A5681" s="6" t="s">
        <v>5580</v>
      </c>
      <c r="B5681" s="6" t="s">
        <v>86</v>
      </c>
      <c r="C5681" s="6" t="s">
        <v>6481</v>
      </c>
    </row>
    <row r="5682" spans="1:3">
      <c r="A5682" s="6" t="s">
        <v>5581</v>
      </c>
      <c r="B5682" s="6" t="s">
        <v>42</v>
      </c>
      <c r="C5682" s="6" t="s">
        <v>7625</v>
      </c>
    </row>
    <row r="5683" spans="1:3">
      <c r="A5683" s="6" t="s">
        <v>5582</v>
      </c>
      <c r="B5683" s="6" t="s">
        <v>44</v>
      </c>
      <c r="C5683" s="6" t="s">
        <v>1620</v>
      </c>
    </row>
    <row r="5684" spans="1:3">
      <c r="A5684" s="6" t="s">
        <v>5583</v>
      </c>
      <c r="B5684" s="6" t="s">
        <v>44</v>
      </c>
      <c r="C5684" s="6" t="s">
        <v>1620</v>
      </c>
    </row>
    <row r="5685" spans="1:3">
      <c r="A5685" s="6" t="s">
        <v>5584</v>
      </c>
      <c r="B5685" s="6" t="s">
        <v>51</v>
      </c>
      <c r="C5685" s="6" t="s">
        <v>7486</v>
      </c>
    </row>
    <row r="5686" spans="1:3">
      <c r="A5686" s="6" t="s">
        <v>5585</v>
      </c>
      <c r="B5686" s="6" t="s">
        <v>9</v>
      </c>
      <c r="C5686" s="6" t="s">
        <v>4028</v>
      </c>
    </row>
    <row r="5687" spans="1:3">
      <c r="A5687" s="6" t="s">
        <v>5586</v>
      </c>
      <c r="B5687" s="6" t="s">
        <v>49</v>
      </c>
      <c r="C5687" s="6" t="s">
        <v>7487</v>
      </c>
    </row>
    <row r="5688" spans="1:3">
      <c r="A5688" s="6" t="s">
        <v>5586</v>
      </c>
      <c r="B5688" s="6" t="s">
        <v>51</v>
      </c>
      <c r="C5688" s="6" t="s">
        <v>7486</v>
      </c>
    </row>
    <row r="5689" spans="1:3">
      <c r="A5689" s="6" t="s">
        <v>5587</v>
      </c>
      <c r="B5689" s="6" t="s">
        <v>44</v>
      </c>
      <c r="C5689" s="6" t="s">
        <v>1620</v>
      </c>
    </row>
    <row r="5690" spans="1:3">
      <c r="A5690" s="6" t="s">
        <v>5588</v>
      </c>
      <c r="B5690" s="6" t="s">
        <v>49</v>
      </c>
      <c r="C5690" s="6" t="s">
        <v>7487</v>
      </c>
    </row>
    <row r="5691" spans="1:3">
      <c r="A5691" s="6" t="s">
        <v>5589</v>
      </c>
      <c r="B5691" s="6" t="s">
        <v>44</v>
      </c>
      <c r="C5691" s="6" t="s">
        <v>1620</v>
      </c>
    </row>
    <row r="5692" spans="1:3">
      <c r="A5692" s="6" t="s">
        <v>5590</v>
      </c>
      <c r="B5692" s="6" t="s">
        <v>51</v>
      </c>
      <c r="C5692" s="6" t="s">
        <v>7486</v>
      </c>
    </row>
    <row r="5693" spans="1:3">
      <c r="A5693" s="6" t="s">
        <v>5591</v>
      </c>
      <c r="B5693" s="6" t="s">
        <v>44</v>
      </c>
      <c r="C5693" s="6" t="s">
        <v>1620</v>
      </c>
    </row>
    <row r="5694" spans="1:3">
      <c r="A5694" s="6" t="s">
        <v>5592</v>
      </c>
      <c r="B5694" s="6" t="s">
        <v>51</v>
      </c>
      <c r="C5694" s="6" t="s">
        <v>7486</v>
      </c>
    </row>
    <row r="5695" spans="1:3">
      <c r="A5695" s="6" t="s">
        <v>5593</v>
      </c>
      <c r="B5695" s="6" t="s">
        <v>49</v>
      </c>
      <c r="C5695" s="6" t="s">
        <v>7487</v>
      </c>
    </row>
    <row r="5696" spans="1:3">
      <c r="A5696" s="6" t="s">
        <v>5594</v>
      </c>
      <c r="B5696" s="6" t="s">
        <v>44</v>
      </c>
      <c r="C5696" s="6" t="s">
        <v>1620</v>
      </c>
    </row>
    <row r="5697" spans="1:3">
      <c r="A5697" s="6" t="s">
        <v>5595</v>
      </c>
      <c r="B5697" s="6" t="s">
        <v>51</v>
      </c>
      <c r="C5697" s="6" t="s">
        <v>7486</v>
      </c>
    </row>
    <row r="5698" spans="1:3">
      <c r="A5698" s="6" t="s">
        <v>5596</v>
      </c>
      <c r="B5698" s="6" t="s">
        <v>49</v>
      </c>
      <c r="C5698" s="6" t="s">
        <v>7487</v>
      </c>
    </row>
    <row r="5699" spans="1:3">
      <c r="A5699" s="6" t="s">
        <v>5597</v>
      </c>
      <c r="B5699" s="6" t="s">
        <v>9</v>
      </c>
      <c r="C5699" s="6" t="s">
        <v>4028</v>
      </c>
    </row>
    <row r="5700" spans="1:3">
      <c r="A5700" s="6" t="s">
        <v>5598</v>
      </c>
      <c r="B5700" s="6" t="s">
        <v>44</v>
      </c>
      <c r="C5700" s="6" t="s">
        <v>1620</v>
      </c>
    </row>
    <row r="5701" spans="1:3">
      <c r="A5701" s="6" t="s">
        <v>5596</v>
      </c>
      <c r="B5701" s="6" t="s">
        <v>51</v>
      </c>
      <c r="C5701" s="6" t="s">
        <v>7486</v>
      </c>
    </row>
    <row r="5702" spans="1:3">
      <c r="A5702" s="6" t="s">
        <v>5599</v>
      </c>
      <c r="B5702" s="6" t="s">
        <v>49</v>
      </c>
      <c r="C5702" s="6" t="s">
        <v>7487</v>
      </c>
    </row>
    <row r="5703" spans="1:3">
      <c r="A5703" s="6" t="s">
        <v>5600</v>
      </c>
      <c r="B5703" s="6" t="s">
        <v>51</v>
      </c>
      <c r="C5703" s="6" t="s">
        <v>7486</v>
      </c>
    </row>
    <row r="5704" spans="1:3">
      <c r="A5704" s="6" t="s">
        <v>5601</v>
      </c>
      <c r="B5704" s="6" t="s">
        <v>44</v>
      </c>
      <c r="C5704" s="6" t="s">
        <v>1620</v>
      </c>
    </row>
    <row r="5705" spans="1:3">
      <c r="A5705" s="6" t="s">
        <v>5599</v>
      </c>
      <c r="B5705" s="6" t="s">
        <v>86</v>
      </c>
      <c r="C5705" s="6" t="s">
        <v>6486</v>
      </c>
    </row>
    <row r="5706" spans="1:3">
      <c r="A5706" s="6" t="s">
        <v>5602</v>
      </c>
      <c r="B5706" s="6" t="s">
        <v>51</v>
      </c>
      <c r="C5706" s="6" t="s">
        <v>7486</v>
      </c>
    </row>
    <row r="5707" spans="1:3">
      <c r="A5707" s="6" t="s">
        <v>5603</v>
      </c>
      <c r="B5707" s="6" t="s">
        <v>44</v>
      </c>
      <c r="C5707" s="6" t="s">
        <v>1620</v>
      </c>
    </row>
    <row r="5708" spans="1:3">
      <c r="A5708" s="6" t="s">
        <v>5604</v>
      </c>
      <c r="B5708" s="6" t="s">
        <v>49</v>
      </c>
      <c r="C5708" s="6" t="s">
        <v>7487</v>
      </c>
    </row>
    <row r="5709" spans="1:3">
      <c r="A5709" s="6" t="s">
        <v>5605</v>
      </c>
      <c r="B5709" s="6" t="s">
        <v>44</v>
      </c>
      <c r="C5709" s="6" t="s">
        <v>1620</v>
      </c>
    </row>
    <row r="5710" spans="1:3">
      <c r="A5710" s="6" t="s">
        <v>5606</v>
      </c>
      <c r="B5710" s="6" t="s">
        <v>51</v>
      </c>
      <c r="C5710" s="6" t="s">
        <v>7486</v>
      </c>
    </row>
    <row r="5711" spans="1:3">
      <c r="A5711" s="6" t="s">
        <v>5607</v>
      </c>
      <c r="B5711" s="6" t="s">
        <v>42</v>
      </c>
      <c r="C5711" s="6" t="s">
        <v>7625</v>
      </c>
    </row>
    <row r="5712" spans="1:3">
      <c r="A5712" s="6" t="s">
        <v>5608</v>
      </c>
      <c r="B5712" s="6" t="s">
        <v>44</v>
      </c>
      <c r="C5712" s="6" t="s">
        <v>1620</v>
      </c>
    </row>
    <row r="5713" spans="1:3">
      <c r="A5713" s="6" t="s">
        <v>5609</v>
      </c>
      <c r="B5713" s="6" t="s">
        <v>49</v>
      </c>
      <c r="C5713" s="6" t="s">
        <v>7487</v>
      </c>
    </row>
    <row r="5714" spans="1:3">
      <c r="A5714" s="6" t="s">
        <v>5610</v>
      </c>
      <c r="B5714" s="6" t="s">
        <v>44</v>
      </c>
      <c r="C5714" s="6" t="s">
        <v>1620</v>
      </c>
    </row>
    <row r="5715" spans="1:3">
      <c r="A5715" s="6" t="s">
        <v>5611</v>
      </c>
      <c r="B5715" s="6" t="s">
        <v>51</v>
      </c>
      <c r="C5715" s="6" t="s">
        <v>7486</v>
      </c>
    </row>
    <row r="5716" spans="1:3">
      <c r="A5716" s="6" t="s">
        <v>5612</v>
      </c>
      <c r="B5716" s="6" t="s">
        <v>49</v>
      </c>
      <c r="C5716" s="6" t="s">
        <v>7487</v>
      </c>
    </row>
    <row r="5717" spans="1:3">
      <c r="A5717" s="6" t="s">
        <v>5613</v>
      </c>
      <c r="B5717" s="6" t="s">
        <v>51</v>
      </c>
      <c r="C5717" s="6" t="s">
        <v>7486</v>
      </c>
    </row>
    <row r="5718" spans="1:3">
      <c r="A5718" s="6" t="s">
        <v>5614</v>
      </c>
      <c r="B5718" s="6" t="s">
        <v>44</v>
      </c>
      <c r="C5718" s="6" t="s">
        <v>1620</v>
      </c>
    </row>
    <row r="5719" spans="1:3">
      <c r="A5719" s="6" t="s">
        <v>5615</v>
      </c>
      <c r="B5719" s="6" t="s">
        <v>44</v>
      </c>
      <c r="C5719" s="6" t="s">
        <v>1620</v>
      </c>
    </row>
    <row r="5720" spans="1:3">
      <c r="A5720" s="6" t="s">
        <v>5616</v>
      </c>
      <c r="B5720" s="6" t="s">
        <v>51</v>
      </c>
      <c r="C5720" s="6" t="s">
        <v>7486</v>
      </c>
    </row>
    <row r="5721" spans="1:3">
      <c r="A5721" s="6" t="s">
        <v>5617</v>
      </c>
      <c r="B5721" s="6" t="s">
        <v>49</v>
      </c>
      <c r="C5721" s="6" t="s">
        <v>7487</v>
      </c>
    </row>
    <row r="5722" spans="1:3">
      <c r="A5722" s="6" t="s">
        <v>5618</v>
      </c>
      <c r="B5722" s="6" t="s">
        <v>44</v>
      </c>
      <c r="C5722" s="6" t="s">
        <v>1620</v>
      </c>
    </row>
    <row r="5723" spans="1:3">
      <c r="A5723" s="6" t="s">
        <v>5619</v>
      </c>
      <c r="B5723" s="6" t="s">
        <v>51</v>
      </c>
      <c r="C5723" s="6" t="s">
        <v>7486</v>
      </c>
    </row>
    <row r="5724" spans="1:3">
      <c r="A5724" s="6" t="s">
        <v>5620</v>
      </c>
      <c r="B5724" s="6" t="s">
        <v>49</v>
      </c>
      <c r="C5724" s="6" t="s">
        <v>7487</v>
      </c>
    </row>
    <row r="5725" spans="1:3">
      <c r="A5725" s="6" t="s">
        <v>5621</v>
      </c>
      <c r="B5725" s="6" t="s">
        <v>51</v>
      </c>
      <c r="C5725" s="6" t="s">
        <v>7486</v>
      </c>
    </row>
    <row r="5726" spans="1:3">
      <c r="A5726" s="6" t="s">
        <v>5622</v>
      </c>
      <c r="B5726" s="6" t="s">
        <v>44</v>
      </c>
      <c r="C5726" s="6" t="s">
        <v>1620</v>
      </c>
    </row>
    <row r="5727" spans="1:3">
      <c r="A5727" s="6" t="s">
        <v>5623</v>
      </c>
      <c r="B5727" s="6" t="s">
        <v>9</v>
      </c>
      <c r="C5727" s="6" t="s">
        <v>4028</v>
      </c>
    </row>
    <row r="5728" spans="1:3">
      <c r="A5728" s="6" t="s">
        <v>5624</v>
      </c>
      <c r="B5728" s="6" t="s">
        <v>49</v>
      </c>
      <c r="C5728" s="6" t="s">
        <v>7487</v>
      </c>
    </row>
    <row r="5729" spans="1:3">
      <c r="A5729" s="6" t="s">
        <v>5625</v>
      </c>
      <c r="B5729" s="6" t="s">
        <v>49</v>
      </c>
      <c r="C5729" s="6" t="s">
        <v>7487</v>
      </c>
    </row>
    <row r="5730" spans="1:3">
      <c r="A5730" s="6" t="s">
        <v>5626</v>
      </c>
      <c r="B5730" s="6" t="s">
        <v>51</v>
      </c>
      <c r="C5730" s="6" t="s">
        <v>7486</v>
      </c>
    </row>
    <row r="5731" spans="1:3">
      <c r="A5731" s="6" t="s">
        <v>5627</v>
      </c>
      <c r="B5731" s="6" t="s">
        <v>44</v>
      </c>
      <c r="C5731" s="6" t="s">
        <v>1620</v>
      </c>
    </row>
    <row r="5732" spans="1:3">
      <c r="A5732" s="6" t="s">
        <v>5628</v>
      </c>
      <c r="B5732" s="6" t="s">
        <v>49</v>
      </c>
      <c r="C5732" s="6" t="s">
        <v>7487</v>
      </c>
    </row>
    <row r="5733" spans="1:3">
      <c r="A5733" s="6" t="s">
        <v>5629</v>
      </c>
      <c r="B5733" s="6" t="s">
        <v>44</v>
      </c>
      <c r="C5733" s="6" t="s">
        <v>1620</v>
      </c>
    </row>
    <row r="5734" spans="1:3">
      <c r="A5734" s="6" t="s">
        <v>5630</v>
      </c>
      <c r="B5734" s="6" t="s">
        <v>51</v>
      </c>
      <c r="C5734" s="6" t="s">
        <v>7486</v>
      </c>
    </row>
    <row r="5735" spans="1:3">
      <c r="A5735" s="6" t="s">
        <v>5631</v>
      </c>
      <c r="B5735" s="6" t="s">
        <v>49</v>
      </c>
      <c r="C5735" s="6" t="s">
        <v>7487</v>
      </c>
    </row>
    <row r="5736" spans="1:3">
      <c r="A5736" s="6" t="s">
        <v>5632</v>
      </c>
      <c r="B5736" s="6" t="s">
        <v>9</v>
      </c>
      <c r="C5736" s="6" t="s">
        <v>4028</v>
      </c>
    </row>
    <row r="5737" spans="1:3">
      <c r="A5737" s="6" t="s">
        <v>5633</v>
      </c>
      <c r="B5737" s="6" t="s">
        <v>49</v>
      </c>
      <c r="C5737" s="6" t="s">
        <v>7487</v>
      </c>
    </row>
    <row r="5738" spans="1:3">
      <c r="A5738" s="6" t="s">
        <v>5634</v>
      </c>
      <c r="B5738" s="6" t="s">
        <v>49</v>
      </c>
      <c r="C5738" s="6" t="s">
        <v>7487</v>
      </c>
    </row>
    <row r="5739" spans="1:3">
      <c r="A5739" s="6" t="s">
        <v>5635</v>
      </c>
      <c r="B5739" s="6" t="s">
        <v>51</v>
      </c>
      <c r="C5739" s="6" t="s">
        <v>7486</v>
      </c>
    </row>
    <row r="5740" spans="1:3">
      <c r="A5740" s="6" t="s">
        <v>5636</v>
      </c>
      <c r="B5740" s="6" t="s">
        <v>44</v>
      </c>
      <c r="C5740" s="6" t="s">
        <v>1620</v>
      </c>
    </row>
    <row r="5741" spans="1:3">
      <c r="A5741" s="6" t="s">
        <v>5637</v>
      </c>
      <c r="B5741" s="6" t="s">
        <v>42</v>
      </c>
      <c r="C5741" s="6" t="s">
        <v>7625</v>
      </c>
    </row>
    <row r="5742" spans="1:3">
      <c r="A5742" s="6" t="s">
        <v>5638</v>
      </c>
      <c r="B5742" s="6" t="s">
        <v>44</v>
      </c>
      <c r="C5742" s="6" t="s">
        <v>1620</v>
      </c>
    </row>
    <row r="5743" spans="1:3">
      <c r="A5743" s="6" t="s">
        <v>5639</v>
      </c>
      <c r="B5743" s="6" t="s">
        <v>44</v>
      </c>
      <c r="C5743" s="6" t="s">
        <v>1620</v>
      </c>
    </row>
    <row r="5744" spans="1:3">
      <c r="A5744" s="6" t="s">
        <v>5640</v>
      </c>
      <c r="B5744" s="6" t="s">
        <v>51</v>
      </c>
      <c r="C5744" s="6" t="s">
        <v>7486</v>
      </c>
    </row>
    <row r="5745" spans="1:3">
      <c r="A5745" s="6" t="s">
        <v>5641</v>
      </c>
      <c r="B5745" s="6" t="s">
        <v>49</v>
      </c>
      <c r="C5745" s="6" t="s">
        <v>7667</v>
      </c>
    </row>
    <row r="5746" spans="1:3">
      <c r="A5746" s="6" t="s">
        <v>5642</v>
      </c>
      <c r="B5746" s="6" t="s">
        <v>44</v>
      </c>
      <c r="C5746" s="6" t="s">
        <v>1620</v>
      </c>
    </row>
    <row r="5747" spans="1:3">
      <c r="A5747" s="6" t="s">
        <v>5643</v>
      </c>
      <c r="B5747" s="6" t="s">
        <v>51</v>
      </c>
      <c r="C5747" s="6" t="s">
        <v>7486</v>
      </c>
    </row>
    <row r="5748" spans="1:3">
      <c r="A5748" s="6" t="s">
        <v>5644</v>
      </c>
      <c r="B5748" s="6" t="s">
        <v>49</v>
      </c>
      <c r="C5748" s="6" t="s">
        <v>7668</v>
      </c>
    </row>
    <row r="5749" spans="1:3">
      <c r="A5749" s="6" t="s">
        <v>5644</v>
      </c>
      <c r="B5749" s="6" t="s">
        <v>51</v>
      </c>
      <c r="C5749" s="6" t="s">
        <v>7486</v>
      </c>
    </row>
    <row r="5750" spans="1:3">
      <c r="A5750" s="6" t="s">
        <v>5645</v>
      </c>
      <c r="B5750" s="6" t="s">
        <v>44</v>
      </c>
      <c r="C5750" s="6" t="s">
        <v>1620</v>
      </c>
    </row>
    <row r="5751" spans="1:3">
      <c r="A5751" s="6" t="s">
        <v>5646</v>
      </c>
      <c r="B5751" s="6" t="s">
        <v>49</v>
      </c>
      <c r="C5751" s="6" t="s">
        <v>7487</v>
      </c>
    </row>
    <row r="5752" spans="1:3">
      <c r="A5752" s="6" t="s">
        <v>5647</v>
      </c>
      <c r="B5752" s="6" t="s">
        <v>44</v>
      </c>
      <c r="C5752" s="6" t="s">
        <v>1620</v>
      </c>
    </row>
    <row r="5753" spans="1:3">
      <c r="A5753" s="6" t="s">
        <v>5648</v>
      </c>
      <c r="B5753" s="6" t="s">
        <v>51</v>
      </c>
      <c r="C5753" s="6" t="s">
        <v>7486</v>
      </c>
    </row>
    <row r="5754" spans="1:3">
      <c r="A5754" s="6" t="s">
        <v>5649</v>
      </c>
      <c r="B5754" s="6" t="s">
        <v>51</v>
      </c>
      <c r="C5754" s="6" t="s">
        <v>7486</v>
      </c>
    </row>
    <row r="5755" spans="1:3">
      <c r="A5755" s="6" t="s">
        <v>5650</v>
      </c>
      <c r="B5755" s="6" t="s">
        <v>44</v>
      </c>
      <c r="C5755" s="6" t="s">
        <v>1620</v>
      </c>
    </row>
    <row r="5756" spans="1:3">
      <c r="A5756" s="6" t="s">
        <v>5651</v>
      </c>
      <c r="B5756" s="6" t="s">
        <v>49</v>
      </c>
      <c r="C5756" s="6" t="s">
        <v>7487</v>
      </c>
    </row>
    <row r="5757" spans="1:3">
      <c r="A5757" s="6" t="s">
        <v>5652</v>
      </c>
      <c r="B5757" s="6" t="s">
        <v>9</v>
      </c>
      <c r="C5757" s="6" t="s">
        <v>4028</v>
      </c>
    </row>
    <row r="5758" spans="1:3">
      <c r="A5758" s="6" t="s">
        <v>5653</v>
      </c>
      <c r="B5758" s="6" t="s">
        <v>44</v>
      </c>
      <c r="C5758" s="6" t="s">
        <v>1620</v>
      </c>
    </row>
    <row r="5759" spans="1:3">
      <c r="A5759" s="6" t="s">
        <v>5654</v>
      </c>
      <c r="B5759" s="6" t="s">
        <v>51</v>
      </c>
      <c r="C5759" s="6" t="s">
        <v>7486</v>
      </c>
    </row>
    <row r="5760" spans="1:3">
      <c r="A5760" s="6" t="s">
        <v>5655</v>
      </c>
      <c r="B5760" s="6" t="s">
        <v>49</v>
      </c>
      <c r="C5760" s="6" t="s">
        <v>7487</v>
      </c>
    </row>
    <row r="5761" spans="1:3">
      <c r="A5761" s="6" t="s">
        <v>5656</v>
      </c>
      <c r="B5761" s="6" t="s">
        <v>44</v>
      </c>
      <c r="C5761" s="6" t="s">
        <v>217</v>
      </c>
    </row>
    <row r="5762" spans="1:3">
      <c r="A5762" s="6" t="s">
        <v>5655</v>
      </c>
      <c r="B5762" s="6" t="s">
        <v>51</v>
      </c>
      <c r="C5762" s="6" t="s">
        <v>7669</v>
      </c>
    </row>
    <row r="5763" spans="1:3">
      <c r="A5763" s="6" t="s">
        <v>5657</v>
      </c>
      <c r="B5763" s="6" t="s">
        <v>49</v>
      </c>
      <c r="C5763" s="6" t="s">
        <v>7487</v>
      </c>
    </row>
    <row r="5764" spans="1:3">
      <c r="A5764" s="6" t="s">
        <v>5658</v>
      </c>
      <c r="B5764" s="6" t="s">
        <v>44</v>
      </c>
      <c r="C5764" s="6" t="s">
        <v>1620</v>
      </c>
    </row>
    <row r="5765" spans="1:3">
      <c r="A5765" s="6" t="s">
        <v>5659</v>
      </c>
      <c r="B5765" s="6" t="s">
        <v>51</v>
      </c>
      <c r="C5765" s="6" t="s">
        <v>7486</v>
      </c>
    </row>
    <row r="5766" spans="1:3">
      <c r="A5766" s="6" t="s">
        <v>5660</v>
      </c>
      <c r="B5766" s="6" t="s">
        <v>49</v>
      </c>
      <c r="C5766" s="6" t="s">
        <v>7487</v>
      </c>
    </row>
    <row r="5767" spans="1:3">
      <c r="A5767" s="6" t="s">
        <v>5661</v>
      </c>
      <c r="B5767" s="6" t="s">
        <v>51</v>
      </c>
      <c r="C5767" s="6" t="s">
        <v>7486</v>
      </c>
    </row>
    <row r="5768" spans="1:3">
      <c r="A5768" s="6" t="s">
        <v>5662</v>
      </c>
      <c r="B5768" s="6" t="s">
        <v>44</v>
      </c>
      <c r="C5768" s="6" t="s">
        <v>1620</v>
      </c>
    </row>
    <row r="5769" spans="1:3">
      <c r="A5769" s="6" t="s">
        <v>5663</v>
      </c>
      <c r="B5769" s="6" t="s">
        <v>44</v>
      </c>
      <c r="C5769" s="6" t="s">
        <v>1620</v>
      </c>
    </row>
    <row r="5770" spans="1:3">
      <c r="A5770" s="6" t="s">
        <v>5664</v>
      </c>
      <c r="B5770" s="6" t="s">
        <v>51</v>
      </c>
      <c r="C5770" s="6" t="s">
        <v>7486</v>
      </c>
    </row>
    <row r="5771" spans="1:3">
      <c r="A5771" s="6" t="s">
        <v>5665</v>
      </c>
      <c r="B5771" s="6" t="s">
        <v>49</v>
      </c>
      <c r="C5771" s="6" t="s">
        <v>7487</v>
      </c>
    </row>
    <row r="5772" spans="1:3">
      <c r="A5772" s="6" t="s">
        <v>5666</v>
      </c>
      <c r="B5772" s="6" t="s">
        <v>44</v>
      </c>
      <c r="C5772" s="6" t="s">
        <v>1620</v>
      </c>
    </row>
    <row r="5773" spans="1:3">
      <c r="A5773" s="6" t="s">
        <v>5667</v>
      </c>
      <c r="B5773" s="6" t="s">
        <v>51</v>
      </c>
      <c r="C5773" s="6" t="s">
        <v>7486</v>
      </c>
    </row>
    <row r="5774" spans="1:3">
      <c r="A5774" s="6" t="s">
        <v>5668</v>
      </c>
      <c r="B5774" s="6" t="s">
        <v>49</v>
      </c>
      <c r="C5774" s="6" t="s">
        <v>7487</v>
      </c>
    </row>
    <row r="5775" spans="1:3">
      <c r="A5775" s="6" t="s">
        <v>5669</v>
      </c>
      <c r="B5775" s="6" t="s">
        <v>42</v>
      </c>
      <c r="C5775" s="6" t="s">
        <v>7625</v>
      </c>
    </row>
    <row r="5776" spans="1:3">
      <c r="A5776" s="6" t="s">
        <v>5670</v>
      </c>
      <c r="B5776" s="6" t="s">
        <v>44</v>
      </c>
      <c r="C5776" s="6" t="s">
        <v>1620</v>
      </c>
    </row>
    <row r="5777" spans="1:3">
      <c r="A5777" s="6" t="s">
        <v>5668</v>
      </c>
      <c r="B5777" s="6" t="s">
        <v>51</v>
      </c>
      <c r="C5777" s="6" t="s">
        <v>7486</v>
      </c>
    </row>
    <row r="5778" spans="1:3">
      <c r="A5778" s="6" t="s">
        <v>5671</v>
      </c>
      <c r="B5778" s="6" t="s">
        <v>44</v>
      </c>
      <c r="C5778" s="6" t="s">
        <v>1620</v>
      </c>
    </row>
    <row r="5779" spans="1:3">
      <c r="A5779" s="6" t="s">
        <v>5672</v>
      </c>
      <c r="B5779" s="6" t="s">
        <v>49</v>
      </c>
      <c r="C5779" s="6" t="s">
        <v>7487</v>
      </c>
    </row>
    <row r="5780" spans="1:3">
      <c r="A5780" s="6" t="s">
        <v>5673</v>
      </c>
      <c r="B5780" s="6" t="s">
        <v>51</v>
      </c>
      <c r="C5780" s="6" t="s">
        <v>7486</v>
      </c>
    </row>
    <row r="5781" spans="1:3">
      <c r="A5781" s="6" t="s">
        <v>5674</v>
      </c>
      <c r="B5781" s="6" t="s">
        <v>44</v>
      </c>
      <c r="C5781" s="6" t="s">
        <v>1620</v>
      </c>
    </row>
    <row r="5782" spans="1:3">
      <c r="A5782" s="6" t="s">
        <v>5675</v>
      </c>
      <c r="B5782" s="6" t="s">
        <v>9</v>
      </c>
      <c r="C5782" s="6" t="s">
        <v>4028</v>
      </c>
    </row>
    <row r="5783" spans="1:3">
      <c r="A5783" s="6" t="s">
        <v>5676</v>
      </c>
      <c r="B5783" s="6" t="s">
        <v>42</v>
      </c>
      <c r="C5783" s="6" t="s">
        <v>7625</v>
      </c>
    </row>
    <row r="5784" spans="1:3">
      <c r="A5784" s="6" t="s">
        <v>5677</v>
      </c>
      <c r="B5784" s="6" t="s">
        <v>44</v>
      </c>
      <c r="C5784" s="6" t="s">
        <v>1620</v>
      </c>
    </row>
    <row r="5785" spans="1:3">
      <c r="A5785" s="6" t="s">
        <v>5678</v>
      </c>
      <c r="B5785" s="6" t="s">
        <v>49</v>
      </c>
      <c r="C5785" s="6" t="s">
        <v>7487</v>
      </c>
    </row>
    <row r="5786" spans="1:3">
      <c r="A5786" s="6" t="s">
        <v>5679</v>
      </c>
      <c r="B5786" s="6" t="s">
        <v>44</v>
      </c>
      <c r="C5786" s="6" t="s">
        <v>1620</v>
      </c>
    </row>
    <row r="5787" spans="1:3">
      <c r="A5787" s="6" t="s">
        <v>5680</v>
      </c>
      <c r="B5787" s="6" t="s">
        <v>51</v>
      </c>
      <c r="C5787" s="6" t="s">
        <v>7486</v>
      </c>
    </row>
    <row r="5788" spans="1:3">
      <c r="A5788" s="6" t="s">
        <v>5681</v>
      </c>
      <c r="B5788" s="6" t="s">
        <v>49</v>
      </c>
      <c r="C5788" s="6" t="s">
        <v>7487</v>
      </c>
    </row>
    <row r="5789" spans="1:3">
      <c r="A5789" s="6" t="s">
        <v>5682</v>
      </c>
      <c r="B5789" s="6" t="s">
        <v>44</v>
      </c>
      <c r="C5789" s="6" t="s">
        <v>1620</v>
      </c>
    </row>
    <row r="5790" spans="1:3">
      <c r="A5790" s="6" t="s">
        <v>5683</v>
      </c>
      <c r="B5790" s="6" t="s">
        <v>51</v>
      </c>
      <c r="C5790" s="6" t="s">
        <v>7486</v>
      </c>
    </row>
    <row r="5791" spans="1:3">
      <c r="A5791" s="6" t="s">
        <v>5684</v>
      </c>
      <c r="B5791" s="6" t="s">
        <v>44</v>
      </c>
      <c r="C5791" s="6" t="s">
        <v>1620</v>
      </c>
    </row>
    <row r="5792" spans="1:3">
      <c r="A5792" s="6" t="s">
        <v>5685</v>
      </c>
      <c r="B5792" s="6" t="s">
        <v>51</v>
      </c>
      <c r="C5792" s="6" t="s">
        <v>7486</v>
      </c>
    </row>
    <row r="5793" spans="1:3">
      <c r="A5793" s="6" t="s">
        <v>5686</v>
      </c>
      <c r="B5793" s="6" t="s">
        <v>49</v>
      </c>
      <c r="C5793" s="6" t="s">
        <v>7487</v>
      </c>
    </row>
    <row r="5794" spans="1:3">
      <c r="A5794" s="6" t="s">
        <v>5687</v>
      </c>
      <c r="B5794" s="6" t="s">
        <v>44</v>
      </c>
      <c r="C5794" s="6" t="s">
        <v>1620</v>
      </c>
    </row>
    <row r="5795" spans="1:3">
      <c r="A5795" s="6" t="s">
        <v>5688</v>
      </c>
      <c r="B5795" s="6" t="s">
        <v>51</v>
      </c>
      <c r="C5795" s="6" t="s">
        <v>7486</v>
      </c>
    </row>
    <row r="5796" spans="1:3">
      <c r="A5796" s="6" t="s">
        <v>5689</v>
      </c>
      <c r="B5796" s="6" t="s">
        <v>9</v>
      </c>
      <c r="C5796" s="6" t="s">
        <v>4028</v>
      </c>
    </row>
    <row r="5797" spans="1:3">
      <c r="A5797" s="6" t="s">
        <v>5690</v>
      </c>
      <c r="B5797" s="6" t="s">
        <v>49</v>
      </c>
      <c r="C5797" s="6" t="s">
        <v>7487</v>
      </c>
    </row>
    <row r="5798" spans="1:3">
      <c r="A5798" s="6" t="s">
        <v>5691</v>
      </c>
      <c r="B5798" s="6" t="s">
        <v>51</v>
      </c>
      <c r="C5798" s="6" t="s">
        <v>7486</v>
      </c>
    </row>
    <row r="5799" spans="1:3">
      <c r="A5799" s="6" t="s">
        <v>5692</v>
      </c>
      <c r="B5799" s="6" t="s">
        <v>44</v>
      </c>
      <c r="C5799" s="6" t="s">
        <v>1620</v>
      </c>
    </row>
    <row r="5800" spans="1:3">
      <c r="A5800" s="6" t="s">
        <v>5693</v>
      </c>
      <c r="B5800" s="6" t="s">
        <v>49</v>
      </c>
      <c r="C5800" s="6" t="s">
        <v>7670</v>
      </c>
    </row>
    <row r="5801" spans="1:3">
      <c r="A5801" s="6" t="s">
        <v>5694</v>
      </c>
      <c r="B5801" s="6" t="s">
        <v>51</v>
      </c>
      <c r="C5801" s="6" t="s">
        <v>7671</v>
      </c>
    </row>
    <row r="5802" spans="1:3">
      <c r="A5802" s="6" t="s">
        <v>5695</v>
      </c>
      <c r="B5802" s="6" t="s">
        <v>44</v>
      </c>
      <c r="C5802" s="6" t="s">
        <v>5696</v>
      </c>
    </row>
    <row r="5803" spans="1:3">
      <c r="A5803" s="6" t="s">
        <v>5697</v>
      </c>
      <c r="B5803" s="6" t="s">
        <v>42</v>
      </c>
      <c r="C5803" s="6" t="s">
        <v>7625</v>
      </c>
    </row>
    <row r="5804" spans="1:3">
      <c r="A5804" s="6" t="s">
        <v>5698</v>
      </c>
      <c r="B5804" s="6" t="s">
        <v>44</v>
      </c>
      <c r="C5804" s="6" t="s">
        <v>1620</v>
      </c>
    </row>
    <row r="5805" spans="1:3">
      <c r="A5805" s="6" t="s">
        <v>5699</v>
      </c>
      <c r="B5805" s="6" t="s">
        <v>44</v>
      </c>
      <c r="C5805" s="6" t="s">
        <v>1620</v>
      </c>
    </row>
    <row r="5806" spans="1:3">
      <c r="A5806" s="6" t="s">
        <v>5700</v>
      </c>
      <c r="B5806" s="6" t="s">
        <v>51</v>
      </c>
      <c r="C5806" s="6" t="s">
        <v>7486</v>
      </c>
    </row>
    <row r="5807" spans="1:3">
      <c r="A5807" s="6" t="s">
        <v>5701</v>
      </c>
      <c r="B5807" s="6" t="s">
        <v>49</v>
      </c>
      <c r="C5807" s="6" t="s">
        <v>7487</v>
      </c>
    </row>
    <row r="5808" spans="1:3">
      <c r="A5808" s="6" t="s">
        <v>5702</v>
      </c>
      <c r="B5808" s="6" t="s">
        <v>58</v>
      </c>
      <c r="C5808" s="6" t="s">
        <v>7672</v>
      </c>
    </row>
    <row r="5809" spans="1:3">
      <c r="A5809" s="6" t="s">
        <v>5703</v>
      </c>
      <c r="B5809" s="6" t="s">
        <v>1561</v>
      </c>
      <c r="C5809" s="6" t="s">
        <v>7673</v>
      </c>
    </row>
    <row r="5810" spans="1:3">
      <c r="A5810" s="6" t="s">
        <v>5704</v>
      </c>
      <c r="B5810" s="6" t="s">
        <v>44</v>
      </c>
      <c r="C5810" s="6" t="s">
        <v>1620</v>
      </c>
    </row>
    <row r="5811" spans="1:3">
      <c r="A5811" s="6" t="s">
        <v>5705</v>
      </c>
      <c r="B5811" s="6" t="s">
        <v>51</v>
      </c>
      <c r="C5811" s="6" t="s">
        <v>7486</v>
      </c>
    </row>
    <row r="5812" spans="1:3">
      <c r="A5812" s="6" t="s">
        <v>5706</v>
      </c>
      <c r="B5812" s="6" t="s">
        <v>49</v>
      </c>
      <c r="C5812" s="6" t="s">
        <v>7487</v>
      </c>
    </row>
    <row r="5813" spans="1:3">
      <c r="A5813" s="6" t="s">
        <v>5707</v>
      </c>
      <c r="B5813" s="6" t="s">
        <v>51</v>
      </c>
      <c r="C5813" s="6" t="s">
        <v>7674</v>
      </c>
    </row>
    <row r="5814" spans="1:3">
      <c r="A5814" s="6" t="s">
        <v>5708</v>
      </c>
      <c r="B5814" s="6" t="s">
        <v>44</v>
      </c>
      <c r="C5814" s="6" t="s">
        <v>5696</v>
      </c>
    </row>
    <row r="5815" spans="1:3">
      <c r="A5815" s="6" t="s">
        <v>5709</v>
      </c>
      <c r="B5815" s="6" t="s">
        <v>49</v>
      </c>
      <c r="C5815" s="6" t="s">
        <v>7487</v>
      </c>
    </row>
    <row r="5816" spans="1:3">
      <c r="A5816" s="6" t="s">
        <v>5710</v>
      </c>
      <c r="B5816" s="6" t="s">
        <v>44</v>
      </c>
      <c r="C5816" s="6" t="s">
        <v>1620</v>
      </c>
    </row>
    <row r="5817" spans="1:3">
      <c r="A5817" s="6" t="s">
        <v>5711</v>
      </c>
      <c r="B5817" s="6" t="s">
        <v>51</v>
      </c>
      <c r="C5817" s="6" t="s">
        <v>7486</v>
      </c>
    </row>
    <row r="5818" spans="1:3">
      <c r="A5818" s="6" t="s">
        <v>5712</v>
      </c>
      <c r="B5818" s="6" t="s">
        <v>51</v>
      </c>
      <c r="C5818" s="6" t="s">
        <v>7486</v>
      </c>
    </row>
    <row r="5819" spans="1:3">
      <c r="A5819" s="6" t="s">
        <v>5713</v>
      </c>
      <c r="B5819" s="6" t="s">
        <v>44</v>
      </c>
      <c r="C5819" s="6" t="s">
        <v>1620</v>
      </c>
    </row>
    <row r="5820" spans="1:3">
      <c r="A5820" s="6" t="s">
        <v>5714</v>
      </c>
      <c r="B5820" s="6" t="s">
        <v>49</v>
      </c>
      <c r="C5820" s="6" t="s">
        <v>7487</v>
      </c>
    </row>
    <row r="5821" spans="1:3">
      <c r="A5821" s="6" t="s">
        <v>5715</v>
      </c>
      <c r="B5821" s="6" t="s">
        <v>51</v>
      </c>
      <c r="C5821" s="6" t="s">
        <v>7486</v>
      </c>
    </row>
    <row r="5822" spans="1:3">
      <c r="A5822" s="6" t="s">
        <v>5716</v>
      </c>
      <c r="B5822" s="6" t="s">
        <v>44</v>
      </c>
      <c r="C5822" s="6" t="s">
        <v>1620</v>
      </c>
    </row>
    <row r="5823" spans="1:3">
      <c r="A5823" s="6" t="s">
        <v>5717</v>
      </c>
      <c r="B5823" s="6" t="s">
        <v>9</v>
      </c>
      <c r="C5823" s="6" t="s">
        <v>4028</v>
      </c>
    </row>
    <row r="5824" spans="1:3">
      <c r="A5824" s="6" t="s">
        <v>5718</v>
      </c>
      <c r="B5824" s="6" t="s">
        <v>49</v>
      </c>
      <c r="C5824" s="6" t="s">
        <v>7487</v>
      </c>
    </row>
    <row r="5825" spans="1:3">
      <c r="A5825" s="6" t="s">
        <v>5717</v>
      </c>
      <c r="B5825" s="6" t="s">
        <v>42</v>
      </c>
      <c r="C5825" s="6" t="s">
        <v>7675</v>
      </c>
    </row>
    <row r="5826" spans="1:3">
      <c r="A5826" s="6" t="s">
        <v>5719</v>
      </c>
      <c r="B5826" s="6" t="s">
        <v>44</v>
      </c>
      <c r="C5826" s="6" t="s">
        <v>3763</v>
      </c>
    </row>
    <row r="5827" spans="1:3">
      <c r="A5827" s="6" t="s">
        <v>5720</v>
      </c>
      <c r="B5827" s="6" t="s">
        <v>51</v>
      </c>
      <c r="C5827" s="6" t="s">
        <v>7486</v>
      </c>
    </row>
    <row r="5828" spans="1:3">
      <c r="A5828" s="6" t="s">
        <v>5721</v>
      </c>
      <c r="B5828" s="6" t="s">
        <v>44</v>
      </c>
      <c r="C5828" s="6" t="s">
        <v>1620</v>
      </c>
    </row>
    <row r="5829" spans="1:3">
      <c r="A5829" s="6" t="s">
        <v>5722</v>
      </c>
      <c r="B5829" s="6" t="s">
        <v>49</v>
      </c>
      <c r="C5829" s="6" t="s">
        <v>7487</v>
      </c>
    </row>
    <row r="5830" spans="1:3">
      <c r="A5830" s="6" t="s">
        <v>5723</v>
      </c>
      <c r="B5830" s="6" t="s">
        <v>51</v>
      </c>
      <c r="C5830" s="6" t="s">
        <v>7486</v>
      </c>
    </row>
    <row r="5831" spans="1:3">
      <c r="A5831" s="6" t="s">
        <v>5724</v>
      </c>
      <c r="B5831" s="6" t="s">
        <v>44</v>
      </c>
      <c r="C5831" s="6" t="s">
        <v>1620</v>
      </c>
    </row>
    <row r="5832" spans="1:3">
      <c r="A5832" s="6" t="s">
        <v>5725</v>
      </c>
      <c r="B5832" s="6" t="s">
        <v>49</v>
      </c>
      <c r="C5832" s="6" t="s">
        <v>7487</v>
      </c>
    </row>
    <row r="5833" spans="1:3">
      <c r="A5833" s="6" t="s">
        <v>5726</v>
      </c>
      <c r="B5833" s="6" t="s">
        <v>49</v>
      </c>
      <c r="C5833" s="6" t="s">
        <v>7487</v>
      </c>
    </row>
    <row r="5834" spans="1:3">
      <c r="A5834" s="6" t="s">
        <v>5727</v>
      </c>
      <c r="B5834" s="6" t="s">
        <v>44</v>
      </c>
      <c r="C5834" s="6" t="s">
        <v>1620</v>
      </c>
    </row>
    <row r="5835" spans="1:3">
      <c r="A5835" s="6" t="s">
        <v>5728</v>
      </c>
      <c r="B5835" s="6" t="s">
        <v>51</v>
      </c>
      <c r="C5835" s="6" t="s">
        <v>7486</v>
      </c>
    </row>
    <row r="5836" spans="1:3">
      <c r="A5836" s="6" t="s">
        <v>5729</v>
      </c>
      <c r="B5836" s="6" t="s">
        <v>49</v>
      </c>
      <c r="C5836" s="6" t="s">
        <v>7661</v>
      </c>
    </row>
    <row r="5837" spans="1:3">
      <c r="A5837" s="6" t="s">
        <v>5730</v>
      </c>
      <c r="B5837" s="6" t="s">
        <v>44</v>
      </c>
      <c r="C5837" s="6" t="s">
        <v>1620</v>
      </c>
    </row>
    <row r="5838" spans="1:3">
      <c r="A5838" s="6" t="s">
        <v>5729</v>
      </c>
      <c r="B5838" s="6" t="s">
        <v>51</v>
      </c>
      <c r="C5838" s="6" t="s">
        <v>7486</v>
      </c>
    </row>
    <row r="5839" spans="1:3">
      <c r="A5839" s="6" t="s">
        <v>5731</v>
      </c>
      <c r="B5839" s="6" t="s">
        <v>49</v>
      </c>
      <c r="C5839" s="6" t="s">
        <v>7487</v>
      </c>
    </row>
    <row r="5840" spans="1:3">
      <c r="A5840" s="6" t="s">
        <v>5732</v>
      </c>
      <c r="B5840" s="6" t="s">
        <v>44</v>
      </c>
      <c r="C5840" s="6" t="s">
        <v>1620</v>
      </c>
    </row>
    <row r="5841" spans="1:3">
      <c r="A5841" s="6" t="s">
        <v>5733</v>
      </c>
      <c r="B5841" s="6" t="s">
        <v>51</v>
      </c>
      <c r="C5841" s="6" t="s">
        <v>7486</v>
      </c>
    </row>
    <row r="5842" spans="1:3">
      <c r="A5842" s="6" t="s">
        <v>5734</v>
      </c>
      <c r="B5842" s="6" t="s">
        <v>86</v>
      </c>
      <c r="C5842" s="6" t="s">
        <v>6442</v>
      </c>
    </row>
    <row r="5843" spans="1:3">
      <c r="A5843" s="6" t="s">
        <v>5735</v>
      </c>
      <c r="B5843" s="6" t="s">
        <v>44</v>
      </c>
      <c r="C5843" s="6" t="s">
        <v>1620</v>
      </c>
    </row>
    <row r="5844" spans="1:3">
      <c r="A5844" s="6" t="s">
        <v>5736</v>
      </c>
      <c r="B5844" s="6" t="s">
        <v>51</v>
      </c>
      <c r="C5844" s="6" t="s">
        <v>7486</v>
      </c>
    </row>
    <row r="5845" spans="1:3">
      <c r="A5845" s="6" t="s">
        <v>5737</v>
      </c>
      <c r="B5845" s="6" t="s">
        <v>9</v>
      </c>
      <c r="C5845" s="6" t="s">
        <v>4028</v>
      </c>
    </row>
    <row r="5846" spans="1:3">
      <c r="A5846" s="6" t="s">
        <v>5738</v>
      </c>
      <c r="B5846" s="6" t="s">
        <v>49</v>
      </c>
      <c r="C5846" s="6" t="s">
        <v>7487</v>
      </c>
    </row>
    <row r="5847" spans="1:3">
      <c r="A5847" s="6" t="s">
        <v>5739</v>
      </c>
      <c r="B5847" s="6" t="s">
        <v>44</v>
      </c>
      <c r="C5847" s="6" t="s">
        <v>1620</v>
      </c>
    </row>
    <row r="5848" spans="1:3">
      <c r="A5848" s="6" t="s">
        <v>5740</v>
      </c>
      <c r="B5848" s="6" t="s">
        <v>51</v>
      </c>
      <c r="C5848" s="6" t="s">
        <v>7486</v>
      </c>
    </row>
    <row r="5849" spans="1:3">
      <c r="A5849" s="6" t="s">
        <v>5741</v>
      </c>
      <c r="B5849" s="6" t="s">
        <v>49</v>
      </c>
      <c r="C5849" s="6" t="s">
        <v>7487</v>
      </c>
    </row>
    <row r="5850" spans="1:3">
      <c r="A5850" s="6" t="s">
        <v>5742</v>
      </c>
      <c r="B5850" s="6" t="s">
        <v>44</v>
      </c>
      <c r="C5850" s="6" t="s">
        <v>1620</v>
      </c>
    </row>
    <row r="5851" spans="1:3">
      <c r="A5851" s="6" t="s">
        <v>5743</v>
      </c>
      <c r="B5851" s="6" t="s">
        <v>51</v>
      </c>
      <c r="C5851" s="6" t="s">
        <v>7486</v>
      </c>
    </row>
    <row r="5852" spans="1:3">
      <c r="A5852" s="6" t="s">
        <v>5744</v>
      </c>
      <c r="B5852" s="6" t="s">
        <v>44</v>
      </c>
      <c r="C5852" s="6" t="s">
        <v>1620</v>
      </c>
    </row>
    <row r="5853" spans="1:3">
      <c r="A5853" s="6" t="s">
        <v>5745</v>
      </c>
      <c r="B5853" s="6" t="s">
        <v>51</v>
      </c>
      <c r="C5853" s="6" t="s">
        <v>7486</v>
      </c>
    </row>
    <row r="5854" spans="1:3">
      <c r="A5854" s="6" t="s">
        <v>5744</v>
      </c>
      <c r="B5854" s="6" t="s">
        <v>49</v>
      </c>
      <c r="C5854" s="6" t="s">
        <v>7487</v>
      </c>
    </row>
    <row r="5855" spans="1:3">
      <c r="A5855" s="6" t="s">
        <v>5746</v>
      </c>
      <c r="B5855" s="6" t="s">
        <v>42</v>
      </c>
      <c r="C5855" s="6" t="s">
        <v>7676</v>
      </c>
    </row>
    <row r="5856" spans="1:3">
      <c r="A5856" s="6" t="s">
        <v>5747</v>
      </c>
      <c r="B5856" s="6" t="s">
        <v>44</v>
      </c>
      <c r="C5856" s="6" t="s">
        <v>1372</v>
      </c>
    </row>
    <row r="5857" spans="1:3">
      <c r="A5857" s="6" t="s">
        <v>5748</v>
      </c>
      <c r="B5857" s="6" t="s">
        <v>44</v>
      </c>
      <c r="C5857" s="6" t="s">
        <v>202</v>
      </c>
    </row>
    <row r="5858" spans="1:3">
      <c r="A5858" s="6" t="s">
        <v>5749</v>
      </c>
      <c r="B5858" s="6" t="s">
        <v>51</v>
      </c>
      <c r="C5858" s="6" t="s">
        <v>7677</v>
      </c>
    </row>
    <row r="5859" spans="1:3">
      <c r="A5859" s="6" t="s">
        <v>5750</v>
      </c>
      <c r="B5859" s="6" t="s">
        <v>49</v>
      </c>
      <c r="C5859" s="6" t="s">
        <v>7487</v>
      </c>
    </row>
    <row r="5860" spans="1:3">
      <c r="A5860" s="6" t="s">
        <v>5751</v>
      </c>
      <c r="B5860" s="6" t="s">
        <v>58</v>
      </c>
      <c r="C5860" s="6" t="s">
        <v>7678</v>
      </c>
    </row>
    <row r="5861" spans="1:3">
      <c r="A5861" s="6" t="s">
        <v>39</v>
      </c>
      <c r="B5861" s="6" t="s">
        <v>9</v>
      </c>
      <c r="C5861" s="6" t="s">
        <v>40</v>
      </c>
    </row>
    <row r="5862" spans="1:3">
      <c r="A5862" s="6" t="s">
        <v>5752</v>
      </c>
      <c r="B5862" s="6" t="s">
        <v>51</v>
      </c>
      <c r="C5862" s="6" t="s">
        <v>7677</v>
      </c>
    </row>
    <row r="5863" spans="1:3">
      <c r="A5863" s="6" t="s">
        <v>5753</v>
      </c>
      <c r="B5863" s="6" t="s">
        <v>44</v>
      </c>
      <c r="C5863" s="6" t="s">
        <v>202</v>
      </c>
    </row>
    <row r="5864" spans="1:3">
      <c r="A5864" s="6" t="s">
        <v>5754</v>
      </c>
      <c r="B5864" s="6" t="s">
        <v>49</v>
      </c>
      <c r="C5864" s="6" t="s">
        <v>7487</v>
      </c>
    </row>
    <row r="5865" spans="1:3">
      <c r="A5865" s="6" t="s">
        <v>5755</v>
      </c>
      <c r="B5865" s="6" t="s">
        <v>44</v>
      </c>
      <c r="C5865" s="6" t="s">
        <v>1620</v>
      </c>
    </row>
    <row r="5866" spans="1:3">
      <c r="A5866" s="6" t="s">
        <v>5756</v>
      </c>
      <c r="B5866" s="6" t="s">
        <v>51</v>
      </c>
      <c r="C5866" s="6" t="s">
        <v>7486</v>
      </c>
    </row>
    <row r="5867" spans="1:3">
      <c r="A5867" s="6" t="s">
        <v>5757</v>
      </c>
      <c r="B5867" s="6" t="s">
        <v>86</v>
      </c>
      <c r="C5867" s="6" t="s">
        <v>6451</v>
      </c>
    </row>
    <row r="5868" spans="1:3">
      <c r="A5868" s="6" t="s">
        <v>5758</v>
      </c>
      <c r="B5868" s="6" t="s">
        <v>49</v>
      </c>
      <c r="C5868" s="6" t="s">
        <v>7487</v>
      </c>
    </row>
    <row r="5869" spans="1:3">
      <c r="A5869" s="6" t="s">
        <v>5759</v>
      </c>
      <c r="B5869" s="6" t="s">
        <v>44</v>
      </c>
      <c r="C5869" s="6" t="s">
        <v>1466</v>
      </c>
    </row>
    <row r="5870" spans="1:3">
      <c r="A5870" s="6" t="s">
        <v>5760</v>
      </c>
      <c r="B5870" s="6" t="s">
        <v>51</v>
      </c>
      <c r="C5870" s="6" t="s">
        <v>7679</v>
      </c>
    </row>
    <row r="5871" spans="1:3">
      <c r="A5871" s="6" t="s">
        <v>5761</v>
      </c>
      <c r="B5871" s="6" t="s">
        <v>44</v>
      </c>
      <c r="C5871" s="6" t="s">
        <v>4437</v>
      </c>
    </row>
    <row r="5872" spans="1:3">
      <c r="A5872" s="6" t="s">
        <v>5762</v>
      </c>
      <c r="B5872" s="6" t="s">
        <v>51</v>
      </c>
      <c r="C5872" s="6" t="s">
        <v>7680</v>
      </c>
    </row>
    <row r="5873" spans="1:3">
      <c r="A5873" s="6" t="s">
        <v>5763</v>
      </c>
      <c r="B5873" s="6" t="s">
        <v>49</v>
      </c>
      <c r="C5873" s="6" t="s">
        <v>7487</v>
      </c>
    </row>
    <row r="5874" spans="1:3">
      <c r="A5874" s="6" t="s">
        <v>5764</v>
      </c>
      <c r="B5874" s="6" t="s">
        <v>44</v>
      </c>
      <c r="C5874" s="6" t="s">
        <v>1620</v>
      </c>
    </row>
    <row r="5875" spans="1:3">
      <c r="A5875" s="6" t="s">
        <v>5765</v>
      </c>
      <c r="B5875" s="6" t="s">
        <v>51</v>
      </c>
      <c r="C5875" s="6" t="s">
        <v>7486</v>
      </c>
    </row>
    <row r="5876" spans="1:3">
      <c r="A5876" s="6" t="s">
        <v>5766</v>
      </c>
      <c r="B5876" s="6" t="s">
        <v>49</v>
      </c>
      <c r="C5876" s="6" t="s">
        <v>7487</v>
      </c>
    </row>
    <row r="5877" spans="1:3">
      <c r="A5877" s="6" t="s">
        <v>5767</v>
      </c>
      <c r="B5877" s="6" t="s">
        <v>44</v>
      </c>
      <c r="C5877" s="6" t="s">
        <v>1620</v>
      </c>
    </row>
    <row r="5878" spans="1:3">
      <c r="A5878" s="6" t="s">
        <v>5768</v>
      </c>
      <c r="B5878" s="6" t="s">
        <v>51</v>
      </c>
      <c r="C5878" s="6" t="s">
        <v>7486</v>
      </c>
    </row>
    <row r="5879" spans="1:3">
      <c r="A5879" s="6" t="s">
        <v>5769</v>
      </c>
      <c r="B5879" s="6" t="s">
        <v>51</v>
      </c>
      <c r="C5879" s="6" t="s">
        <v>7486</v>
      </c>
    </row>
    <row r="5880" spans="1:3">
      <c r="A5880" s="6" t="s">
        <v>5770</v>
      </c>
      <c r="B5880" s="6" t="s">
        <v>44</v>
      </c>
      <c r="C5880" s="6" t="s">
        <v>1620</v>
      </c>
    </row>
    <row r="5881" spans="1:3">
      <c r="A5881" s="6" t="s">
        <v>5771</v>
      </c>
      <c r="B5881" s="6" t="s">
        <v>49</v>
      </c>
      <c r="C5881" s="6" t="s">
        <v>7487</v>
      </c>
    </row>
    <row r="5882" spans="1:3">
      <c r="A5882" s="6" t="s">
        <v>5772</v>
      </c>
      <c r="B5882" s="6" t="s">
        <v>44</v>
      </c>
      <c r="C5882" s="6" t="s">
        <v>1620</v>
      </c>
    </row>
    <row r="5883" spans="1:3">
      <c r="A5883" s="6" t="s">
        <v>5773</v>
      </c>
      <c r="B5883" s="6" t="s">
        <v>51</v>
      </c>
      <c r="C5883" s="6" t="s">
        <v>7486</v>
      </c>
    </row>
    <row r="5884" spans="1:3">
      <c r="A5884" s="6" t="s">
        <v>5774</v>
      </c>
      <c r="B5884" s="6" t="s">
        <v>49</v>
      </c>
      <c r="C5884" s="6" t="s">
        <v>7487</v>
      </c>
    </row>
    <row r="5885" spans="1:3">
      <c r="A5885" s="6" t="s">
        <v>5775</v>
      </c>
      <c r="B5885" s="6" t="s">
        <v>9</v>
      </c>
      <c r="C5885" s="6" t="s">
        <v>5776</v>
      </c>
    </row>
    <row r="5886" spans="1:3">
      <c r="A5886" s="6" t="s">
        <v>5777</v>
      </c>
      <c r="B5886" s="6" t="s">
        <v>51</v>
      </c>
      <c r="C5886" s="6" t="s">
        <v>7486</v>
      </c>
    </row>
    <row r="5887" spans="1:3">
      <c r="A5887" s="6" t="s">
        <v>5778</v>
      </c>
      <c r="B5887" s="6" t="s">
        <v>44</v>
      </c>
      <c r="C5887" s="6" t="s">
        <v>1620</v>
      </c>
    </row>
    <row r="5888" spans="1:3">
      <c r="A5888" s="6" t="s">
        <v>5779</v>
      </c>
      <c r="B5888" s="6" t="s">
        <v>49</v>
      </c>
      <c r="C5888" s="6" t="s">
        <v>7487</v>
      </c>
    </row>
    <row r="5889" spans="1:3">
      <c r="A5889" s="6" t="s">
        <v>5780</v>
      </c>
      <c r="B5889" s="6" t="s">
        <v>51</v>
      </c>
      <c r="C5889" s="6" t="s">
        <v>7486</v>
      </c>
    </row>
    <row r="5890" spans="1:3">
      <c r="A5890" s="6" t="s">
        <v>5781</v>
      </c>
      <c r="B5890" s="6" t="s">
        <v>44</v>
      </c>
      <c r="C5890" s="6" t="s">
        <v>1620</v>
      </c>
    </row>
    <row r="5891" spans="1:3">
      <c r="A5891" s="6" t="s">
        <v>5781</v>
      </c>
      <c r="B5891" s="6" t="s">
        <v>86</v>
      </c>
      <c r="C5891" s="6" t="s">
        <v>6467</v>
      </c>
    </row>
    <row r="5892" spans="1:3">
      <c r="A5892" s="6" t="s">
        <v>5782</v>
      </c>
      <c r="B5892" s="6" t="s">
        <v>42</v>
      </c>
      <c r="C5892" s="6" t="s">
        <v>7625</v>
      </c>
    </row>
    <row r="5893" spans="1:3">
      <c r="A5893" s="6" t="s">
        <v>5783</v>
      </c>
      <c r="B5893" s="6" t="s">
        <v>44</v>
      </c>
      <c r="C5893" s="6" t="s">
        <v>1620</v>
      </c>
    </row>
    <row r="5894" spans="1:3">
      <c r="A5894" s="6" t="s">
        <v>5784</v>
      </c>
      <c r="B5894" s="6" t="s">
        <v>44</v>
      </c>
      <c r="C5894" s="6" t="s">
        <v>1620</v>
      </c>
    </row>
    <row r="5895" spans="1:3">
      <c r="A5895" s="6" t="s">
        <v>5785</v>
      </c>
      <c r="B5895" s="6" t="s">
        <v>51</v>
      </c>
      <c r="C5895" s="6" t="s">
        <v>7486</v>
      </c>
    </row>
    <row r="5896" spans="1:3">
      <c r="A5896" s="6" t="s">
        <v>5786</v>
      </c>
      <c r="B5896" s="6" t="s">
        <v>49</v>
      </c>
      <c r="C5896" s="6" t="s">
        <v>7487</v>
      </c>
    </row>
    <row r="5897" spans="1:3">
      <c r="A5897" s="6" t="s">
        <v>5787</v>
      </c>
      <c r="B5897" s="6" t="s">
        <v>51</v>
      </c>
      <c r="C5897" s="6" t="s">
        <v>7486</v>
      </c>
    </row>
    <row r="5898" spans="1:3">
      <c r="A5898" s="6" t="s">
        <v>5788</v>
      </c>
      <c r="B5898" s="6" t="s">
        <v>44</v>
      </c>
      <c r="C5898" s="6" t="s">
        <v>1620</v>
      </c>
    </row>
    <row r="5899" spans="1:3">
      <c r="A5899" s="6" t="s">
        <v>5789</v>
      </c>
      <c r="B5899" s="6" t="s">
        <v>49</v>
      </c>
      <c r="C5899" s="6" t="s">
        <v>7487</v>
      </c>
    </row>
    <row r="5900" spans="1:3">
      <c r="A5900" s="6" t="s">
        <v>5790</v>
      </c>
      <c r="B5900" s="6" t="s">
        <v>44</v>
      </c>
      <c r="C5900" s="6" t="s">
        <v>1620</v>
      </c>
    </row>
    <row r="5901" spans="1:3">
      <c r="A5901" s="6" t="s">
        <v>5791</v>
      </c>
      <c r="B5901" s="6" t="s">
        <v>51</v>
      </c>
      <c r="C5901" s="6" t="s">
        <v>7486</v>
      </c>
    </row>
    <row r="5902" spans="1:3">
      <c r="A5902" s="6" t="s">
        <v>5792</v>
      </c>
      <c r="B5902" s="6" t="s">
        <v>49</v>
      </c>
      <c r="C5902" s="6" t="s">
        <v>7681</v>
      </c>
    </row>
    <row r="5903" spans="1:3">
      <c r="A5903" s="6" t="s">
        <v>5793</v>
      </c>
      <c r="B5903" s="6" t="s">
        <v>44</v>
      </c>
      <c r="C5903" s="6" t="s">
        <v>1620</v>
      </c>
    </row>
    <row r="5904" spans="1:3">
      <c r="A5904" s="6" t="s">
        <v>5794</v>
      </c>
      <c r="B5904" s="6" t="s">
        <v>51</v>
      </c>
      <c r="C5904" s="6" t="s">
        <v>7486</v>
      </c>
    </row>
    <row r="5905" spans="1:3">
      <c r="A5905" s="6" t="s">
        <v>5795</v>
      </c>
      <c r="B5905" s="6" t="s">
        <v>51</v>
      </c>
      <c r="C5905" s="6" t="s">
        <v>7486</v>
      </c>
    </row>
    <row r="5906" spans="1:3">
      <c r="A5906" s="6" t="s">
        <v>5796</v>
      </c>
      <c r="B5906" s="6" t="s">
        <v>44</v>
      </c>
      <c r="C5906" s="6" t="s">
        <v>1620</v>
      </c>
    </row>
    <row r="5907" spans="1:3">
      <c r="A5907" s="6" t="s">
        <v>5797</v>
      </c>
      <c r="B5907" s="6" t="s">
        <v>49</v>
      </c>
      <c r="C5907" s="6" t="s">
        <v>7487</v>
      </c>
    </row>
    <row r="5908" spans="1:3">
      <c r="A5908" s="6" t="s">
        <v>5798</v>
      </c>
      <c r="B5908" s="6" t="s">
        <v>44</v>
      </c>
      <c r="C5908" s="6" t="s">
        <v>1620</v>
      </c>
    </row>
    <row r="5909" spans="1:3">
      <c r="A5909" s="6" t="s">
        <v>5799</v>
      </c>
      <c r="B5909" s="6" t="s">
        <v>51</v>
      </c>
      <c r="C5909" s="6" t="s">
        <v>7486</v>
      </c>
    </row>
    <row r="5910" spans="1:3">
      <c r="A5910" s="6" t="s">
        <v>5800</v>
      </c>
      <c r="B5910" s="6" t="s">
        <v>49</v>
      </c>
      <c r="C5910" s="6" t="s">
        <v>7487</v>
      </c>
    </row>
    <row r="5911" spans="1:3">
      <c r="A5911" s="6" t="s">
        <v>5801</v>
      </c>
      <c r="B5911" s="6" t="s">
        <v>9</v>
      </c>
      <c r="C5911" s="6" t="s">
        <v>5776</v>
      </c>
    </row>
    <row r="5912" spans="1:3">
      <c r="A5912" s="6" t="s">
        <v>5802</v>
      </c>
      <c r="B5912" s="6" t="s">
        <v>51</v>
      </c>
      <c r="C5912" s="6" t="s">
        <v>7486</v>
      </c>
    </row>
    <row r="5913" spans="1:3">
      <c r="A5913" s="6" t="s">
        <v>5803</v>
      </c>
      <c r="B5913" s="6" t="s">
        <v>44</v>
      </c>
      <c r="C5913" s="6" t="s">
        <v>1620</v>
      </c>
    </row>
    <row r="5914" spans="1:3">
      <c r="A5914" s="6" t="s">
        <v>5804</v>
      </c>
      <c r="B5914" s="6" t="s">
        <v>49</v>
      </c>
      <c r="C5914" s="6" t="s">
        <v>7487</v>
      </c>
    </row>
    <row r="5915" spans="1:3">
      <c r="A5915" s="6" t="s">
        <v>5805</v>
      </c>
      <c r="B5915" s="6" t="s">
        <v>86</v>
      </c>
      <c r="C5915" s="6" t="s">
        <v>6479</v>
      </c>
    </row>
    <row r="5916" spans="1:3">
      <c r="A5916" s="6" t="s">
        <v>5804</v>
      </c>
      <c r="B5916" s="6" t="s">
        <v>51</v>
      </c>
      <c r="C5916" s="6" t="s">
        <v>7486</v>
      </c>
    </row>
    <row r="5917" spans="1:3">
      <c r="A5917" s="6" t="s">
        <v>5806</v>
      </c>
      <c r="B5917" s="6" t="s">
        <v>44</v>
      </c>
      <c r="C5917" s="6" t="s">
        <v>1620</v>
      </c>
    </row>
    <row r="5918" spans="1:3">
      <c r="A5918" s="6" t="s">
        <v>5807</v>
      </c>
      <c r="B5918" s="6" t="s">
        <v>49</v>
      </c>
      <c r="C5918" s="6" t="s">
        <v>7487</v>
      </c>
    </row>
    <row r="5919" spans="1:3">
      <c r="A5919" s="6" t="s">
        <v>5808</v>
      </c>
      <c r="B5919" s="6" t="s">
        <v>44</v>
      </c>
      <c r="C5919" s="6" t="s">
        <v>1620</v>
      </c>
    </row>
    <row r="5920" spans="1:3">
      <c r="A5920" s="6" t="s">
        <v>5809</v>
      </c>
      <c r="B5920" s="6" t="s">
        <v>51</v>
      </c>
      <c r="C5920" s="6" t="s">
        <v>7486</v>
      </c>
    </row>
    <row r="5921" spans="1:3">
      <c r="A5921" s="6" t="s">
        <v>5810</v>
      </c>
      <c r="B5921" s="6" t="s">
        <v>49</v>
      </c>
      <c r="C5921" s="6" t="s">
        <v>7487</v>
      </c>
    </row>
    <row r="5922" spans="1:3">
      <c r="A5922" s="6" t="s">
        <v>5811</v>
      </c>
      <c r="B5922" s="6" t="s">
        <v>44</v>
      </c>
      <c r="C5922" s="6" t="s">
        <v>1620</v>
      </c>
    </row>
    <row r="5923" spans="1:3">
      <c r="A5923" s="6" t="s">
        <v>5812</v>
      </c>
      <c r="B5923" s="6" t="s">
        <v>51</v>
      </c>
      <c r="C5923" s="6" t="s">
        <v>7486</v>
      </c>
    </row>
    <row r="5924" spans="1:3">
      <c r="A5924" s="6" t="s">
        <v>5813</v>
      </c>
      <c r="B5924" s="6" t="s">
        <v>9</v>
      </c>
      <c r="C5924" s="6" t="s">
        <v>5776</v>
      </c>
    </row>
    <row r="5925" spans="1:3">
      <c r="A5925" s="6" t="s">
        <v>5813</v>
      </c>
      <c r="B5925" s="6" t="s">
        <v>42</v>
      </c>
      <c r="C5925" s="6" t="s">
        <v>7625</v>
      </c>
    </row>
    <row r="5926" spans="1:3">
      <c r="A5926" s="6" t="s">
        <v>5814</v>
      </c>
      <c r="B5926" s="6" t="s">
        <v>44</v>
      </c>
      <c r="C5926" s="6" t="s">
        <v>1620</v>
      </c>
    </row>
    <row r="5927" spans="1:3">
      <c r="A5927" s="6" t="s">
        <v>5815</v>
      </c>
      <c r="B5927" s="6" t="s">
        <v>49</v>
      </c>
      <c r="C5927" s="6" t="s">
        <v>7487</v>
      </c>
    </row>
    <row r="5928" spans="1:3">
      <c r="A5928" s="6" t="s">
        <v>5816</v>
      </c>
      <c r="B5928" s="6" t="s">
        <v>44</v>
      </c>
      <c r="C5928" s="6" t="s">
        <v>1620</v>
      </c>
    </row>
    <row r="5929" spans="1:3">
      <c r="A5929" s="6" t="s">
        <v>5817</v>
      </c>
      <c r="B5929" s="6" t="s">
        <v>51</v>
      </c>
      <c r="C5929" s="6" t="s">
        <v>7486</v>
      </c>
    </row>
    <row r="5930" spans="1:3">
      <c r="A5930" s="6" t="s">
        <v>5818</v>
      </c>
      <c r="B5930" s="6" t="s">
        <v>49</v>
      </c>
      <c r="C5930" s="6" t="s">
        <v>7487</v>
      </c>
    </row>
    <row r="5931" spans="1:3">
      <c r="A5931" s="6" t="s">
        <v>5819</v>
      </c>
      <c r="B5931" s="6" t="s">
        <v>51</v>
      </c>
      <c r="C5931" s="6" t="s">
        <v>7486</v>
      </c>
    </row>
    <row r="5932" spans="1:3">
      <c r="A5932" s="6" t="s">
        <v>5820</v>
      </c>
      <c r="B5932" s="6" t="s">
        <v>44</v>
      </c>
      <c r="C5932" s="6" t="s">
        <v>1620</v>
      </c>
    </row>
    <row r="5933" spans="1:3">
      <c r="A5933" s="6" t="s">
        <v>5821</v>
      </c>
      <c r="B5933" s="6" t="s">
        <v>49</v>
      </c>
      <c r="C5933" s="6" t="s">
        <v>7487</v>
      </c>
    </row>
    <row r="5934" spans="1:3">
      <c r="A5934" s="6" t="s">
        <v>5822</v>
      </c>
      <c r="B5934" s="6" t="s">
        <v>44</v>
      </c>
      <c r="C5934" s="6" t="s">
        <v>1620</v>
      </c>
    </row>
    <row r="5935" spans="1:3">
      <c r="A5935" s="6" t="s">
        <v>5823</v>
      </c>
      <c r="B5935" s="6" t="s">
        <v>51</v>
      </c>
      <c r="C5935" s="6" t="s">
        <v>7486</v>
      </c>
    </row>
    <row r="5936" spans="1:3">
      <c r="A5936" s="6" t="s">
        <v>5822</v>
      </c>
      <c r="B5936" s="6" t="s">
        <v>86</v>
      </c>
      <c r="C5936" s="6" t="s">
        <v>6481</v>
      </c>
    </row>
    <row r="5937" spans="1:3">
      <c r="A5937" s="6" t="s">
        <v>5824</v>
      </c>
      <c r="B5937" s="6" t="s">
        <v>44</v>
      </c>
      <c r="C5937" s="6" t="s">
        <v>1620</v>
      </c>
    </row>
    <row r="5938" spans="1:3">
      <c r="A5938" s="6" t="s">
        <v>5825</v>
      </c>
      <c r="B5938" s="6" t="s">
        <v>51</v>
      </c>
      <c r="C5938" s="6" t="s">
        <v>7486</v>
      </c>
    </row>
    <row r="5939" spans="1:3">
      <c r="A5939" s="6" t="s">
        <v>5826</v>
      </c>
      <c r="B5939" s="6" t="s">
        <v>49</v>
      </c>
      <c r="C5939" s="6" t="s">
        <v>7487</v>
      </c>
    </row>
    <row r="5940" spans="1:3">
      <c r="A5940" s="6" t="s">
        <v>5827</v>
      </c>
      <c r="B5940" s="6" t="s">
        <v>44</v>
      </c>
      <c r="C5940" s="6" t="s">
        <v>1620</v>
      </c>
    </row>
    <row r="5941" spans="1:3">
      <c r="A5941" s="6" t="s">
        <v>5828</v>
      </c>
      <c r="B5941" s="6" t="s">
        <v>51</v>
      </c>
      <c r="C5941" s="6" t="s">
        <v>7486</v>
      </c>
    </row>
    <row r="5942" spans="1:3">
      <c r="A5942" s="6" t="s">
        <v>5829</v>
      </c>
      <c r="B5942" s="6" t="s">
        <v>49</v>
      </c>
      <c r="C5942" s="6" t="s">
        <v>7487</v>
      </c>
    </row>
    <row r="5943" spans="1:3">
      <c r="A5943" s="6" t="s">
        <v>5830</v>
      </c>
      <c r="B5943" s="6" t="s">
        <v>51</v>
      </c>
      <c r="C5943" s="6" t="s">
        <v>7486</v>
      </c>
    </row>
    <row r="5944" spans="1:3">
      <c r="A5944" s="6" t="s">
        <v>5831</v>
      </c>
      <c r="B5944" s="6" t="s">
        <v>44</v>
      </c>
      <c r="C5944" s="6" t="s">
        <v>1620</v>
      </c>
    </row>
    <row r="5945" spans="1:3">
      <c r="A5945" s="6" t="s">
        <v>5832</v>
      </c>
      <c r="B5945" s="6" t="s">
        <v>44</v>
      </c>
      <c r="C5945" s="6" t="s">
        <v>1620</v>
      </c>
    </row>
    <row r="5946" spans="1:3">
      <c r="A5946" s="6" t="s">
        <v>5833</v>
      </c>
      <c r="B5946" s="6" t="s">
        <v>51</v>
      </c>
      <c r="C5946" s="6" t="s">
        <v>7486</v>
      </c>
    </row>
    <row r="5947" spans="1:3">
      <c r="A5947" s="6" t="s">
        <v>5834</v>
      </c>
      <c r="B5947" s="6" t="s">
        <v>49</v>
      </c>
      <c r="C5947" s="6" t="s">
        <v>7487</v>
      </c>
    </row>
    <row r="5948" spans="1:3">
      <c r="A5948" s="6" t="s">
        <v>5835</v>
      </c>
      <c r="B5948" s="6" t="s">
        <v>9</v>
      </c>
      <c r="C5948" s="6" t="s">
        <v>5776</v>
      </c>
    </row>
    <row r="5949" spans="1:3">
      <c r="A5949" s="6" t="s">
        <v>5836</v>
      </c>
      <c r="B5949" s="6" t="s">
        <v>51</v>
      </c>
      <c r="C5949" s="6" t="s">
        <v>7486</v>
      </c>
    </row>
    <row r="5950" spans="1:3">
      <c r="A5950" s="6" t="s">
        <v>5837</v>
      </c>
      <c r="B5950" s="6" t="s">
        <v>44</v>
      </c>
      <c r="C5950" s="6" t="s">
        <v>1620</v>
      </c>
    </row>
    <row r="5951" spans="1:3">
      <c r="A5951" s="6" t="s">
        <v>5838</v>
      </c>
      <c r="B5951" s="6" t="s">
        <v>49</v>
      </c>
      <c r="C5951" s="6" t="s">
        <v>7487</v>
      </c>
    </row>
    <row r="5952" spans="1:3">
      <c r="A5952" s="6" t="s">
        <v>5839</v>
      </c>
      <c r="B5952" s="6" t="s">
        <v>44</v>
      </c>
      <c r="C5952" s="6" t="s">
        <v>1620</v>
      </c>
    </row>
    <row r="5953" spans="1:3">
      <c r="A5953" s="6" t="s">
        <v>5840</v>
      </c>
      <c r="B5953" s="6" t="s">
        <v>51</v>
      </c>
      <c r="C5953" s="6" t="s">
        <v>7486</v>
      </c>
    </row>
    <row r="5954" spans="1:3">
      <c r="A5954" s="6" t="s">
        <v>5841</v>
      </c>
      <c r="B5954" s="6" t="s">
        <v>42</v>
      </c>
      <c r="C5954" s="6" t="s">
        <v>7625</v>
      </c>
    </row>
    <row r="5955" spans="1:3">
      <c r="A5955" s="6" t="s">
        <v>5842</v>
      </c>
      <c r="B5955" s="6" t="s">
        <v>44</v>
      </c>
      <c r="C5955" s="6" t="s">
        <v>1620</v>
      </c>
    </row>
    <row r="5956" spans="1:3">
      <c r="A5956" s="6" t="s">
        <v>5843</v>
      </c>
      <c r="B5956" s="6" t="s">
        <v>51</v>
      </c>
      <c r="C5956" s="6" t="s">
        <v>7486</v>
      </c>
    </row>
    <row r="5957" spans="1:3">
      <c r="A5957" s="6" t="s">
        <v>5844</v>
      </c>
      <c r="B5957" s="6" t="s">
        <v>44</v>
      </c>
      <c r="C5957" s="6" t="s">
        <v>1620</v>
      </c>
    </row>
    <row r="5958" spans="1:3">
      <c r="A5958" s="6" t="s">
        <v>5845</v>
      </c>
      <c r="B5958" s="6" t="s">
        <v>49</v>
      </c>
      <c r="C5958" s="6" t="s">
        <v>7487</v>
      </c>
    </row>
    <row r="5959" spans="1:3">
      <c r="A5959" s="6" t="s">
        <v>5846</v>
      </c>
      <c r="B5959" s="6" t="s">
        <v>86</v>
      </c>
      <c r="C5959" s="6" t="s">
        <v>6486</v>
      </c>
    </row>
    <row r="5960" spans="1:3">
      <c r="A5960" s="6" t="s">
        <v>5847</v>
      </c>
      <c r="B5960" s="6" t="s">
        <v>51</v>
      </c>
      <c r="C5960" s="6" t="s">
        <v>7486</v>
      </c>
    </row>
    <row r="5961" spans="1:3">
      <c r="A5961" s="6" t="s">
        <v>5848</v>
      </c>
      <c r="B5961" s="6" t="s">
        <v>44</v>
      </c>
      <c r="C5961" s="6" t="s">
        <v>1620</v>
      </c>
    </row>
    <row r="5962" spans="1:3">
      <c r="A5962" s="6" t="s">
        <v>5849</v>
      </c>
      <c r="B5962" s="6" t="s">
        <v>49</v>
      </c>
      <c r="C5962" s="6" t="s">
        <v>7487</v>
      </c>
    </row>
    <row r="5963" spans="1:3">
      <c r="A5963" s="6" t="s">
        <v>5850</v>
      </c>
      <c r="B5963" s="6" t="s">
        <v>42</v>
      </c>
      <c r="C5963" s="6" t="s">
        <v>7625</v>
      </c>
    </row>
    <row r="5964" spans="1:3">
      <c r="A5964" s="6" t="s">
        <v>5851</v>
      </c>
      <c r="B5964" s="6" t="s">
        <v>44</v>
      </c>
      <c r="C5964" s="6" t="s">
        <v>1620</v>
      </c>
    </row>
    <row r="5965" spans="1:3">
      <c r="A5965" s="6" t="s">
        <v>5852</v>
      </c>
      <c r="B5965" s="6" t="s">
        <v>49</v>
      </c>
      <c r="C5965" s="6" t="s">
        <v>7487</v>
      </c>
    </row>
    <row r="5966" spans="1:3">
      <c r="A5966" s="6" t="s">
        <v>5853</v>
      </c>
      <c r="B5966" s="6" t="s">
        <v>44</v>
      </c>
      <c r="C5966" s="6" t="s">
        <v>1620</v>
      </c>
    </row>
    <row r="5967" spans="1:3">
      <c r="A5967" s="6" t="s">
        <v>5851</v>
      </c>
      <c r="B5967" s="6" t="s">
        <v>51</v>
      </c>
      <c r="C5967" s="6" t="s">
        <v>7486</v>
      </c>
    </row>
    <row r="5968" spans="1:3">
      <c r="A5968" s="6" t="s">
        <v>5854</v>
      </c>
      <c r="B5968" s="6" t="s">
        <v>49</v>
      </c>
      <c r="C5968" s="6" t="s">
        <v>7487</v>
      </c>
    </row>
    <row r="5969" spans="1:3">
      <c r="A5969" s="6" t="s">
        <v>5855</v>
      </c>
      <c r="B5969" s="6" t="s">
        <v>42</v>
      </c>
      <c r="C5969" s="6" t="s">
        <v>7625</v>
      </c>
    </row>
    <row r="5970" spans="1:3">
      <c r="A5970" s="6" t="s">
        <v>5856</v>
      </c>
      <c r="B5970" s="6" t="s">
        <v>44</v>
      </c>
      <c r="C5970" s="6" t="s">
        <v>1620</v>
      </c>
    </row>
    <row r="5971" spans="1:3">
      <c r="A5971" s="6" t="s">
        <v>5857</v>
      </c>
      <c r="B5971" s="6" t="s">
        <v>49</v>
      </c>
      <c r="C5971" s="6" t="s">
        <v>7487</v>
      </c>
    </row>
    <row r="5972" spans="1:3">
      <c r="A5972" s="6" t="s">
        <v>5858</v>
      </c>
      <c r="B5972" s="6" t="s">
        <v>9</v>
      </c>
      <c r="C5972" s="6" t="s">
        <v>5776</v>
      </c>
    </row>
    <row r="5973" spans="1:3">
      <c r="A5973" s="6" t="s">
        <v>5859</v>
      </c>
      <c r="B5973" s="6" t="s">
        <v>49</v>
      </c>
      <c r="C5973" s="6" t="s">
        <v>7487</v>
      </c>
    </row>
    <row r="5974" spans="1:3">
      <c r="A5974" s="6" t="s">
        <v>5860</v>
      </c>
      <c r="B5974" s="6" t="s">
        <v>51</v>
      </c>
      <c r="C5974" s="6" t="s">
        <v>7486</v>
      </c>
    </row>
    <row r="5975" spans="1:3">
      <c r="A5975" s="6" t="s">
        <v>5861</v>
      </c>
      <c r="B5975" s="6" t="s">
        <v>44</v>
      </c>
      <c r="C5975" s="6" t="s">
        <v>1620</v>
      </c>
    </row>
    <row r="5976" spans="1:3">
      <c r="A5976" s="6" t="s">
        <v>5862</v>
      </c>
      <c r="B5976" s="6" t="s">
        <v>44</v>
      </c>
      <c r="C5976" s="6" t="s">
        <v>1620</v>
      </c>
    </row>
    <row r="5977" spans="1:3">
      <c r="A5977" s="6" t="s">
        <v>5863</v>
      </c>
      <c r="B5977" s="6" t="s">
        <v>51</v>
      </c>
      <c r="C5977" s="6" t="s">
        <v>7486</v>
      </c>
    </row>
    <row r="5978" spans="1:3">
      <c r="A5978" s="6" t="s">
        <v>5864</v>
      </c>
      <c r="B5978" s="6" t="s">
        <v>49</v>
      </c>
      <c r="C5978" s="6" t="s">
        <v>7487</v>
      </c>
    </row>
    <row r="5979" spans="1:3">
      <c r="A5979" s="6" t="s">
        <v>5865</v>
      </c>
      <c r="B5979" s="6" t="s">
        <v>44</v>
      </c>
      <c r="C5979" s="6" t="s">
        <v>1620</v>
      </c>
    </row>
    <row r="5980" spans="1:3">
      <c r="A5980" s="6" t="s">
        <v>5866</v>
      </c>
      <c r="B5980" s="6" t="s">
        <v>51</v>
      </c>
      <c r="C5980" s="6" t="s">
        <v>7486</v>
      </c>
    </row>
    <row r="5981" spans="1:3">
      <c r="A5981" s="6" t="s">
        <v>5867</v>
      </c>
      <c r="B5981" s="6" t="s">
        <v>49</v>
      </c>
      <c r="C5981" s="6" t="s">
        <v>7487</v>
      </c>
    </row>
    <row r="5982" spans="1:3">
      <c r="A5982" s="6" t="s">
        <v>5867</v>
      </c>
      <c r="B5982" s="6" t="s">
        <v>51</v>
      </c>
      <c r="C5982" s="6" t="s">
        <v>7486</v>
      </c>
    </row>
    <row r="5983" spans="1:3">
      <c r="A5983" s="6" t="s">
        <v>5868</v>
      </c>
      <c r="B5983" s="6" t="s">
        <v>44</v>
      </c>
      <c r="C5983" s="6" t="s">
        <v>1620</v>
      </c>
    </row>
    <row r="5984" spans="1:3">
      <c r="A5984" s="6" t="s">
        <v>5869</v>
      </c>
      <c r="B5984" s="6" t="s">
        <v>9</v>
      </c>
      <c r="C5984" s="6" t="s">
        <v>5776</v>
      </c>
    </row>
    <row r="5985" spans="1:3">
      <c r="A5985" s="6" t="s">
        <v>5869</v>
      </c>
      <c r="B5985" s="6" t="s">
        <v>42</v>
      </c>
      <c r="C5985" s="6" t="s">
        <v>7625</v>
      </c>
    </row>
    <row r="5986" spans="1:3">
      <c r="A5986" s="6" t="s">
        <v>5870</v>
      </c>
      <c r="B5986" s="6" t="s">
        <v>44</v>
      </c>
      <c r="C5986" s="6" t="s">
        <v>1620</v>
      </c>
    </row>
    <row r="5987" spans="1:3">
      <c r="A5987" s="6" t="s">
        <v>5871</v>
      </c>
      <c r="B5987" s="6" t="s">
        <v>49</v>
      </c>
      <c r="C5987" s="6" t="s">
        <v>7487</v>
      </c>
    </row>
    <row r="5988" spans="1:3">
      <c r="A5988" s="6" t="s">
        <v>5872</v>
      </c>
      <c r="B5988" s="6" t="s">
        <v>44</v>
      </c>
      <c r="C5988" s="6" t="s">
        <v>1620</v>
      </c>
    </row>
    <row r="5989" spans="1:3">
      <c r="A5989" s="6" t="s">
        <v>5873</v>
      </c>
      <c r="B5989" s="6" t="s">
        <v>51</v>
      </c>
      <c r="C5989" s="6" t="s">
        <v>7486</v>
      </c>
    </row>
    <row r="5990" spans="1:3">
      <c r="A5990" s="6" t="s">
        <v>5874</v>
      </c>
      <c r="B5990" s="6" t="s">
        <v>49</v>
      </c>
      <c r="C5990" s="6" t="s">
        <v>7487</v>
      </c>
    </row>
    <row r="5991" spans="1:3">
      <c r="A5991" s="6" t="s">
        <v>5875</v>
      </c>
      <c r="B5991" s="6" t="s">
        <v>44</v>
      </c>
      <c r="C5991" s="6" t="s">
        <v>1620</v>
      </c>
    </row>
    <row r="5992" spans="1:3">
      <c r="A5992" s="6" t="s">
        <v>5876</v>
      </c>
      <c r="B5992" s="6" t="s">
        <v>51</v>
      </c>
      <c r="C5992" s="6" t="s">
        <v>7486</v>
      </c>
    </row>
    <row r="5993" spans="1:3">
      <c r="A5993" s="6" t="s">
        <v>5877</v>
      </c>
      <c r="B5993" s="6" t="s">
        <v>44</v>
      </c>
      <c r="C5993" s="6" t="s">
        <v>1620</v>
      </c>
    </row>
    <row r="5994" spans="1:3">
      <c r="A5994" s="6" t="s">
        <v>5878</v>
      </c>
      <c r="B5994" s="6" t="s">
        <v>51</v>
      </c>
      <c r="C5994" s="6" t="s">
        <v>7486</v>
      </c>
    </row>
    <row r="5995" spans="1:3">
      <c r="A5995" s="6" t="s">
        <v>5879</v>
      </c>
      <c r="B5995" s="6" t="s">
        <v>49</v>
      </c>
      <c r="C5995" s="6" t="s">
        <v>7487</v>
      </c>
    </row>
    <row r="5996" spans="1:3">
      <c r="A5996" s="6" t="s">
        <v>5880</v>
      </c>
      <c r="B5996" s="6" t="s">
        <v>44</v>
      </c>
      <c r="C5996" s="6" t="s">
        <v>1620</v>
      </c>
    </row>
    <row r="5997" spans="1:3">
      <c r="A5997" s="6" t="s">
        <v>5881</v>
      </c>
      <c r="B5997" s="6" t="s">
        <v>51</v>
      </c>
      <c r="C5997" s="6" t="s">
        <v>7486</v>
      </c>
    </row>
    <row r="5998" spans="1:3">
      <c r="A5998" s="6" t="s">
        <v>5882</v>
      </c>
      <c r="B5998" s="6" t="s">
        <v>49</v>
      </c>
      <c r="C5998" s="6" t="s">
        <v>7487</v>
      </c>
    </row>
    <row r="5999" spans="1:3">
      <c r="A5999" s="6" t="s">
        <v>5883</v>
      </c>
      <c r="B5999" s="6" t="s">
        <v>44</v>
      </c>
      <c r="C5999" s="6" t="s">
        <v>1620</v>
      </c>
    </row>
    <row r="6000" spans="1:3">
      <c r="A6000" s="6" t="s">
        <v>5884</v>
      </c>
      <c r="B6000" s="6" t="s">
        <v>51</v>
      </c>
      <c r="C6000" s="6" t="s">
        <v>7486</v>
      </c>
    </row>
    <row r="6001" spans="1:3">
      <c r="A6001" s="6" t="s">
        <v>5885</v>
      </c>
      <c r="B6001" s="6" t="s">
        <v>44</v>
      </c>
      <c r="C6001" s="6" t="s">
        <v>1620</v>
      </c>
    </row>
    <row r="6002" spans="1:3">
      <c r="A6002" s="6" t="s">
        <v>5886</v>
      </c>
      <c r="B6002" s="6" t="s">
        <v>51</v>
      </c>
      <c r="C6002" s="6" t="s">
        <v>7486</v>
      </c>
    </row>
    <row r="6003" spans="1:3">
      <c r="A6003" s="6" t="s">
        <v>5887</v>
      </c>
      <c r="B6003" s="6" t="s">
        <v>49</v>
      </c>
      <c r="C6003" s="6" t="s">
        <v>7487</v>
      </c>
    </row>
    <row r="6004" spans="1:3">
      <c r="A6004" s="6" t="s">
        <v>5888</v>
      </c>
      <c r="B6004" s="6" t="s">
        <v>44</v>
      </c>
      <c r="C6004" s="6" t="s">
        <v>1620</v>
      </c>
    </row>
    <row r="6005" spans="1:3">
      <c r="A6005" s="6" t="s">
        <v>5887</v>
      </c>
      <c r="B6005" s="6" t="s">
        <v>51</v>
      </c>
      <c r="C6005" s="6" t="s">
        <v>7486</v>
      </c>
    </row>
    <row r="6006" spans="1:3">
      <c r="A6006" s="6" t="s">
        <v>5889</v>
      </c>
      <c r="B6006" s="6" t="s">
        <v>49</v>
      </c>
      <c r="C6006" s="6" t="s">
        <v>7487</v>
      </c>
    </row>
    <row r="6007" spans="1:3">
      <c r="A6007" s="6" t="s">
        <v>5890</v>
      </c>
      <c r="B6007" s="6" t="s">
        <v>44</v>
      </c>
      <c r="C6007" s="6" t="s">
        <v>1620</v>
      </c>
    </row>
    <row r="6008" spans="1:3">
      <c r="A6008" s="6" t="s">
        <v>5891</v>
      </c>
      <c r="B6008" s="6" t="s">
        <v>51</v>
      </c>
      <c r="C6008" s="6" t="s">
        <v>7486</v>
      </c>
    </row>
    <row r="6009" spans="1:3">
      <c r="A6009" s="6" t="s">
        <v>5892</v>
      </c>
      <c r="B6009" s="6" t="s">
        <v>9</v>
      </c>
      <c r="C6009" s="6" t="s">
        <v>5776</v>
      </c>
    </row>
    <row r="6010" spans="1:3">
      <c r="A6010" s="6" t="s">
        <v>5893</v>
      </c>
      <c r="B6010" s="6" t="s">
        <v>44</v>
      </c>
      <c r="C6010" s="6" t="s">
        <v>1620</v>
      </c>
    </row>
    <row r="6011" spans="1:3">
      <c r="A6011" s="6" t="s">
        <v>5894</v>
      </c>
      <c r="B6011" s="6" t="s">
        <v>51</v>
      </c>
      <c r="C6011" s="6" t="s">
        <v>7486</v>
      </c>
    </row>
    <row r="6012" spans="1:3">
      <c r="A6012" s="6" t="s">
        <v>5895</v>
      </c>
      <c r="B6012" s="6" t="s">
        <v>49</v>
      </c>
      <c r="C6012" s="6" t="s">
        <v>7487</v>
      </c>
    </row>
    <row r="6013" spans="1:3">
      <c r="A6013" s="6" t="s">
        <v>5896</v>
      </c>
      <c r="B6013" s="6" t="s">
        <v>44</v>
      </c>
      <c r="C6013" s="6" t="s">
        <v>1620</v>
      </c>
    </row>
    <row r="6014" spans="1:3">
      <c r="A6014" s="6" t="s">
        <v>5897</v>
      </c>
      <c r="B6014" s="6" t="s">
        <v>51</v>
      </c>
      <c r="C6014" s="6" t="s">
        <v>7486</v>
      </c>
    </row>
    <row r="6015" spans="1:3">
      <c r="A6015" s="6" t="s">
        <v>5898</v>
      </c>
      <c r="B6015" s="6" t="s">
        <v>49</v>
      </c>
      <c r="C6015" s="6" t="s">
        <v>7487</v>
      </c>
    </row>
    <row r="6016" spans="1:3">
      <c r="A6016" s="6" t="s">
        <v>5899</v>
      </c>
      <c r="B6016" s="6" t="s">
        <v>51</v>
      </c>
      <c r="C6016" s="6" t="s">
        <v>7486</v>
      </c>
    </row>
    <row r="6017" spans="1:3">
      <c r="A6017" s="6" t="s">
        <v>5900</v>
      </c>
      <c r="B6017" s="6" t="s">
        <v>44</v>
      </c>
      <c r="C6017" s="6" t="s">
        <v>1620</v>
      </c>
    </row>
    <row r="6018" spans="1:3">
      <c r="A6018" s="6" t="s">
        <v>5901</v>
      </c>
      <c r="B6018" s="6" t="s">
        <v>49</v>
      </c>
      <c r="C6018" s="6" t="s">
        <v>7487</v>
      </c>
    </row>
    <row r="6019" spans="1:3">
      <c r="A6019" s="6" t="s">
        <v>5902</v>
      </c>
      <c r="B6019" s="6" t="s">
        <v>42</v>
      </c>
      <c r="C6019" s="6" t="s">
        <v>7625</v>
      </c>
    </row>
    <row r="6020" spans="1:3">
      <c r="A6020" s="6" t="s">
        <v>5903</v>
      </c>
      <c r="B6020" s="6" t="s">
        <v>44</v>
      </c>
      <c r="C6020" s="6" t="s">
        <v>1620</v>
      </c>
    </row>
    <row r="6021" spans="1:3">
      <c r="A6021" s="6" t="s">
        <v>5904</v>
      </c>
      <c r="B6021" s="6" t="s">
        <v>44</v>
      </c>
      <c r="C6021" s="6" t="s">
        <v>1620</v>
      </c>
    </row>
    <row r="6022" spans="1:3">
      <c r="A6022" s="6" t="s">
        <v>5905</v>
      </c>
      <c r="B6022" s="6" t="s">
        <v>51</v>
      </c>
      <c r="C6022" s="6" t="s">
        <v>7486</v>
      </c>
    </row>
    <row r="6023" spans="1:3">
      <c r="A6023" s="6" t="s">
        <v>5906</v>
      </c>
      <c r="B6023" s="6" t="s">
        <v>49</v>
      </c>
      <c r="C6023" s="6" t="s">
        <v>7487</v>
      </c>
    </row>
    <row r="6024" spans="1:3">
      <c r="A6024" s="6" t="s">
        <v>5907</v>
      </c>
      <c r="B6024" s="6" t="s">
        <v>44</v>
      </c>
      <c r="C6024" s="6" t="s">
        <v>5908</v>
      </c>
    </row>
    <row r="6025" spans="1:3">
      <c r="A6025" s="6" t="s">
        <v>5909</v>
      </c>
      <c r="B6025" s="6" t="s">
        <v>51</v>
      </c>
      <c r="C6025" s="6" t="s">
        <v>7682</v>
      </c>
    </row>
    <row r="6026" spans="1:3">
      <c r="A6026" s="6" t="s">
        <v>5910</v>
      </c>
      <c r="B6026" s="6" t="s">
        <v>49</v>
      </c>
      <c r="C6026" s="6" t="s">
        <v>7487</v>
      </c>
    </row>
    <row r="6027" spans="1:3">
      <c r="A6027" s="6" t="s">
        <v>5911</v>
      </c>
      <c r="B6027" s="6" t="s">
        <v>44</v>
      </c>
      <c r="C6027" s="6" t="s">
        <v>1620</v>
      </c>
    </row>
    <row r="6028" spans="1:3">
      <c r="A6028" s="6" t="s">
        <v>5912</v>
      </c>
      <c r="B6028" s="6" t="s">
        <v>51</v>
      </c>
      <c r="C6028" s="6" t="s">
        <v>7486</v>
      </c>
    </row>
    <row r="6029" spans="1:3">
      <c r="A6029" s="6" t="s">
        <v>5913</v>
      </c>
      <c r="B6029" s="6" t="s">
        <v>58</v>
      </c>
      <c r="C6029" s="6" t="s">
        <v>7683</v>
      </c>
    </row>
    <row r="6030" spans="1:3">
      <c r="A6030" s="6" t="s">
        <v>5914</v>
      </c>
      <c r="B6030" s="6" t="s">
        <v>1561</v>
      </c>
      <c r="C6030" s="6" t="s">
        <v>7684</v>
      </c>
    </row>
    <row r="6031" spans="1:3">
      <c r="A6031" s="6" t="s">
        <v>5915</v>
      </c>
      <c r="B6031" s="6" t="s">
        <v>49</v>
      </c>
      <c r="C6031" s="6" t="s">
        <v>7487</v>
      </c>
    </row>
    <row r="6032" spans="1:3">
      <c r="A6032" s="6" t="s">
        <v>5916</v>
      </c>
      <c r="B6032" s="6" t="s">
        <v>9</v>
      </c>
      <c r="C6032" s="6" t="s">
        <v>5776</v>
      </c>
    </row>
    <row r="6033" spans="1:3">
      <c r="A6033" s="6" t="s">
        <v>5917</v>
      </c>
      <c r="B6033" s="6" t="s">
        <v>49</v>
      </c>
      <c r="C6033" s="6" t="s">
        <v>7487</v>
      </c>
    </row>
    <row r="6034" spans="1:3">
      <c r="A6034" s="6" t="s">
        <v>5918</v>
      </c>
      <c r="B6034" s="6" t="s">
        <v>51</v>
      </c>
      <c r="C6034" s="6" t="s">
        <v>7486</v>
      </c>
    </row>
    <row r="6035" spans="1:3">
      <c r="A6035" s="6" t="s">
        <v>5919</v>
      </c>
      <c r="B6035" s="6" t="s">
        <v>44</v>
      </c>
      <c r="C6035" s="6" t="s">
        <v>1620</v>
      </c>
    </row>
    <row r="6036" spans="1:3">
      <c r="A6036" s="6" t="s">
        <v>5920</v>
      </c>
      <c r="B6036" s="6" t="s">
        <v>49</v>
      </c>
      <c r="C6036" s="6" t="s">
        <v>7487</v>
      </c>
    </row>
    <row r="6037" spans="1:3">
      <c r="A6037" s="6" t="s">
        <v>5921</v>
      </c>
      <c r="B6037" s="6" t="s">
        <v>44</v>
      </c>
      <c r="C6037" s="6" t="s">
        <v>5908</v>
      </c>
    </row>
    <row r="6038" spans="1:3">
      <c r="A6038" s="6" t="s">
        <v>5920</v>
      </c>
      <c r="B6038" s="6" t="s">
        <v>51</v>
      </c>
      <c r="C6038" s="6" t="s">
        <v>7685</v>
      </c>
    </row>
    <row r="6039" spans="1:3">
      <c r="A6039" s="6" t="s">
        <v>5922</v>
      </c>
      <c r="B6039" s="6" t="s">
        <v>49</v>
      </c>
      <c r="C6039" s="6" t="s">
        <v>7487</v>
      </c>
    </row>
    <row r="6040" spans="1:3">
      <c r="A6040" s="6" t="s">
        <v>5923</v>
      </c>
      <c r="B6040" s="6" t="s">
        <v>44</v>
      </c>
      <c r="C6040" s="6" t="s">
        <v>1620</v>
      </c>
    </row>
    <row r="6041" spans="1:3">
      <c r="A6041" s="6" t="s">
        <v>5924</v>
      </c>
      <c r="B6041" s="6" t="s">
        <v>51</v>
      </c>
      <c r="C6041" s="6" t="s">
        <v>7486</v>
      </c>
    </row>
    <row r="6042" spans="1:3">
      <c r="A6042" s="6" t="s">
        <v>5925</v>
      </c>
      <c r="B6042" s="6" t="s">
        <v>9</v>
      </c>
      <c r="C6042" s="6" t="s">
        <v>5776</v>
      </c>
    </row>
    <row r="6043" spans="1:3">
      <c r="A6043" s="6" t="s">
        <v>5926</v>
      </c>
      <c r="B6043" s="6" t="s">
        <v>44</v>
      </c>
      <c r="C6043" s="6" t="s">
        <v>1620</v>
      </c>
    </row>
    <row r="6044" spans="1:3">
      <c r="A6044" s="6" t="s">
        <v>5927</v>
      </c>
      <c r="B6044" s="6" t="s">
        <v>42</v>
      </c>
      <c r="C6044" s="6" t="s">
        <v>7625</v>
      </c>
    </row>
    <row r="6045" spans="1:3">
      <c r="A6045" s="6" t="s">
        <v>5928</v>
      </c>
      <c r="B6045" s="6" t="s">
        <v>51</v>
      </c>
      <c r="C6045" s="6" t="s">
        <v>7486</v>
      </c>
    </row>
    <row r="6046" spans="1:3">
      <c r="A6046" s="6" t="s">
        <v>5929</v>
      </c>
      <c r="B6046" s="6" t="s">
        <v>44</v>
      </c>
      <c r="C6046" s="6" t="s">
        <v>1620</v>
      </c>
    </row>
    <row r="6047" spans="1:3">
      <c r="A6047" s="6" t="s">
        <v>5930</v>
      </c>
      <c r="B6047" s="6" t="s">
        <v>49</v>
      </c>
      <c r="C6047" s="6" t="s">
        <v>7487</v>
      </c>
    </row>
    <row r="6048" spans="1:3">
      <c r="A6048" s="6" t="s">
        <v>5931</v>
      </c>
      <c r="B6048" s="6" t="s">
        <v>51</v>
      </c>
      <c r="C6048" s="6" t="s">
        <v>7486</v>
      </c>
    </row>
    <row r="6049" spans="1:3">
      <c r="A6049" s="6" t="s">
        <v>5932</v>
      </c>
      <c r="B6049" s="6" t="s">
        <v>44</v>
      </c>
      <c r="C6049" s="6" t="s">
        <v>1620</v>
      </c>
    </row>
    <row r="6050" spans="1:3">
      <c r="A6050" s="6" t="s">
        <v>5933</v>
      </c>
      <c r="B6050" s="6" t="s">
        <v>49</v>
      </c>
      <c r="C6050" s="6" t="s">
        <v>7487</v>
      </c>
    </row>
    <row r="6051" spans="1:3">
      <c r="A6051" s="6" t="s">
        <v>5934</v>
      </c>
      <c r="B6051" s="6" t="s">
        <v>44</v>
      </c>
      <c r="C6051" s="6" t="s">
        <v>1620</v>
      </c>
    </row>
    <row r="6052" spans="1:3">
      <c r="A6052" s="6" t="s">
        <v>5935</v>
      </c>
      <c r="B6052" s="6" t="s">
        <v>51</v>
      </c>
      <c r="C6052" s="6" t="s">
        <v>7486</v>
      </c>
    </row>
    <row r="6053" spans="1:3">
      <c r="A6053" s="6" t="s">
        <v>5936</v>
      </c>
      <c r="B6053" s="6" t="s">
        <v>49</v>
      </c>
      <c r="C6053" s="6" t="s">
        <v>7487</v>
      </c>
    </row>
    <row r="6054" spans="1:3">
      <c r="A6054" s="6" t="s">
        <v>5937</v>
      </c>
      <c r="B6054" s="6" t="s">
        <v>9</v>
      </c>
      <c r="C6054" s="6" t="s">
        <v>5776</v>
      </c>
    </row>
    <row r="6055" spans="1:3">
      <c r="A6055" s="6" t="s">
        <v>5938</v>
      </c>
      <c r="B6055" s="6" t="s">
        <v>51</v>
      </c>
      <c r="C6055" s="6" t="s">
        <v>7686</v>
      </c>
    </row>
    <row r="6056" spans="1:3">
      <c r="A6056" s="6" t="s">
        <v>5939</v>
      </c>
      <c r="B6056" s="6" t="s">
        <v>44</v>
      </c>
      <c r="C6056" s="6" t="s">
        <v>4096</v>
      </c>
    </row>
    <row r="6057" spans="1:3">
      <c r="A6057" s="6" t="s">
        <v>5940</v>
      </c>
      <c r="B6057" s="6" t="s">
        <v>49</v>
      </c>
      <c r="C6057" s="6" t="s">
        <v>7487</v>
      </c>
    </row>
    <row r="6058" spans="1:3">
      <c r="A6058" s="6" t="s">
        <v>5941</v>
      </c>
      <c r="B6058" s="6" t="s">
        <v>51</v>
      </c>
      <c r="C6058" s="6" t="s">
        <v>7486</v>
      </c>
    </row>
    <row r="6059" spans="1:3">
      <c r="A6059" s="6" t="s">
        <v>5942</v>
      </c>
      <c r="B6059" s="6" t="s">
        <v>44</v>
      </c>
      <c r="C6059" s="6" t="s">
        <v>1620</v>
      </c>
    </row>
    <row r="6060" spans="1:3">
      <c r="A6060" s="6" t="s">
        <v>5943</v>
      </c>
      <c r="B6060" s="6" t="s">
        <v>49</v>
      </c>
      <c r="C6060" s="6" t="s">
        <v>7487</v>
      </c>
    </row>
    <row r="6061" spans="1:3">
      <c r="A6061" s="6" t="s">
        <v>5944</v>
      </c>
      <c r="B6061" s="6" t="s">
        <v>44</v>
      </c>
      <c r="C6061" s="6" t="s">
        <v>1620</v>
      </c>
    </row>
    <row r="6062" spans="1:3">
      <c r="A6062" s="6" t="s">
        <v>5945</v>
      </c>
      <c r="B6062" s="6" t="s">
        <v>51</v>
      </c>
      <c r="C6062" s="6" t="s">
        <v>7486</v>
      </c>
    </row>
    <row r="6063" spans="1:3">
      <c r="A6063" s="6" t="s">
        <v>5946</v>
      </c>
      <c r="B6063" s="6" t="s">
        <v>42</v>
      </c>
      <c r="C6063" s="6" t="s">
        <v>7625</v>
      </c>
    </row>
    <row r="6064" spans="1:3">
      <c r="A6064" s="6" t="s">
        <v>5947</v>
      </c>
      <c r="B6064" s="6" t="s">
        <v>44</v>
      </c>
      <c r="C6064" s="6" t="s">
        <v>1620</v>
      </c>
    </row>
    <row r="6065" spans="1:3">
      <c r="A6065" s="6" t="s">
        <v>5948</v>
      </c>
      <c r="B6065" s="6" t="s">
        <v>49</v>
      </c>
      <c r="C6065" s="6" t="s">
        <v>7487</v>
      </c>
    </row>
    <row r="6066" spans="1:3">
      <c r="A6066" s="6" t="s">
        <v>5949</v>
      </c>
      <c r="B6066" s="6" t="s">
        <v>9</v>
      </c>
      <c r="C6066" s="6" t="s">
        <v>5776</v>
      </c>
    </row>
    <row r="6067" spans="1:3">
      <c r="A6067" s="6" t="s">
        <v>5950</v>
      </c>
      <c r="B6067" s="6" t="s">
        <v>51</v>
      </c>
      <c r="C6067" s="6" t="s">
        <v>7486</v>
      </c>
    </row>
    <row r="6068" spans="1:3">
      <c r="A6068" s="6" t="s">
        <v>5951</v>
      </c>
      <c r="B6068" s="6" t="s">
        <v>44</v>
      </c>
      <c r="C6068" s="6" t="s">
        <v>1620</v>
      </c>
    </row>
    <row r="6069" spans="1:3">
      <c r="A6069" s="6" t="s">
        <v>5952</v>
      </c>
      <c r="B6069" s="6" t="s">
        <v>49</v>
      </c>
      <c r="C6069" s="6" t="s">
        <v>7487</v>
      </c>
    </row>
    <row r="6070" spans="1:3">
      <c r="A6070" s="6" t="s">
        <v>5952</v>
      </c>
      <c r="B6070" s="6" t="s">
        <v>51</v>
      </c>
      <c r="C6070" s="6" t="s">
        <v>7687</v>
      </c>
    </row>
    <row r="6071" spans="1:3">
      <c r="A6071" s="6" t="s">
        <v>5953</v>
      </c>
      <c r="B6071" s="6" t="s">
        <v>44</v>
      </c>
      <c r="C6071" s="6" t="s">
        <v>3615</v>
      </c>
    </row>
    <row r="6072" spans="1:3">
      <c r="A6072" s="6" t="s">
        <v>5954</v>
      </c>
      <c r="B6072" s="6" t="s">
        <v>49</v>
      </c>
      <c r="C6072" s="6" t="s">
        <v>7487</v>
      </c>
    </row>
    <row r="6073" spans="1:3">
      <c r="A6073" s="6" t="s">
        <v>5955</v>
      </c>
      <c r="B6073" s="6" t="s">
        <v>51</v>
      </c>
      <c r="C6073" s="6" t="s">
        <v>7486</v>
      </c>
    </row>
    <row r="6074" spans="1:3">
      <c r="A6074" s="6" t="s">
        <v>5956</v>
      </c>
      <c r="B6074" s="6" t="s">
        <v>44</v>
      </c>
      <c r="C6074" s="6" t="s">
        <v>1620</v>
      </c>
    </row>
    <row r="6075" spans="1:3">
      <c r="A6075" s="6" t="s">
        <v>5957</v>
      </c>
      <c r="B6075" s="6" t="s">
        <v>44</v>
      </c>
      <c r="C6075" s="6" t="s">
        <v>1620</v>
      </c>
    </row>
    <row r="6076" spans="1:3">
      <c r="A6076" s="6" t="s">
        <v>5958</v>
      </c>
      <c r="B6076" s="6" t="s">
        <v>51</v>
      </c>
      <c r="C6076" s="6" t="s">
        <v>7486</v>
      </c>
    </row>
    <row r="6077" spans="1:3">
      <c r="A6077" s="6" t="s">
        <v>5959</v>
      </c>
      <c r="B6077" s="6" t="s">
        <v>49</v>
      </c>
      <c r="C6077" s="6" t="s">
        <v>7487</v>
      </c>
    </row>
    <row r="6078" spans="1:3">
      <c r="A6078" s="6" t="s">
        <v>5960</v>
      </c>
      <c r="B6078" s="6" t="s">
        <v>51</v>
      </c>
      <c r="C6078" s="6" t="s">
        <v>7486</v>
      </c>
    </row>
    <row r="6079" spans="1:3">
      <c r="A6079" s="6" t="s">
        <v>5961</v>
      </c>
      <c r="B6079" s="6" t="s">
        <v>44</v>
      </c>
      <c r="C6079" s="6" t="s">
        <v>1620</v>
      </c>
    </row>
    <row r="6080" spans="1:3">
      <c r="A6080" s="6" t="s">
        <v>5962</v>
      </c>
      <c r="B6080" s="6" t="s">
        <v>49</v>
      </c>
      <c r="C6080" s="6" t="s">
        <v>7487</v>
      </c>
    </row>
    <row r="6081" spans="1:3">
      <c r="A6081" s="6" t="s">
        <v>5963</v>
      </c>
      <c r="B6081" s="6" t="s">
        <v>44</v>
      </c>
      <c r="C6081" s="6" t="s">
        <v>1620</v>
      </c>
    </row>
    <row r="6082" spans="1:3">
      <c r="A6082" s="6" t="s">
        <v>5964</v>
      </c>
      <c r="B6082" s="6" t="s">
        <v>51</v>
      </c>
      <c r="C6082" s="6" t="s">
        <v>7486</v>
      </c>
    </row>
    <row r="6083" spans="1:3">
      <c r="A6083" s="6" t="s">
        <v>5965</v>
      </c>
      <c r="B6083" s="6" t="s">
        <v>49</v>
      </c>
      <c r="C6083" s="6" t="s">
        <v>7487</v>
      </c>
    </row>
    <row r="6084" spans="1:3">
      <c r="A6084" s="6" t="s">
        <v>5966</v>
      </c>
      <c r="B6084" s="6" t="s">
        <v>44</v>
      </c>
      <c r="C6084" s="6" t="s">
        <v>1620</v>
      </c>
    </row>
    <row r="6085" spans="1:3">
      <c r="A6085" s="6" t="s">
        <v>5967</v>
      </c>
      <c r="B6085" s="6" t="s">
        <v>51</v>
      </c>
      <c r="C6085" s="6" t="s">
        <v>7486</v>
      </c>
    </row>
    <row r="6086" spans="1:3">
      <c r="A6086" s="6" t="s">
        <v>5968</v>
      </c>
      <c r="B6086" s="6" t="s">
        <v>49</v>
      </c>
      <c r="C6086" s="6" t="s">
        <v>7487</v>
      </c>
    </row>
    <row r="6087" spans="1:3">
      <c r="A6087" s="6" t="s">
        <v>5969</v>
      </c>
      <c r="B6087" s="6" t="s">
        <v>44</v>
      </c>
      <c r="C6087" s="6" t="s">
        <v>1620</v>
      </c>
    </row>
    <row r="6088" spans="1:3">
      <c r="A6088" s="6" t="s">
        <v>5970</v>
      </c>
      <c r="B6088" s="6" t="s">
        <v>51</v>
      </c>
      <c r="C6088" s="6" t="s">
        <v>7486</v>
      </c>
    </row>
    <row r="6089" spans="1:3">
      <c r="A6089" s="6" t="s">
        <v>5971</v>
      </c>
      <c r="B6089" s="6" t="s">
        <v>42</v>
      </c>
      <c r="C6089" s="6" t="s">
        <v>7688</v>
      </c>
    </row>
    <row r="6090" spans="1:3">
      <c r="A6090" s="6" t="s">
        <v>5972</v>
      </c>
      <c r="B6090" s="6" t="s">
        <v>44</v>
      </c>
      <c r="C6090" s="6" t="s">
        <v>3763</v>
      </c>
    </row>
    <row r="6091" spans="1:3">
      <c r="A6091" s="6" t="s">
        <v>5972</v>
      </c>
      <c r="B6091" s="6" t="s">
        <v>9</v>
      </c>
      <c r="C6091" s="6" t="s">
        <v>5776</v>
      </c>
    </row>
    <row r="6092" spans="1:3">
      <c r="A6092" s="6" t="s">
        <v>5973</v>
      </c>
      <c r="B6092" s="6" t="s">
        <v>44</v>
      </c>
      <c r="C6092" s="6" t="s">
        <v>1620</v>
      </c>
    </row>
    <row r="6093" spans="1:3">
      <c r="A6093" s="6" t="s">
        <v>5974</v>
      </c>
      <c r="B6093" s="6" t="s">
        <v>51</v>
      </c>
      <c r="C6093" s="6" t="s">
        <v>7486</v>
      </c>
    </row>
    <row r="6094" spans="1:3">
      <c r="A6094" s="6" t="s">
        <v>5975</v>
      </c>
      <c r="B6094" s="6" t="s">
        <v>49</v>
      </c>
      <c r="C6094" s="6" t="s">
        <v>7487</v>
      </c>
    </row>
    <row r="6095" spans="1:3">
      <c r="A6095" s="6" t="s">
        <v>5976</v>
      </c>
      <c r="B6095" s="6" t="s">
        <v>44</v>
      </c>
      <c r="C6095" s="6" t="s">
        <v>1620</v>
      </c>
    </row>
    <row r="6096" spans="1:3">
      <c r="A6096" s="6" t="s">
        <v>5977</v>
      </c>
      <c r="B6096" s="6" t="s">
        <v>51</v>
      </c>
      <c r="C6096" s="6" t="s">
        <v>7486</v>
      </c>
    </row>
    <row r="6097" spans="1:3">
      <c r="A6097" s="6" t="s">
        <v>5978</v>
      </c>
      <c r="B6097" s="6" t="s">
        <v>49</v>
      </c>
      <c r="C6097" s="6" t="s">
        <v>7487</v>
      </c>
    </row>
    <row r="6098" spans="1:3">
      <c r="A6098" s="6" t="s">
        <v>5979</v>
      </c>
      <c r="B6098" s="6" t="s">
        <v>51</v>
      </c>
      <c r="C6098" s="6" t="s">
        <v>7486</v>
      </c>
    </row>
    <row r="6099" spans="1:3">
      <c r="A6099" s="6" t="s">
        <v>5980</v>
      </c>
      <c r="B6099" s="6" t="s">
        <v>44</v>
      </c>
      <c r="C6099" s="6" t="s">
        <v>1620</v>
      </c>
    </row>
    <row r="6100" spans="1:3">
      <c r="A6100" s="6" t="s">
        <v>5981</v>
      </c>
      <c r="B6100" s="6" t="s">
        <v>49</v>
      </c>
      <c r="C6100" s="6" t="s">
        <v>7487</v>
      </c>
    </row>
    <row r="6101" spans="1:3">
      <c r="A6101" s="6" t="s">
        <v>5982</v>
      </c>
      <c r="B6101" s="6" t="s">
        <v>51</v>
      </c>
      <c r="C6101" s="6" t="s">
        <v>7486</v>
      </c>
    </row>
    <row r="6102" spans="1:3">
      <c r="A6102" s="6" t="s">
        <v>5983</v>
      </c>
      <c r="B6102" s="6" t="s">
        <v>44</v>
      </c>
      <c r="C6102" s="6" t="s">
        <v>1620</v>
      </c>
    </row>
    <row r="6103" spans="1:3">
      <c r="A6103" s="6" t="s">
        <v>5984</v>
      </c>
      <c r="B6103" s="6" t="s">
        <v>9</v>
      </c>
      <c r="C6103" s="6" t="s">
        <v>5776</v>
      </c>
    </row>
    <row r="6104" spans="1:3">
      <c r="A6104" s="6" t="s">
        <v>5985</v>
      </c>
      <c r="B6104" s="6" t="s">
        <v>44</v>
      </c>
      <c r="C6104" s="6" t="s">
        <v>1620</v>
      </c>
    </row>
    <row r="6105" spans="1:3">
      <c r="A6105" s="6" t="s">
        <v>5986</v>
      </c>
      <c r="B6105" s="6" t="s">
        <v>51</v>
      </c>
      <c r="C6105" s="6" t="s">
        <v>7486</v>
      </c>
    </row>
    <row r="6106" spans="1:3">
      <c r="A6106" s="6" t="s">
        <v>5987</v>
      </c>
      <c r="B6106" s="6" t="s">
        <v>49</v>
      </c>
      <c r="C6106" s="6" t="s">
        <v>7487</v>
      </c>
    </row>
    <row r="6107" spans="1:3">
      <c r="A6107" s="6" t="s">
        <v>5988</v>
      </c>
      <c r="B6107" s="6" t="s">
        <v>86</v>
      </c>
      <c r="C6107" s="6" t="s">
        <v>6442</v>
      </c>
    </row>
    <row r="6108" spans="1:3">
      <c r="A6108" s="6" t="s">
        <v>5989</v>
      </c>
      <c r="B6108" s="6" t="s">
        <v>44</v>
      </c>
      <c r="C6108" s="6" t="s">
        <v>1620</v>
      </c>
    </row>
    <row r="6109" spans="1:3">
      <c r="A6109" s="6" t="s">
        <v>5990</v>
      </c>
      <c r="B6109" s="6" t="s">
        <v>51</v>
      </c>
      <c r="C6109" s="6" t="s">
        <v>7486</v>
      </c>
    </row>
    <row r="6110" spans="1:3">
      <c r="A6110" s="6" t="s">
        <v>5991</v>
      </c>
      <c r="B6110" s="6" t="s">
        <v>49</v>
      </c>
      <c r="C6110" s="6" t="s">
        <v>7487</v>
      </c>
    </row>
    <row r="6111" spans="1:3">
      <c r="A6111" s="6" t="s">
        <v>5992</v>
      </c>
      <c r="B6111" s="6" t="s">
        <v>44</v>
      </c>
      <c r="C6111" s="6" t="s">
        <v>1372</v>
      </c>
    </row>
    <row r="6112" spans="1:3">
      <c r="A6112" s="6" t="s">
        <v>5993</v>
      </c>
      <c r="B6112" s="6" t="s">
        <v>42</v>
      </c>
      <c r="C6112" s="6" t="s">
        <v>7689</v>
      </c>
    </row>
    <row r="6113" spans="1:3">
      <c r="A6113" s="6" t="s">
        <v>5991</v>
      </c>
      <c r="B6113" s="6" t="s">
        <v>51</v>
      </c>
      <c r="C6113" s="6" t="s">
        <v>7486</v>
      </c>
    </row>
    <row r="6114" spans="1:3">
      <c r="A6114" s="6" t="s">
        <v>5994</v>
      </c>
      <c r="B6114" s="6" t="s">
        <v>44</v>
      </c>
      <c r="C6114" s="6" t="s">
        <v>1620</v>
      </c>
    </row>
    <row r="6115" spans="1:3">
      <c r="A6115" s="6" t="s">
        <v>5994</v>
      </c>
      <c r="B6115" s="6" t="s">
        <v>49</v>
      </c>
      <c r="C6115" s="6" t="s">
        <v>7487</v>
      </c>
    </row>
    <row r="6116" spans="1:3">
      <c r="A6116" s="6" t="s">
        <v>5995</v>
      </c>
      <c r="B6116" s="6" t="s">
        <v>44</v>
      </c>
      <c r="C6116" s="6" t="s">
        <v>1620</v>
      </c>
    </row>
    <row r="6117" spans="1:3">
      <c r="A6117" s="6" t="s">
        <v>5996</v>
      </c>
      <c r="B6117" s="6" t="s">
        <v>51</v>
      </c>
      <c r="C6117" s="6" t="s">
        <v>7486</v>
      </c>
    </row>
    <row r="6118" spans="1:3">
      <c r="A6118" s="6" t="s">
        <v>5997</v>
      </c>
      <c r="B6118" s="6" t="s">
        <v>49</v>
      </c>
      <c r="C6118" s="6" t="s">
        <v>7487</v>
      </c>
    </row>
    <row r="6119" spans="1:3">
      <c r="A6119" s="6" t="s">
        <v>5998</v>
      </c>
      <c r="B6119" s="6" t="s">
        <v>44</v>
      </c>
      <c r="C6119" s="6" t="s">
        <v>1620</v>
      </c>
    </row>
    <row r="6120" spans="1:3">
      <c r="A6120" s="6" t="s">
        <v>5999</v>
      </c>
      <c r="B6120" s="6" t="s">
        <v>51</v>
      </c>
      <c r="C6120" s="6" t="s">
        <v>7486</v>
      </c>
    </row>
    <row r="6121" spans="1:3">
      <c r="A6121" s="6" t="s">
        <v>6000</v>
      </c>
      <c r="B6121" s="6" t="s">
        <v>49</v>
      </c>
      <c r="C6121" s="6" t="s">
        <v>7487</v>
      </c>
    </row>
    <row r="6122" spans="1:3">
      <c r="A6122" s="6" t="s">
        <v>6001</v>
      </c>
      <c r="B6122" s="6" t="s">
        <v>51</v>
      </c>
      <c r="C6122" s="6" t="s">
        <v>7486</v>
      </c>
    </row>
    <row r="6123" spans="1:3">
      <c r="A6123" s="6" t="s">
        <v>6002</v>
      </c>
      <c r="B6123" s="6" t="s">
        <v>44</v>
      </c>
      <c r="C6123" s="6" t="s">
        <v>1620</v>
      </c>
    </row>
    <row r="6124" spans="1:3">
      <c r="A6124" s="6" t="s">
        <v>6003</v>
      </c>
      <c r="B6124" s="6" t="s">
        <v>51</v>
      </c>
      <c r="C6124" s="6" t="s">
        <v>7486</v>
      </c>
    </row>
    <row r="6125" spans="1:3">
      <c r="A6125" s="6" t="s">
        <v>6004</v>
      </c>
      <c r="B6125" s="6" t="s">
        <v>44</v>
      </c>
      <c r="C6125" s="6" t="s">
        <v>1620</v>
      </c>
    </row>
    <row r="6126" spans="1:3">
      <c r="A6126" s="6" t="s">
        <v>6005</v>
      </c>
      <c r="B6126" s="6" t="s">
        <v>49</v>
      </c>
      <c r="C6126" s="6" t="s">
        <v>7487</v>
      </c>
    </row>
    <row r="6127" spans="1:3">
      <c r="A6127" s="6" t="s">
        <v>6006</v>
      </c>
      <c r="B6127" s="6" t="s">
        <v>51</v>
      </c>
      <c r="C6127" s="6" t="s">
        <v>7486</v>
      </c>
    </row>
    <row r="6128" spans="1:3">
      <c r="A6128" s="6" t="s">
        <v>6007</v>
      </c>
      <c r="B6128" s="6" t="s">
        <v>44</v>
      </c>
      <c r="C6128" s="6" t="s">
        <v>1620</v>
      </c>
    </row>
    <row r="6129" spans="1:3">
      <c r="A6129" s="6" t="s">
        <v>6008</v>
      </c>
      <c r="B6129" s="6" t="s">
        <v>86</v>
      </c>
      <c r="C6129" s="6" t="s">
        <v>6451</v>
      </c>
    </row>
    <row r="6130" spans="1:3">
      <c r="A6130" s="6" t="s">
        <v>6009</v>
      </c>
      <c r="B6130" s="6" t="s">
        <v>9</v>
      </c>
      <c r="C6130" s="6" t="s">
        <v>5776</v>
      </c>
    </row>
    <row r="6131" spans="1:3">
      <c r="A6131" s="6" t="s">
        <v>6010</v>
      </c>
      <c r="B6131" s="6" t="s">
        <v>49</v>
      </c>
      <c r="C6131" s="6" t="s">
        <v>7487</v>
      </c>
    </row>
    <row r="6132" spans="1:3">
      <c r="A6132" s="6" t="s">
        <v>6009</v>
      </c>
      <c r="B6132" s="6" t="s">
        <v>42</v>
      </c>
      <c r="C6132" s="6" t="s">
        <v>7625</v>
      </c>
    </row>
    <row r="6133" spans="1:3">
      <c r="A6133" s="6" t="s">
        <v>6011</v>
      </c>
      <c r="B6133" s="6" t="s">
        <v>44</v>
      </c>
      <c r="C6133" s="6" t="s">
        <v>1620</v>
      </c>
    </row>
    <row r="6134" spans="1:3">
      <c r="A6134" s="6" t="s">
        <v>6012</v>
      </c>
      <c r="B6134" s="6" t="s">
        <v>51</v>
      </c>
      <c r="C6134" s="6" t="s">
        <v>7486</v>
      </c>
    </row>
    <row r="6135" spans="1:3">
      <c r="A6135" s="6" t="s">
        <v>6013</v>
      </c>
      <c r="B6135" s="6" t="s">
        <v>44</v>
      </c>
      <c r="C6135" s="6" t="s">
        <v>1620</v>
      </c>
    </row>
    <row r="6136" spans="1:3">
      <c r="A6136" s="6" t="s">
        <v>6014</v>
      </c>
      <c r="B6136" s="6" t="s">
        <v>49</v>
      </c>
      <c r="C6136" s="6" t="s">
        <v>7487</v>
      </c>
    </row>
    <row r="6137" spans="1:3">
      <c r="A6137" s="6" t="s">
        <v>6015</v>
      </c>
      <c r="B6137" s="6" t="s">
        <v>44</v>
      </c>
      <c r="C6137" s="6" t="s">
        <v>1620</v>
      </c>
    </row>
    <row r="6138" spans="1:3">
      <c r="A6138" s="6" t="s">
        <v>6016</v>
      </c>
      <c r="B6138" s="6" t="s">
        <v>51</v>
      </c>
      <c r="C6138" s="6" t="s">
        <v>7486</v>
      </c>
    </row>
    <row r="6139" spans="1:3">
      <c r="A6139" s="6" t="s">
        <v>6017</v>
      </c>
      <c r="B6139" s="6" t="s">
        <v>49</v>
      </c>
      <c r="C6139" s="6" t="s">
        <v>7690</v>
      </c>
    </row>
    <row r="6140" spans="1:3">
      <c r="A6140" s="6" t="s">
        <v>6018</v>
      </c>
      <c r="B6140" s="6" t="s">
        <v>51</v>
      </c>
      <c r="C6140" s="6" t="s">
        <v>7486</v>
      </c>
    </row>
    <row r="6141" spans="1:3">
      <c r="A6141" s="6" t="s">
        <v>6019</v>
      </c>
      <c r="B6141" s="6" t="s">
        <v>44</v>
      </c>
      <c r="C6141" s="6" t="s">
        <v>1620</v>
      </c>
    </row>
    <row r="6142" spans="1:3">
      <c r="A6142" s="6" t="s">
        <v>6020</v>
      </c>
      <c r="B6142" s="6" t="s">
        <v>44</v>
      </c>
      <c r="C6142" s="6" t="s">
        <v>1620</v>
      </c>
    </row>
    <row r="6143" spans="1:3">
      <c r="A6143" s="6" t="s">
        <v>6021</v>
      </c>
      <c r="B6143" s="6" t="s">
        <v>51</v>
      </c>
      <c r="C6143" s="6" t="s">
        <v>7486</v>
      </c>
    </row>
    <row r="6144" spans="1:3">
      <c r="A6144" s="6" t="s">
        <v>6022</v>
      </c>
      <c r="B6144" s="6" t="s">
        <v>49</v>
      </c>
      <c r="C6144" s="6" t="s">
        <v>7487</v>
      </c>
    </row>
    <row r="6145" spans="1:3">
      <c r="A6145" s="6" t="s">
        <v>6023</v>
      </c>
      <c r="B6145" s="6" t="s">
        <v>44</v>
      </c>
      <c r="C6145" s="6" t="s">
        <v>1620</v>
      </c>
    </row>
    <row r="6146" spans="1:3">
      <c r="A6146" s="6" t="s">
        <v>6024</v>
      </c>
      <c r="B6146" s="6" t="s">
        <v>51</v>
      </c>
      <c r="C6146" s="6" t="s">
        <v>7486</v>
      </c>
    </row>
    <row r="6147" spans="1:3">
      <c r="A6147" s="6" t="s">
        <v>6025</v>
      </c>
      <c r="B6147" s="6" t="s">
        <v>51</v>
      </c>
      <c r="C6147" s="6" t="s">
        <v>7486</v>
      </c>
    </row>
    <row r="6148" spans="1:3">
      <c r="A6148" s="6" t="s">
        <v>6026</v>
      </c>
      <c r="B6148" s="6" t="s">
        <v>44</v>
      </c>
      <c r="C6148" s="6" t="s">
        <v>1620</v>
      </c>
    </row>
    <row r="6149" spans="1:3">
      <c r="A6149" s="6" t="s">
        <v>6027</v>
      </c>
      <c r="B6149" s="6" t="s">
        <v>49</v>
      </c>
      <c r="C6149" s="6" t="s">
        <v>7487</v>
      </c>
    </row>
    <row r="6150" spans="1:3">
      <c r="A6150" s="6" t="s">
        <v>6028</v>
      </c>
      <c r="B6150" s="6" t="s">
        <v>44</v>
      </c>
      <c r="C6150" s="6" t="s">
        <v>1620</v>
      </c>
    </row>
    <row r="6151" spans="1:3">
      <c r="A6151" s="6" t="s">
        <v>6029</v>
      </c>
      <c r="B6151" s="6" t="s">
        <v>51</v>
      </c>
      <c r="C6151" s="6" t="s">
        <v>7486</v>
      </c>
    </row>
    <row r="6152" spans="1:3">
      <c r="A6152" s="6" t="s">
        <v>6030</v>
      </c>
      <c r="B6152" s="6" t="s">
        <v>49</v>
      </c>
      <c r="C6152" s="6" t="s">
        <v>7487</v>
      </c>
    </row>
    <row r="6153" spans="1:3">
      <c r="A6153" s="6" t="s">
        <v>6031</v>
      </c>
      <c r="B6153" s="6" t="s">
        <v>86</v>
      </c>
      <c r="C6153" s="6" t="s">
        <v>6467</v>
      </c>
    </row>
    <row r="6154" spans="1:3">
      <c r="A6154" s="6" t="s">
        <v>6032</v>
      </c>
      <c r="B6154" s="6" t="s">
        <v>44</v>
      </c>
      <c r="C6154" s="6" t="s">
        <v>1620</v>
      </c>
    </row>
    <row r="6155" spans="1:3">
      <c r="A6155" s="6" t="s">
        <v>6030</v>
      </c>
      <c r="B6155" s="6" t="s">
        <v>51</v>
      </c>
      <c r="C6155" s="6" t="s">
        <v>7486</v>
      </c>
    </row>
    <row r="6156" spans="1:3">
      <c r="A6156" s="6" t="s">
        <v>6033</v>
      </c>
      <c r="B6156" s="6" t="s">
        <v>9</v>
      </c>
      <c r="C6156" s="6" t="s">
        <v>5776</v>
      </c>
    </row>
    <row r="6157" spans="1:3">
      <c r="A6157" s="6" t="s">
        <v>6034</v>
      </c>
      <c r="B6157" s="6" t="s">
        <v>49</v>
      </c>
      <c r="C6157" s="6" t="s">
        <v>7487</v>
      </c>
    </row>
    <row r="6158" spans="1:3">
      <c r="A6158" s="6" t="s">
        <v>6035</v>
      </c>
      <c r="B6158" s="6" t="s">
        <v>44</v>
      </c>
      <c r="C6158" s="6" t="s">
        <v>1620</v>
      </c>
    </row>
    <row r="6159" spans="1:3">
      <c r="A6159" s="6" t="s">
        <v>6036</v>
      </c>
      <c r="B6159" s="6" t="s">
        <v>51</v>
      </c>
      <c r="C6159" s="6" t="s">
        <v>7486</v>
      </c>
    </row>
    <row r="6160" spans="1:3">
      <c r="A6160" s="6" t="s">
        <v>6037</v>
      </c>
      <c r="B6160" s="6" t="s">
        <v>44</v>
      </c>
      <c r="C6160" s="6" t="s">
        <v>1620</v>
      </c>
    </row>
    <row r="6161" spans="1:3">
      <c r="A6161" s="6" t="s">
        <v>6038</v>
      </c>
      <c r="B6161" s="6" t="s">
        <v>51</v>
      </c>
      <c r="C6161" s="6" t="s">
        <v>7486</v>
      </c>
    </row>
    <row r="6162" spans="1:3">
      <c r="A6162" s="6" t="s">
        <v>6039</v>
      </c>
      <c r="B6162" s="6" t="s">
        <v>49</v>
      </c>
      <c r="C6162" s="6" t="s">
        <v>7487</v>
      </c>
    </row>
    <row r="6163" spans="1:3">
      <c r="A6163" s="6" t="s">
        <v>6040</v>
      </c>
      <c r="B6163" s="6" t="s">
        <v>44</v>
      </c>
      <c r="C6163" s="6" t="s">
        <v>1620</v>
      </c>
    </row>
    <row r="6164" spans="1:3">
      <c r="A6164" s="6" t="s">
        <v>6041</v>
      </c>
      <c r="B6164" s="6" t="s">
        <v>51</v>
      </c>
      <c r="C6164" s="6" t="s">
        <v>7486</v>
      </c>
    </row>
    <row r="6165" spans="1:3">
      <c r="A6165" s="6" t="s">
        <v>6042</v>
      </c>
      <c r="B6165" s="6" t="s">
        <v>49</v>
      </c>
      <c r="C6165" s="6" t="s">
        <v>7487</v>
      </c>
    </row>
    <row r="6166" spans="1:3">
      <c r="A6166" s="6" t="s">
        <v>6043</v>
      </c>
      <c r="B6166" s="6" t="s">
        <v>42</v>
      </c>
      <c r="C6166" s="6" t="s">
        <v>7625</v>
      </c>
    </row>
    <row r="6167" spans="1:3">
      <c r="A6167" s="6" t="s">
        <v>6044</v>
      </c>
      <c r="B6167" s="6" t="s">
        <v>44</v>
      </c>
      <c r="C6167" s="6" t="s">
        <v>1620</v>
      </c>
    </row>
    <row r="6168" spans="1:3">
      <c r="A6168" s="6" t="s">
        <v>6045</v>
      </c>
      <c r="B6168" s="6" t="s">
        <v>44</v>
      </c>
      <c r="C6168" s="6" t="s">
        <v>1620</v>
      </c>
    </row>
    <row r="6169" spans="1:3">
      <c r="A6169" s="6" t="s">
        <v>6042</v>
      </c>
      <c r="B6169" s="6" t="s">
        <v>51</v>
      </c>
      <c r="C6169" s="6" t="s">
        <v>7486</v>
      </c>
    </row>
    <row r="6170" spans="1:3">
      <c r="A6170" s="6" t="s">
        <v>6046</v>
      </c>
      <c r="B6170" s="6" t="s">
        <v>9</v>
      </c>
      <c r="C6170" s="6" t="s">
        <v>5776</v>
      </c>
    </row>
    <row r="6171" spans="1:3">
      <c r="A6171" s="6" t="s">
        <v>6047</v>
      </c>
      <c r="B6171" s="6" t="s">
        <v>49</v>
      </c>
      <c r="C6171" s="6" t="s">
        <v>7487</v>
      </c>
    </row>
    <row r="6172" spans="1:3">
      <c r="A6172" s="6" t="s">
        <v>6048</v>
      </c>
      <c r="B6172" s="6" t="s">
        <v>44</v>
      </c>
      <c r="C6172" s="6" t="s">
        <v>1620</v>
      </c>
    </row>
    <row r="6173" spans="1:3">
      <c r="A6173" s="6" t="s">
        <v>6049</v>
      </c>
      <c r="B6173" s="6" t="s">
        <v>51</v>
      </c>
      <c r="C6173" s="6" t="s">
        <v>7486</v>
      </c>
    </row>
    <row r="6174" spans="1:3">
      <c r="A6174" s="6" t="s">
        <v>6050</v>
      </c>
      <c r="B6174" s="6" t="s">
        <v>49</v>
      </c>
      <c r="C6174" s="6" t="s">
        <v>7487</v>
      </c>
    </row>
    <row r="6175" spans="1:3">
      <c r="A6175" s="6" t="s">
        <v>6051</v>
      </c>
      <c r="B6175" s="6" t="s">
        <v>86</v>
      </c>
      <c r="C6175" s="6" t="s">
        <v>6479</v>
      </c>
    </row>
    <row r="6176" spans="1:3">
      <c r="A6176" s="6" t="s">
        <v>6052</v>
      </c>
      <c r="B6176" s="6" t="s">
        <v>44</v>
      </c>
      <c r="C6176" s="6" t="s">
        <v>1620</v>
      </c>
    </row>
    <row r="6177" spans="1:3">
      <c r="A6177" s="6" t="s">
        <v>6053</v>
      </c>
      <c r="B6177" s="6" t="s">
        <v>51</v>
      </c>
      <c r="C6177" s="6" t="s">
        <v>7486</v>
      </c>
    </row>
    <row r="6178" spans="1:3">
      <c r="A6178" s="6" t="s">
        <v>6054</v>
      </c>
      <c r="B6178" s="6" t="s">
        <v>49</v>
      </c>
      <c r="C6178" s="6" t="s">
        <v>7487</v>
      </c>
    </row>
    <row r="6179" spans="1:3">
      <c r="A6179" s="6" t="s">
        <v>6055</v>
      </c>
      <c r="B6179" s="6" t="s">
        <v>51</v>
      </c>
      <c r="C6179" s="6" t="s">
        <v>7486</v>
      </c>
    </row>
    <row r="6180" spans="1:3">
      <c r="A6180" s="6" t="s">
        <v>6056</v>
      </c>
      <c r="B6180" s="6" t="s">
        <v>44</v>
      </c>
      <c r="C6180" s="6" t="s">
        <v>1620</v>
      </c>
    </row>
    <row r="6181" spans="1:3">
      <c r="A6181" s="6" t="s">
        <v>6057</v>
      </c>
      <c r="B6181" s="6" t="s">
        <v>49</v>
      </c>
      <c r="C6181" s="6" t="s">
        <v>7487</v>
      </c>
    </row>
    <row r="6182" spans="1:3">
      <c r="A6182" s="6" t="s">
        <v>6058</v>
      </c>
      <c r="B6182" s="6" t="s">
        <v>44</v>
      </c>
      <c r="C6182" s="6" t="s">
        <v>1620</v>
      </c>
    </row>
    <row r="6183" spans="1:3">
      <c r="A6183" s="6" t="s">
        <v>6059</v>
      </c>
      <c r="B6183" s="6" t="s">
        <v>51</v>
      </c>
      <c r="C6183" s="6" t="s">
        <v>7486</v>
      </c>
    </row>
    <row r="6184" spans="1:3">
      <c r="A6184" s="6" t="s">
        <v>6060</v>
      </c>
      <c r="B6184" s="6" t="s">
        <v>49</v>
      </c>
      <c r="C6184" s="6" t="s">
        <v>7487</v>
      </c>
    </row>
    <row r="6185" spans="1:3">
      <c r="A6185" s="6" t="s">
        <v>6061</v>
      </c>
      <c r="B6185" s="6" t="s">
        <v>44</v>
      </c>
      <c r="C6185" s="6" t="s">
        <v>1620</v>
      </c>
    </row>
    <row r="6186" spans="1:3">
      <c r="A6186" s="6" t="s">
        <v>6060</v>
      </c>
      <c r="B6186" s="6" t="s">
        <v>51</v>
      </c>
      <c r="C6186" s="6" t="s">
        <v>7486</v>
      </c>
    </row>
    <row r="6187" spans="1:3">
      <c r="A6187" s="6" t="s">
        <v>6062</v>
      </c>
      <c r="B6187" s="6" t="s">
        <v>49</v>
      </c>
      <c r="C6187" s="6" t="s">
        <v>7487</v>
      </c>
    </row>
    <row r="6188" spans="1:3">
      <c r="A6188" s="6" t="s">
        <v>6063</v>
      </c>
      <c r="B6188" s="6" t="s">
        <v>51</v>
      </c>
      <c r="C6188" s="6" t="s">
        <v>7486</v>
      </c>
    </row>
    <row r="6189" spans="1:3">
      <c r="A6189" s="6" t="s">
        <v>6064</v>
      </c>
      <c r="B6189" s="6" t="s">
        <v>44</v>
      </c>
      <c r="C6189" s="6" t="s">
        <v>1620</v>
      </c>
    </row>
    <row r="6190" spans="1:3">
      <c r="A6190" s="6" t="s">
        <v>6065</v>
      </c>
      <c r="B6190" s="6" t="s">
        <v>44</v>
      </c>
      <c r="C6190" s="6" t="s">
        <v>1620</v>
      </c>
    </row>
    <row r="6191" spans="1:3">
      <c r="A6191" s="6" t="s">
        <v>6066</v>
      </c>
      <c r="B6191" s="6" t="s">
        <v>9</v>
      </c>
      <c r="C6191" s="6" t="s">
        <v>5776</v>
      </c>
    </row>
    <row r="6192" spans="1:3">
      <c r="A6192" s="6" t="s">
        <v>6067</v>
      </c>
      <c r="B6192" s="6" t="s">
        <v>51</v>
      </c>
      <c r="C6192" s="6" t="s">
        <v>7486</v>
      </c>
    </row>
    <row r="6193" spans="1:3">
      <c r="A6193" s="6" t="s">
        <v>6068</v>
      </c>
      <c r="B6193" s="6" t="s">
        <v>49</v>
      </c>
      <c r="C6193" s="6" t="s">
        <v>7487</v>
      </c>
    </row>
    <row r="6194" spans="1:3">
      <c r="A6194" s="6" t="s">
        <v>6069</v>
      </c>
      <c r="B6194" s="6" t="s">
        <v>51</v>
      </c>
      <c r="C6194" s="6" t="s">
        <v>7486</v>
      </c>
    </row>
    <row r="6195" spans="1:3">
      <c r="A6195" s="6" t="s">
        <v>6070</v>
      </c>
      <c r="B6195" s="6" t="s">
        <v>44</v>
      </c>
      <c r="C6195" s="6" t="s">
        <v>1620</v>
      </c>
    </row>
    <row r="6196" spans="1:3">
      <c r="A6196" s="6" t="s">
        <v>6071</v>
      </c>
      <c r="B6196" s="6" t="s">
        <v>49</v>
      </c>
      <c r="C6196" s="6" t="s">
        <v>7691</v>
      </c>
    </row>
    <row r="6197" spans="1:3">
      <c r="A6197" s="6" t="s">
        <v>6072</v>
      </c>
      <c r="B6197" s="6" t="s">
        <v>86</v>
      </c>
      <c r="C6197" s="6" t="s">
        <v>6481</v>
      </c>
    </row>
    <row r="6198" spans="1:3">
      <c r="A6198" s="6" t="s">
        <v>6073</v>
      </c>
      <c r="B6198" s="6" t="s">
        <v>51</v>
      </c>
      <c r="C6198" s="6" t="s">
        <v>7486</v>
      </c>
    </row>
    <row r="6199" spans="1:3">
      <c r="A6199" s="6" t="s">
        <v>6074</v>
      </c>
      <c r="B6199" s="6" t="s">
        <v>44</v>
      </c>
      <c r="C6199" s="6" t="s">
        <v>1620</v>
      </c>
    </row>
    <row r="6200" spans="1:3">
      <c r="A6200" s="6" t="s">
        <v>6075</v>
      </c>
      <c r="B6200" s="6" t="s">
        <v>42</v>
      </c>
      <c r="C6200" s="6" t="s">
        <v>7625</v>
      </c>
    </row>
    <row r="6201" spans="1:3">
      <c r="A6201" s="6" t="s">
        <v>6076</v>
      </c>
      <c r="B6201" s="6" t="s">
        <v>44</v>
      </c>
      <c r="C6201" s="6" t="s">
        <v>1620</v>
      </c>
    </row>
    <row r="6202" spans="1:3">
      <c r="A6202" s="6" t="s">
        <v>6077</v>
      </c>
      <c r="B6202" s="6" t="s">
        <v>49</v>
      </c>
      <c r="C6202" s="6" t="s">
        <v>7487</v>
      </c>
    </row>
    <row r="6203" spans="1:3">
      <c r="A6203" s="6" t="s">
        <v>6078</v>
      </c>
      <c r="B6203" s="6" t="s">
        <v>49</v>
      </c>
      <c r="C6203" s="6" t="s">
        <v>7487</v>
      </c>
    </row>
    <row r="6204" spans="1:3">
      <c r="A6204" s="6" t="s">
        <v>6079</v>
      </c>
      <c r="B6204" s="6" t="s">
        <v>51</v>
      </c>
      <c r="C6204" s="6" t="s">
        <v>7486</v>
      </c>
    </row>
    <row r="6205" spans="1:3">
      <c r="A6205" s="6" t="s">
        <v>6080</v>
      </c>
      <c r="B6205" s="6" t="s">
        <v>44</v>
      </c>
      <c r="C6205" s="6" t="s">
        <v>1620</v>
      </c>
    </row>
    <row r="6206" spans="1:3">
      <c r="A6206" s="6" t="s">
        <v>6081</v>
      </c>
      <c r="B6206" s="6" t="s">
        <v>51</v>
      </c>
      <c r="C6206" s="6" t="s">
        <v>7486</v>
      </c>
    </row>
    <row r="6207" spans="1:3">
      <c r="A6207" s="6" t="s">
        <v>6082</v>
      </c>
      <c r="B6207" s="6" t="s">
        <v>44</v>
      </c>
      <c r="C6207" s="6" t="s">
        <v>1620</v>
      </c>
    </row>
    <row r="6208" spans="1:3">
      <c r="A6208" s="6" t="s">
        <v>6083</v>
      </c>
      <c r="B6208" s="6" t="s">
        <v>49</v>
      </c>
      <c r="C6208" s="6" t="s">
        <v>7487</v>
      </c>
    </row>
    <row r="6209" spans="1:3">
      <c r="A6209" s="6" t="s">
        <v>6084</v>
      </c>
      <c r="B6209" s="6" t="s">
        <v>44</v>
      </c>
      <c r="C6209" s="6" t="s">
        <v>1620</v>
      </c>
    </row>
    <row r="6210" spans="1:3">
      <c r="A6210" s="6" t="s">
        <v>6085</v>
      </c>
      <c r="B6210" s="6" t="s">
        <v>51</v>
      </c>
      <c r="C6210" s="6" t="s">
        <v>7486</v>
      </c>
    </row>
    <row r="6211" spans="1:3">
      <c r="A6211" s="6" t="s">
        <v>6086</v>
      </c>
      <c r="B6211" s="6" t="s">
        <v>49</v>
      </c>
      <c r="C6211" s="6" t="s">
        <v>7487</v>
      </c>
    </row>
    <row r="6212" spans="1:3">
      <c r="A6212" s="6" t="s">
        <v>6087</v>
      </c>
      <c r="B6212" s="6" t="s">
        <v>49</v>
      </c>
      <c r="C6212" s="6" t="s">
        <v>7487</v>
      </c>
    </row>
    <row r="6213" spans="1:3">
      <c r="A6213" s="6" t="s">
        <v>6088</v>
      </c>
      <c r="B6213" s="6" t="s">
        <v>9</v>
      </c>
      <c r="C6213" s="6" t="s">
        <v>5776</v>
      </c>
    </row>
    <row r="6214" spans="1:3">
      <c r="A6214" s="6" t="s">
        <v>6089</v>
      </c>
      <c r="B6214" s="6" t="s">
        <v>86</v>
      </c>
      <c r="C6214" s="6" t="s">
        <v>6486</v>
      </c>
    </row>
    <row r="6215" spans="1:3">
      <c r="A6215" s="6" t="s">
        <v>6090</v>
      </c>
      <c r="B6215" s="6" t="s">
        <v>49</v>
      </c>
      <c r="C6215" s="6" t="s">
        <v>7487</v>
      </c>
    </row>
    <row r="6216" spans="1:3">
      <c r="A6216" s="6" t="s">
        <v>6091</v>
      </c>
      <c r="B6216" s="6" t="s">
        <v>44</v>
      </c>
      <c r="C6216" s="6" t="s">
        <v>1620</v>
      </c>
    </row>
    <row r="6217" spans="1:3">
      <c r="A6217" s="6" t="s">
        <v>6092</v>
      </c>
      <c r="B6217" s="6" t="s">
        <v>51</v>
      </c>
      <c r="C6217" s="6" t="s">
        <v>7486</v>
      </c>
    </row>
    <row r="6218" spans="1:3">
      <c r="A6218" s="6" t="s">
        <v>6093</v>
      </c>
      <c r="B6218" s="6" t="s">
        <v>49</v>
      </c>
      <c r="C6218" s="6" t="s">
        <v>7487</v>
      </c>
    </row>
    <row r="6219" spans="1:3">
      <c r="A6219" s="6" t="s">
        <v>6094</v>
      </c>
      <c r="B6219" s="6" t="s">
        <v>51</v>
      </c>
      <c r="C6219" s="6" t="s">
        <v>7486</v>
      </c>
    </row>
    <row r="6220" spans="1:3">
      <c r="A6220" s="6" t="s">
        <v>6095</v>
      </c>
      <c r="B6220" s="6" t="s">
        <v>44</v>
      </c>
      <c r="C6220" s="6" t="s">
        <v>1620</v>
      </c>
    </row>
    <row r="6221" spans="1:3">
      <c r="A6221" s="6" t="s">
        <v>6096</v>
      </c>
      <c r="B6221" s="6" t="s">
        <v>51</v>
      </c>
      <c r="C6221" s="6" t="s">
        <v>7486</v>
      </c>
    </row>
    <row r="6222" spans="1:3">
      <c r="A6222" s="6" t="s">
        <v>6097</v>
      </c>
      <c r="B6222" s="6" t="s">
        <v>44</v>
      </c>
      <c r="C6222" s="6" t="s">
        <v>1620</v>
      </c>
    </row>
    <row r="6223" spans="1:3">
      <c r="A6223" s="6" t="s">
        <v>6098</v>
      </c>
      <c r="B6223" s="6" t="s">
        <v>49</v>
      </c>
      <c r="C6223" s="6" t="s">
        <v>7487</v>
      </c>
    </row>
    <row r="6224" spans="1:3">
      <c r="A6224" s="6" t="s">
        <v>6099</v>
      </c>
      <c r="B6224" s="6" t="s">
        <v>9</v>
      </c>
      <c r="C6224" s="6" t="s">
        <v>5776</v>
      </c>
    </row>
    <row r="6225" spans="1:3">
      <c r="A6225" s="6" t="s">
        <v>6100</v>
      </c>
      <c r="B6225" s="6" t="s">
        <v>51</v>
      </c>
      <c r="C6225" s="6" t="s">
        <v>7486</v>
      </c>
    </row>
    <row r="6226" spans="1:3">
      <c r="A6226" s="6" t="s">
        <v>6101</v>
      </c>
      <c r="B6226" s="6" t="s">
        <v>44</v>
      </c>
      <c r="C6226" s="6" t="s">
        <v>1620</v>
      </c>
    </row>
    <row r="6227" spans="1:3">
      <c r="A6227" s="6" t="s">
        <v>6102</v>
      </c>
      <c r="B6227" s="6" t="s">
        <v>49</v>
      </c>
      <c r="C6227" s="6" t="s">
        <v>7487</v>
      </c>
    </row>
    <row r="6228" spans="1:3">
      <c r="A6228" s="6" t="s">
        <v>6103</v>
      </c>
      <c r="B6228" s="6" t="s">
        <v>49</v>
      </c>
      <c r="C6228" s="6" t="s">
        <v>7487</v>
      </c>
    </row>
    <row r="6229" spans="1:3">
      <c r="A6229" s="6" t="s">
        <v>6104</v>
      </c>
      <c r="B6229" s="6" t="s">
        <v>44</v>
      </c>
      <c r="C6229" s="6" t="s">
        <v>1620</v>
      </c>
    </row>
    <row r="6230" spans="1:3">
      <c r="A6230" s="6" t="s">
        <v>6102</v>
      </c>
      <c r="B6230" s="6" t="s">
        <v>51</v>
      </c>
      <c r="C6230" s="6" t="s">
        <v>7486</v>
      </c>
    </row>
    <row r="6231" spans="1:3">
      <c r="A6231" s="6" t="s">
        <v>6105</v>
      </c>
      <c r="B6231" s="6" t="s">
        <v>49</v>
      </c>
      <c r="C6231" s="6" t="s">
        <v>7692</v>
      </c>
    </row>
    <row r="6232" spans="1:3">
      <c r="A6232" s="6" t="s">
        <v>6106</v>
      </c>
      <c r="B6232" s="6" t="s">
        <v>9</v>
      </c>
      <c r="C6232" s="6" t="s">
        <v>5776</v>
      </c>
    </row>
    <row r="6233" spans="1:3">
      <c r="A6233" s="6" t="s">
        <v>6107</v>
      </c>
      <c r="B6233" s="6" t="s">
        <v>42</v>
      </c>
      <c r="C6233" s="6" t="s">
        <v>7625</v>
      </c>
    </row>
    <row r="6234" spans="1:3">
      <c r="A6234" s="6" t="s">
        <v>6108</v>
      </c>
      <c r="B6234" s="6" t="s">
        <v>44</v>
      </c>
      <c r="C6234" s="6" t="s">
        <v>1620</v>
      </c>
    </row>
    <row r="6235" spans="1:3">
      <c r="A6235" s="6" t="s">
        <v>6108</v>
      </c>
      <c r="B6235" s="6" t="s">
        <v>49</v>
      </c>
      <c r="C6235" s="6" t="s">
        <v>7693</v>
      </c>
    </row>
    <row r="6236" spans="1:3">
      <c r="A6236" s="6" t="s">
        <v>6109</v>
      </c>
      <c r="B6236" s="6" t="s">
        <v>49</v>
      </c>
      <c r="C6236" s="6" t="s">
        <v>7693</v>
      </c>
    </row>
    <row r="6237" spans="1:3">
      <c r="A6237" s="6" t="s">
        <v>6110</v>
      </c>
      <c r="B6237" s="6" t="s">
        <v>9</v>
      </c>
      <c r="C6237" s="6" t="s">
        <v>5776</v>
      </c>
    </row>
    <row r="6238" spans="1:3">
      <c r="A6238" s="6" t="s">
        <v>6111</v>
      </c>
      <c r="B6238" s="6" t="s">
        <v>51</v>
      </c>
      <c r="C6238" s="6" t="s">
        <v>7486</v>
      </c>
    </row>
    <row r="6239" spans="1:3">
      <c r="A6239" s="6" t="s">
        <v>6112</v>
      </c>
      <c r="B6239" s="6" t="s">
        <v>44</v>
      </c>
      <c r="C6239" s="6" t="s">
        <v>1620</v>
      </c>
    </row>
    <row r="6240" spans="1:3">
      <c r="A6240" s="6" t="s">
        <v>6113</v>
      </c>
      <c r="B6240" s="6" t="s">
        <v>49</v>
      </c>
      <c r="C6240" s="6" t="s">
        <v>7487</v>
      </c>
    </row>
    <row r="6241" spans="1:3">
      <c r="A6241" s="6" t="s">
        <v>6114</v>
      </c>
      <c r="B6241" s="6" t="s">
        <v>49</v>
      </c>
      <c r="C6241" s="6" t="s">
        <v>7487</v>
      </c>
    </row>
    <row r="6242" spans="1:3">
      <c r="A6242" s="6" t="s">
        <v>6115</v>
      </c>
      <c r="B6242" s="6" t="s">
        <v>49</v>
      </c>
      <c r="C6242" s="6" t="s">
        <v>7487</v>
      </c>
    </row>
    <row r="6243" spans="1:3">
      <c r="A6243" s="6" t="s">
        <v>6116</v>
      </c>
      <c r="B6243" s="6" t="s">
        <v>44</v>
      </c>
      <c r="C6243" s="6" t="s">
        <v>1620</v>
      </c>
    </row>
    <row r="6244" spans="1:3">
      <c r="A6244" s="6" t="s">
        <v>6115</v>
      </c>
      <c r="B6244" s="6" t="s">
        <v>51</v>
      </c>
      <c r="C6244" s="6" t="s">
        <v>7486</v>
      </c>
    </row>
    <row r="6245" spans="1:3">
      <c r="A6245" s="6" t="s">
        <v>6117</v>
      </c>
      <c r="B6245" s="6" t="s">
        <v>44</v>
      </c>
      <c r="C6245" s="6" t="s">
        <v>1620</v>
      </c>
    </row>
    <row r="6246" spans="1:3">
      <c r="A6246" s="6" t="s">
        <v>6118</v>
      </c>
      <c r="B6246" s="6" t="s">
        <v>51</v>
      </c>
      <c r="C6246" s="6" t="s">
        <v>7486</v>
      </c>
    </row>
    <row r="6247" spans="1:3">
      <c r="A6247" s="6" t="s">
        <v>6119</v>
      </c>
      <c r="B6247" s="6" t="s">
        <v>49</v>
      </c>
      <c r="C6247" s="6" t="s">
        <v>7487</v>
      </c>
    </row>
    <row r="6248" spans="1:3">
      <c r="A6248" s="6" t="s">
        <v>6120</v>
      </c>
      <c r="B6248" s="6" t="s">
        <v>44</v>
      </c>
      <c r="C6248" s="6" t="s">
        <v>1620</v>
      </c>
    </row>
    <row r="6249" spans="1:3">
      <c r="A6249" s="6" t="s">
        <v>6121</v>
      </c>
      <c r="B6249" s="6" t="s">
        <v>51</v>
      </c>
      <c r="C6249" s="6" t="s">
        <v>7486</v>
      </c>
    </row>
    <row r="6250" spans="1:3">
      <c r="A6250" s="6" t="s">
        <v>6122</v>
      </c>
      <c r="B6250" s="6" t="s">
        <v>49</v>
      </c>
      <c r="C6250" s="6" t="s">
        <v>7487</v>
      </c>
    </row>
    <row r="6251" spans="1:3">
      <c r="A6251" s="6" t="s">
        <v>6123</v>
      </c>
      <c r="B6251" s="6" t="s">
        <v>51</v>
      </c>
      <c r="C6251" s="6" t="s">
        <v>7486</v>
      </c>
    </row>
    <row r="6252" spans="1:3">
      <c r="A6252" s="6" t="s">
        <v>6124</v>
      </c>
      <c r="B6252" s="6" t="s">
        <v>44</v>
      </c>
      <c r="C6252" s="6" t="s">
        <v>1620</v>
      </c>
    </row>
    <row r="6253" spans="1:3">
      <c r="A6253" s="6" t="s">
        <v>6125</v>
      </c>
      <c r="B6253" s="6" t="s">
        <v>42</v>
      </c>
      <c r="C6253" s="6" t="s">
        <v>7625</v>
      </c>
    </row>
    <row r="6254" spans="1:3">
      <c r="A6254" s="6" t="s">
        <v>6126</v>
      </c>
      <c r="B6254" s="6" t="s">
        <v>44</v>
      </c>
      <c r="C6254" s="6" t="s">
        <v>1620</v>
      </c>
    </row>
    <row r="6255" spans="1:3">
      <c r="A6255" s="6" t="s">
        <v>6127</v>
      </c>
      <c r="B6255" s="6" t="s">
        <v>9</v>
      </c>
      <c r="C6255" s="6" t="s">
        <v>5776</v>
      </c>
    </row>
    <row r="6256" spans="1:3">
      <c r="A6256" s="6" t="s">
        <v>6128</v>
      </c>
      <c r="B6256" s="6" t="s">
        <v>49</v>
      </c>
      <c r="C6256" s="6" t="s">
        <v>7487</v>
      </c>
    </row>
    <row r="6257" spans="1:3">
      <c r="A6257" s="6" t="s">
        <v>6129</v>
      </c>
      <c r="B6257" s="6" t="s">
        <v>51</v>
      </c>
      <c r="C6257" s="6" t="s">
        <v>7486</v>
      </c>
    </row>
    <row r="6258" spans="1:3">
      <c r="A6258" s="6" t="s">
        <v>6130</v>
      </c>
      <c r="B6258" s="6" t="s">
        <v>44</v>
      </c>
      <c r="C6258" s="6" t="s">
        <v>1620</v>
      </c>
    </row>
    <row r="6259" spans="1:3">
      <c r="A6259" s="6" t="s">
        <v>6131</v>
      </c>
      <c r="B6259" s="6" t="s">
        <v>51</v>
      </c>
      <c r="C6259" s="6" t="s">
        <v>7486</v>
      </c>
    </row>
    <row r="6260" spans="1:3">
      <c r="A6260" s="6" t="s">
        <v>6132</v>
      </c>
      <c r="B6260" s="6" t="s">
        <v>44</v>
      </c>
      <c r="C6260" s="6" t="s">
        <v>1620</v>
      </c>
    </row>
    <row r="6261" spans="1:3">
      <c r="A6261" s="6" t="s">
        <v>6133</v>
      </c>
      <c r="B6261" s="6" t="s">
        <v>49</v>
      </c>
      <c r="C6261" s="6" t="s">
        <v>7487</v>
      </c>
    </row>
    <row r="6262" spans="1:3">
      <c r="A6262" s="6" t="s">
        <v>6134</v>
      </c>
      <c r="B6262" s="6" t="s">
        <v>44</v>
      </c>
      <c r="C6262" s="6" t="s">
        <v>1620</v>
      </c>
    </row>
    <row r="6263" spans="1:3">
      <c r="A6263" s="6" t="s">
        <v>6135</v>
      </c>
      <c r="B6263" s="6" t="s">
        <v>51</v>
      </c>
      <c r="C6263" s="6" t="s">
        <v>7486</v>
      </c>
    </row>
    <row r="6264" spans="1:3">
      <c r="A6264" s="6" t="s">
        <v>6136</v>
      </c>
      <c r="B6264" s="6" t="s">
        <v>49</v>
      </c>
      <c r="C6264" s="6" t="s">
        <v>7487</v>
      </c>
    </row>
    <row r="6265" spans="1:3">
      <c r="A6265" s="6" t="s">
        <v>6137</v>
      </c>
      <c r="B6265" s="6" t="s">
        <v>44</v>
      </c>
      <c r="C6265" s="6" t="s">
        <v>1620</v>
      </c>
    </row>
    <row r="6266" spans="1:3">
      <c r="A6266" s="6" t="s">
        <v>6138</v>
      </c>
      <c r="B6266" s="6" t="s">
        <v>51</v>
      </c>
      <c r="C6266" s="6" t="s">
        <v>7486</v>
      </c>
    </row>
    <row r="6267" spans="1:3">
      <c r="A6267" s="6" t="s">
        <v>6139</v>
      </c>
      <c r="B6267" s="6" t="s">
        <v>51</v>
      </c>
      <c r="C6267" s="6" t="s">
        <v>7694</v>
      </c>
    </row>
    <row r="6268" spans="1:3">
      <c r="A6268" s="6" t="s">
        <v>6140</v>
      </c>
      <c r="B6268" s="6" t="s">
        <v>44</v>
      </c>
      <c r="C6268" s="6" t="s">
        <v>332</v>
      </c>
    </row>
    <row r="6269" spans="1:3">
      <c r="A6269" s="6" t="s">
        <v>6141</v>
      </c>
      <c r="B6269" s="6" t="s">
        <v>49</v>
      </c>
      <c r="C6269" s="6" t="s">
        <v>7487</v>
      </c>
    </row>
    <row r="6270" spans="1:3">
      <c r="A6270" s="6" t="s">
        <v>6142</v>
      </c>
      <c r="B6270" s="6" t="s">
        <v>9</v>
      </c>
      <c r="C6270" s="6" t="s">
        <v>5776</v>
      </c>
    </row>
    <row r="6271" spans="1:3">
      <c r="A6271" s="6" t="s">
        <v>6143</v>
      </c>
      <c r="B6271" s="6" t="s">
        <v>44</v>
      </c>
      <c r="C6271" s="6" t="s">
        <v>1620</v>
      </c>
    </row>
    <row r="6272" spans="1:3">
      <c r="A6272" s="6" t="s">
        <v>6144</v>
      </c>
      <c r="B6272" s="6" t="s">
        <v>51</v>
      </c>
      <c r="C6272" s="6" t="s">
        <v>7486</v>
      </c>
    </row>
    <row r="6273" spans="1:3">
      <c r="A6273" s="6" t="s">
        <v>6145</v>
      </c>
      <c r="B6273" s="6" t="s">
        <v>49</v>
      </c>
      <c r="C6273" s="6" t="s">
        <v>7487</v>
      </c>
    </row>
    <row r="6274" spans="1:3">
      <c r="A6274" s="6" t="s">
        <v>6146</v>
      </c>
      <c r="B6274" s="6" t="s">
        <v>44</v>
      </c>
      <c r="C6274" s="6" t="s">
        <v>332</v>
      </c>
    </row>
    <row r="6275" spans="1:3">
      <c r="A6275" s="6" t="s">
        <v>6147</v>
      </c>
      <c r="B6275" s="6" t="s">
        <v>51</v>
      </c>
      <c r="C6275" s="6" t="s">
        <v>7694</v>
      </c>
    </row>
    <row r="6276" spans="1:3">
      <c r="A6276" s="6" t="s">
        <v>6148</v>
      </c>
      <c r="B6276" s="6" t="s">
        <v>51</v>
      </c>
      <c r="C6276" s="6" t="s">
        <v>7486</v>
      </c>
    </row>
    <row r="6277" spans="1:3">
      <c r="A6277" s="6" t="s">
        <v>6149</v>
      </c>
      <c r="B6277" s="6" t="s">
        <v>44</v>
      </c>
      <c r="C6277" s="6" t="s">
        <v>1620</v>
      </c>
    </row>
    <row r="6278" spans="1:3">
      <c r="A6278" s="6" t="s">
        <v>6150</v>
      </c>
      <c r="B6278" s="6" t="s">
        <v>49</v>
      </c>
      <c r="C6278" s="6" t="s">
        <v>7487</v>
      </c>
    </row>
    <row r="6279" spans="1:3">
      <c r="A6279" s="6" t="s">
        <v>6151</v>
      </c>
      <c r="B6279" s="6" t="s">
        <v>44</v>
      </c>
      <c r="C6279" s="6" t="s">
        <v>1620</v>
      </c>
    </row>
    <row r="6280" spans="1:3">
      <c r="A6280" s="6" t="s">
        <v>6152</v>
      </c>
      <c r="B6280" s="6" t="s">
        <v>51</v>
      </c>
      <c r="C6280" s="6" t="s">
        <v>7486</v>
      </c>
    </row>
    <row r="6281" spans="1:3">
      <c r="A6281" s="6" t="s">
        <v>6153</v>
      </c>
      <c r="B6281" s="6" t="s">
        <v>49</v>
      </c>
      <c r="C6281" s="6" t="s">
        <v>7487</v>
      </c>
    </row>
    <row r="6282" spans="1:3">
      <c r="A6282" s="6" t="s">
        <v>6154</v>
      </c>
      <c r="B6282" s="6" t="s">
        <v>44</v>
      </c>
      <c r="C6282" s="6" t="s">
        <v>1620</v>
      </c>
    </row>
    <row r="6283" spans="1:3">
      <c r="A6283" s="6" t="s">
        <v>6155</v>
      </c>
      <c r="B6283" s="6" t="s">
        <v>51</v>
      </c>
      <c r="C6283" s="6" t="s">
        <v>7486</v>
      </c>
    </row>
    <row r="6284" spans="1:3">
      <c r="A6284" s="6" t="s">
        <v>6156</v>
      </c>
      <c r="B6284" s="6" t="s">
        <v>44</v>
      </c>
      <c r="C6284" s="6" t="s">
        <v>1620</v>
      </c>
    </row>
    <row r="6285" spans="1:3">
      <c r="A6285" s="6" t="s">
        <v>6157</v>
      </c>
      <c r="B6285" s="6" t="s">
        <v>51</v>
      </c>
      <c r="C6285" s="6" t="s">
        <v>7486</v>
      </c>
    </row>
    <row r="6286" spans="1:3">
      <c r="A6286" s="6" t="s">
        <v>6158</v>
      </c>
      <c r="B6286" s="6" t="s">
        <v>49</v>
      </c>
      <c r="C6286" s="6" t="s">
        <v>7487</v>
      </c>
    </row>
    <row r="6287" spans="1:3">
      <c r="A6287" s="6" t="s">
        <v>6159</v>
      </c>
      <c r="B6287" s="6" t="s">
        <v>51</v>
      </c>
      <c r="C6287" s="6" t="s">
        <v>7486</v>
      </c>
    </row>
    <row r="6288" spans="1:3">
      <c r="A6288" s="6" t="s">
        <v>6160</v>
      </c>
      <c r="B6288" s="6" t="s">
        <v>44</v>
      </c>
      <c r="C6288" s="6" t="s">
        <v>1620</v>
      </c>
    </row>
    <row r="6289" spans="1:3">
      <c r="A6289" s="6" t="s">
        <v>6161</v>
      </c>
      <c r="B6289" s="6" t="s">
        <v>42</v>
      </c>
      <c r="C6289" s="6" t="s">
        <v>7625</v>
      </c>
    </row>
    <row r="6290" spans="1:3">
      <c r="A6290" s="6" t="s">
        <v>6162</v>
      </c>
      <c r="B6290" s="6" t="s">
        <v>44</v>
      </c>
      <c r="C6290" s="6" t="s">
        <v>1620</v>
      </c>
    </row>
    <row r="6291" spans="1:3">
      <c r="A6291" s="6" t="s">
        <v>6163</v>
      </c>
      <c r="B6291" s="6" t="s">
        <v>49</v>
      </c>
      <c r="C6291" s="6" t="s">
        <v>7487</v>
      </c>
    </row>
    <row r="6292" spans="1:3">
      <c r="A6292" s="6" t="s">
        <v>6164</v>
      </c>
      <c r="B6292" s="6" t="s">
        <v>51</v>
      </c>
      <c r="C6292" s="6" t="s">
        <v>7486</v>
      </c>
    </row>
    <row r="6293" spans="1:3">
      <c r="A6293" s="6" t="s">
        <v>6165</v>
      </c>
      <c r="B6293" s="6" t="s">
        <v>44</v>
      </c>
      <c r="C6293" s="6" t="s">
        <v>1620</v>
      </c>
    </row>
    <row r="6294" spans="1:3">
      <c r="A6294" s="6" t="s">
        <v>6166</v>
      </c>
      <c r="B6294" s="6" t="s">
        <v>51</v>
      </c>
      <c r="C6294" s="6" t="s">
        <v>7486</v>
      </c>
    </row>
    <row r="6295" spans="1:3">
      <c r="A6295" s="6" t="s">
        <v>6167</v>
      </c>
      <c r="B6295" s="6" t="s">
        <v>44</v>
      </c>
      <c r="C6295" s="6" t="s">
        <v>1620</v>
      </c>
    </row>
    <row r="6296" spans="1:3">
      <c r="A6296" s="6" t="s">
        <v>6168</v>
      </c>
      <c r="B6296" s="6" t="s">
        <v>49</v>
      </c>
      <c r="C6296" s="6" t="s">
        <v>7487</v>
      </c>
    </row>
    <row r="6297" spans="1:3">
      <c r="A6297" s="6" t="s">
        <v>6169</v>
      </c>
      <c r="B6297" s="6" t="s">
        <v>42</v>
      </c>
      <c r="C6297" s="6" t="s">
        <v>7625</v>
      </c>
    </row>
    <row r="6298" spans="1:3">
      <c r="A6298" s="6" t="s">
        <v>6170</v>
      </c>
      <c r="B6298" s="6" t="s">
        <v>44</v>
      </c>
      <c r="C6298" s="6" t="s">
        <v>1620</v>
      </c>
    </row>
    <row r="6299" spans="1:3">
      <c r="A6299" s="6" t="s">
        <v>6171</v>
      </c>
      <c r="B6299" s="6" t="s">
        <v>9</v>
      </c>
      <c r="C6299" s="6" t="s">
        <v>5776</v>
      </c>
    </row>
    <row r="6300" spans="1:3">
      <c r="A6300" s="6" t="s">
        <v>6172</v>
      </c>
      <c r="B6300" s="6" t="s">
        <v>44</v>
      </c>
      <c r="C6300" s="6" t="s">
        <v>1620</v>
      </c>
    </row>
    <row r="6301" spans="1:3">
      <c r="A6301" s="6" t="s">
        <v>6173</v>
      </c>
      <c r="B6301" s="6" t="s">
        <v>51</v>
      </c>
      <c r="C6301" s="6" t="s">
        <v>7486</v>
      </c>
    </row>
    <row r="6302" spans="1:3">
      <c r="A6302" s="6" t="s">
        <v>6174</v>
      </c>
      <c r="B6302" s="6" t="s">
        <v>49</v>
      </c>
      <c r="C6302" s="6" t="s">
        <v>7487</v>
      </c>
    </row>
    <row r="6303" spans="1:3">
      <c r="A6303" s="6" t="s">
        <v>6175</v>
      </c>
      <c r="B6303" s="6" t="s">
        <v>44</v>
      </c>
      <c r="C6303" s="6" t="s">
        <v>1620</v>
      </c>
    </row>
    <row r="6304" spans="1:3">
      <c r="A6304" s="6" t="s">
        <v>6176</v>
      </c>
      <c r="B6304" s="6" t="s">
        <v>51</v>
      </c>
      <c r="C6304" s="6" t="s">
        <v>7486</v>
      </c>
    </row>
    <row r="6305" spans="1:3">
      <c r="A6305" s="6" t="s">
        <v>6177</v>
      </c>
      <c r="B6305" s="6" t="s">
        <v>49</v>
      </c>
      <c r="C6305" s="6" t="s">
        <v>7487</v>
      </c>
    </row>
    <row r="6306" spans="1:3">
      <c r="A6306" s="6" t="s">
        <v>6178</v>
      </c>
      <c r="B6306" s="6" t="s">
        <v>44</v>
      </c>
      <c r="C6306" s="6" t="s">
        <v>1620</v>
      </c>
    </row>
    <row r="6307" spans="1:3">
      <c r="A6307" s="6" t="s">
        <v>6179</v>
      </c>
      <c r="B6307" s="6" t="s">
        <v>51</v>
      </c>
      <c r="C6307" s="6" t="s">
        <v>7486</v>
      </c>
    </row>
    <row r="6308" spans="1:3">
      <c r="A6308" s="6" t="s">
        <v>6180</v>
      </c>
      <c r="B6308" s="6" t="s">
        <v>44</v>
      </c>
      <c r="C6308" s="6" t="s">
        <v>1620</v>
      </c>
    </row>
    <row r="6309" spans="1:3">
      <c r="A6309" s="6" t="s">
        <v>6181</v>
      </c>
      <c r="B6309" s="6" t="s">
        <v>51</v>
      </c>
      <c r="C6309" s="6" t="s">
        <v>7486</v>
      </c>
    </row>
    <row r="6310" spans="1:3">
      <c r="A6310" s="6" t="s">
        <v>6182</v>
      </c>
      <c r="B6310" s="6" t="s">
        <v>49</v>
      </c>
      <c r="C6310" s="6" t="s">
        <v>7487</v>
      </c>
    </row>
    <row r="6311" spans="1:3">
      <c r="A6311" s="6" t="s">
        <v>6183</v>
      </c>
      <c r="B6311" s="6" t="s">
        <v>9</v>
      </c>
      <c r="C6311" s="6" t="s">
        <v>5776</v>
      </c>
    </row>
    <row r="6312" spans="1:3">
      <c r="A6312" s="6" t="s">
        <v>6184</v>
      </c>
      <c r="B6312" s="6" t="s">
        <v>44</v>
      </c>
      <c r="C6312" s="6" t="s">
        <v>1620</v>
      </c>
    </row>
    <row r="6313" spans="1:3">
      <c r="A6313" s="6" t="s">
        <v>6185</v>
      </c>
      <c r="B6313" s="6" t="s">
        <v>51</v>
      </c>
      <c r="C6313" s="6" t="s">
        <v>7486</v>
      </c>
    </row>
    <row r="6314" spans="1:3">
      <c r="A6314" s="6" t="s">
        <v>6186</v>
      </c>
      <c r="B6314" s="6" t="s">
        <v>49</v>
      </c>
      <c r="C6314" s="6" t="s">
        <v>7487</v>
      </c>
    </row>
    <row r="6315" spans="1:3">
      <c r="A6315" s="6" t="s">
        <v>6187</v>
      </c>
      <c r="B6315" s="6" t="s">
        <v>44</v>
      </c>
      <c r="C6315" s="6" t="s">
        <v>1620</v>
      </c>
    </row>
    <row r="6316" spans="1:3">
      <c r="A6316" s="6" t="s">
        <v>6188</v>
      </c>
      <c r="B6316" s="6" t="s">
        <v>51</v>
      </c>
      <c r="C6316" s="6" t="s">
        <v>7486</v>
      </c>
    </row>
    <row r="6317" spans="1:3">
      <c r="A6317" s="6" t="s">
        <v>6189</v>
      </c>
      <c r="B6317" s="6" t="s">
        <v>49</v>
      </c>
      <c r="C6317" s="6" t="s">
        <v>7487</v>
      </c>
    </row>
    <row r="6318" spans="1:3">
      <c r="A6318" s="6" t="s">
        <v>6189</v>
      </c>
      <c r="B6318" s="6" t="s">
        <v>51</v>
      </c>
      <c r="C6318" s="6" t="s">
        <v>7486</v>
      </c>
    </row>
    <row r="6319" spans="1:3">
      <c r="A6319" s="6" t="s">
        <v>6190</v>
      </c>
      <c r="B6319" s="6" t="s">
        <v>44</v>
      </c>
      <c r="C6319" s="6" t="s">
        <v>1620</v>
      </c>
    </row>
    <row r="6320" spans="1:3">
      <c r="A6320" s="6" t="s">
        <v>6191</v>
      </c>
      <c r="B6320" s="6" t="s">
        <v>49</v>
      </c>
      <c r="C6320" s="6" t="s">
        <v>7487</v>
      </c>
    </row>
    <row r="6321" spans="1:3">
      <c r="A6321" s="6" t="s">
        <v>6192</v>
      </c>
      <c r="B6321" s="6" t="s">
        <v>51</v>
      </c>
      <c r="C6321" s="6" t="s">
        <v>7486</v>
      </c>
    </row>
    <row r="6322" spans="1:3">
      <c r="A6322" s="6" t="s">
        <v>6193</v>
      </c>
      <c r="B6322" s="6" t="s">
        <v>44</v>
      </c>
      <c r="C6322" s="6" t="s">
        <v>1620</v>
      </c>
    </row>
    <row r="6323" spans="1:3">
      <c r="A6323" s="6" t="s">
        <v>6194</v>
      </c>
      <c r="B6323" s="6" t="s">
        <v>49</v>
      </c>
      <c r="C6323" s="6" t="s">
        <v>7487</v>
      </c>
    </row>
    <row r="6324" spans="1:3">
      <c r="A6324" s="6" t="s">
        <v>6195</v>
      </c>
      <c r="B6324" s="6" t="s">
        <v>51</v>
      </c>
      <c r="C6324" s="6" t="s">
        <v>7486</v>
      </c>
    </row>
    <row r="6325" spans="1:3">
      <c r="A6325" s="6" t="s">
        <v>6196</v>
      </c>
      <c r="B6325" s="6" t="s">
        <v>44</v>
      </c>
      <c r="C6325" s="6" t="s">
        <v>1620</v>
      </c>
    </row>
    <row r="6326" spans="1:3">
      <c r="A6326" s="6" t="s">
        <v>6197</v>
      </c>
      <c r="B6326" s="6" t="s">
        <v>49</v>
      </c>
      <c r="C6326" s="6" t="s">
        <v>7487</v>
      </c>
    </row>
    <row r="6327" spans="1:3">
      <c r="A6327" s="6" t="s">
        <v>6198</v>
      </c>
      <c r="B6327" s="6" t="s">
        <v>44</v>
      </c>
      <c r="C6327" s="6" t="s">
        <v>1620</v>
      </c>
    </row>
    <row r="6328" spans="1:3">
      <c r="A6328" s="6" t="s">
        <v>6199</v>
      </c>
      <c r="B6328" s="6" t="s">
        <v>51</v>
      </c>
      <c r="C6328" s="6" t="s">
        <v>7486</v>
      </c>
    </row>
    <row r="6329" spans="1:3">
      <c r="A6329" s="6" t="s">
        <v>6200</v>
      </c>
      <c r="B6329" s="6" t="s">
        <v>42</v>
      </c>
      <c r="C6329" s="6" t="s">
        <v>7625</v>
      </c>
    </row>
    <row r="6330" spans="1:3">
      <c r="A6330" s="6" t="s">
        <v>6201</v>
      </c>
      <c r="B6330" s="6" t="s">
        <v>44</v>
      </c>
      <c r="C6330" s="6" t="s">
        <v>1620</v>
      </c>
    </row>
    <row r="6331" spans="1:3">
      <c r="A6331" s="6" t="s">
        <v>6202</v>
      </c>
      <c r="B6331" s="6" t="s">
        <v>49</v>
      </c>
      <c r="C6331" s="6" t="s">
        <v>7487</v>
      </c>
    </row>
    <row r="6332" spans="1:3">
      <c r="A6332" s="6" t="s">
        <v>6203</v>
      </c>
      <c r="B6332" s="6" t="s">
        <v>44</v>
      </c>
      <c r="C6332" s="6" t="s">
        <v>1620</v>
      </c>
    </row>
    <row r="6333" spans="1:3">
      <c r="A6333" s="6" t="s">
        <v>6204</v>
      </c>
      <c r="B6333" s="6" t="s">
        <v>51</v>
      </c>
      <c r="C6333" s="6" t="s">
        <v>7486</v>
      </c>
    </row>
    <row r="6334" spans="1:3">
      <c r="A6334" s="6" t="s">
        <v>6205</v>
      </c>
      <c r="B6334" s="6" t="s">
        <v>3244</v>
      </c>
      <c r="C6334" s="6" t="s">
        <v>7695</v>
      </c>
    </row>
    <row r="6335" spans="1:3">
      <c r="A6335" s="6" t="s">
        <v>6206</v>
      </c>
      <c r="B6335" s="6" t="s">
        <v>9</v>
      </c>
      <c r="C6335" s="6" t="s">
        <v>5776</v>
      </c>
    </row>
    <row r="6336" spans="1:3">
      <c r="A6336" s="6" t="s">
        <v>6207</v>
      </c>
      <c r="B6336" s="6" t="s">
        <v>51</v>
      </c>
      <c r="C6336" s="6" t="s">
        <v>7486</v>
      </c>
    </row>
    <row r="6337" spans="1:3">
      <c r="A6337" s="6" t="s">
        <v>6208</v>
      </c>
      <c r="B6337" s="6" t="s">
        <v>44</v>
      </c>
      <c r="C6337" s="6" t="s">
        <v>1620</v>
      </c>
    </row>
    <row r="6338" spans="1:3">
      <c r="A6338" s="6" t="s">
        <v>6209</v>
      </c>
      <c r="B6338" s="6" t="s">
        <v>49</v>
      </c>
      <c r="C6338" s="6" t="s">
        <v>7487</v>
      </c>
    </row>
    <row r="6339" spans="1:3">
      <c r="A6339" s="6" t="s">
        <v>6210</v>
      </c>
      <c r="B6339" s="6" t="s">
        <v>44</v>
      </c>
      <c r="C6339" s="6" t="s">
        <v>1620</v>
      </c>
    </row>
    <row r="6340" spans="1:3">
      <c r="A6340" s="6" t="s">
        <v>6211</v>
      </c>
      <c r="B6340" s="6" t="s">
        <v>51</v>
      </c>
      <c r="C6340" s="6" t="s">
        <v>7486</v>
      </c>
    </row>
    <row r="6341" spans="1:3">
      <c r="A6341" s="6" t="s">
        <v>6212</v>
      </c>
      <c r="B6341" s="6" t="s">
        <v>49</v>
      </c>
      <c r="C6341" s="6" t="s">
        <v>7487</v>
      </c>
    </row>
    <row r="6342" spans="1:3">
      <c r="A6342" s="6" t="s">
        <v>6213</v>
      </c>
      <c r="B6342" s="6" t="s">
        <v>51</v>
      </c>
      <c r="C6342" s="6" t="s">
        <v>7486</v>
      </c>
    </row>
    <row r="6343" spans="1:3">
      <c r="A6343" s="6" t="s">
        <v>6214</v>
      </c>
      <c r="B6343" s="6" t="s">
        <v>44</v>
      </c>
      <c r="C6343" s="6" t="s">
        <v>1620</v>
      </c>
    </row>
    <row r="6344" spans="1:3">
      <c r="A6344" s="6" t="s">
        <v>6215</v>
      </c>
      <c r="B6344" s="6" t="s">
        <v>49</v>
      </c>
      <c r="C6344" s="6" t="s">
        <v>7487</v>
      </c>
    </row>
    <row r="6345" spans="1:3">
      <c r="A6345" s="6" t="s">
        <v>6216</v>
      </c>
      <c r="B6345" s="6" t="s">
        <v>51</v>
      </c>
      <c r="C6345" s="6" t="s">
        <v>7486</v>
      </c>
    </row>
    <row r="6346" spans="1:3">
      <c r="A6346" s="6" t="s">
        <v>6217</v>
      </c>
      <c r="B6346" s="6" t="s">
        <v>44</v>
      </c>
      <c r="C6346" s="6" t="s">
        <v>1620</v>
      </c>
    </row>
    <row r="6347" spans="1:3">
      <c r="A6347" s="6" t="s">
        <v>6218</v>
      </c>
      <c r="B6347" s="6" t="s">
        <v>44</v>
      </c>
      <c r="C6347" s="6" t="s">
        <v>1620</v>
      </c>
    </row>
    <row r="6348" spans="1:3">
      <c r="A6348" s="6" t="s">
        <v>6219</v>
      </c>
      <c r="B6348" s="6" t="s">
        <v>51</v>
      </c>
      <c r="C6348" s="6" t="s">
        <v>7486</v>
      </c>
    </row>
    <row r="6349" spans="1:3">
      <c r="A6349" s="6" t="s">
        <v>6220</v>
      </c>
      <c r="B6349" s="6" t="s">
        <v>49</v>
      </c>
      <c r="C6349" s="6" t="s">
        <v>7487</v>
      </c>
    </row>
    <row r="6350" spans="1:3">
      <c r="A6350" s="6" t="s">
        <v>6221</v>
      </c>
      <c r="B6350" s="6" t="s">
        <v>42</v>
      </c>
      <c r="C6350" s="6" t="s">
        <v>7625</v>
      </c>
    </row>
    <row r="6351" spans="1:3">
      <c r="A6351" s="6" t="s">
        <v>6222</v>
      </c>
      <c r="B6351" s="6" t="s">
        <v>44</v>
      </c>
      <c r="C6351" s="6" t="s">
        <v>1620</v>
      </c>
    </row>
    <row r="6352" spans="1:3">
      <c r="A6352" s="6" t="s">
        <v>6223</v>
      </c>
      <c r="B6352" s="6" t="s">
        <v>44</v>
      </c>
      <c r="C6352" s="6" t="s">
        <v>1620</v>
      </c>
    </row>
    <row r="6353" spans="1:3">
      <c r="A6353" s="6" t="s">
        <v>6224</v>
      </c>
      <c r="B6353" s="6" t="s">
        <v>51</v>
      </c>
      <c r="C6353" s="6" t="s">
        <v>7486</v>
      </c>
    </row>
    <row r="6354" spans="1:3">
      <c r="A6354" s="6" t="s">
        <v>6225</v>
      </c>
      <c r="B6354" s="6" t="s">
        <v>49</v>
      </c>
      <c r="C6354" s="6" t="s">
        <v>7487</v>
      </c>
    </row>
    <row r="6355" spans="1:3">
      <c r="A6355" s="6" t="s">
        <v>6226</v>
      </c>
      <c r="B6355" s="6" t="s">
        <v>44</v>
      </c>
      <c r="C6355" s="6" t="s">
        <v>1620</v>
      </c>
    </row>
    <row r="6356" spans="1:3">
      <c r="A6356" s="6" t="s">
        <v>6227</v>
      </c>
      <c r="B6356" s="6" t="s">
        <v>51</v>
      </c>
      <c r="C6356" s="6" t="s">
        <v>7486</v>
      </c>
    </row>
    <row r="6357" spans="1:3">
      <c r="A6357" s="6" t="s">
        <v>6228</v>
      </c>
      <c r="B6357" s="6" t="s">
        <v>49</v>
      </c>
      <c r="C6357" s="6" t="s">
        <v>7487</v>
      </c>
    </row>
    <row r="6358" spans="1:3">
      <c r="A6358" s="6" t="s">
        <v>6229</v>
      </c>
      <c r="B6358" s="6" t="s">
        <v>86</v>
      </c>
      <c r="C6358" s="6" t="s">
        <v>6442</v>
      </c>
    </row>
    <row r="6359" spans="1:3">
      <c r="A6359" s="6" t="s">
        <v>6230</v>
      </c>
      <c r="B6359" s="6" t="s">
        <v>51</v>
      </c>
      <c r="C6359" s="6" t="s">
        <v>7486</v>
      </c>
    </row>
    <row r="6360" spans="1:3">
      <c r="A6360" s="6" t="s">
        <v>6231</v>
      </c>
      <c r="B6360" s="6" t="s">
        <v>44</v>
      </c>
      <c r="C6360" s="6" t="s">
        <v>1620</v>
      </c>
    </row>
    <row r="6361" spans="1:3">
      <c r="A6361" s="6" t="s">
        <v>6232</v>
      </c>
      <c r="B6361" s="6" t="s">
        <v>9</v>
      </c>
      <c r="C6361" s="6" t="s">
        <v>5776</v>
      </c>
    </row>
    <row r="6362" spans="1:3">
      <c r="A6362" s="6" t="s">
        <v>6233</v>
      </c>
      <c r="B6362" s="6" t="s">
        <v>49</v>
      </c>
      <c r="C6362" s="6" t="s">
        <v>7487</v>
      </c>
    </row>
    <row r="6363" spans="1:3">
      <c r="A6363" s="6" t="s">
        <v>6233</v>
      </c>
      <c r="B6363" s="6" t="s">
        <v>51</v>
      </c>
      <c r="C6363" s="6" t="s">
        <v>7486</v>
      </c>
    </row>
    <row r="6364" spans="1:3">
      <c r="A6364" s="6" t="s">
        <v>6234</v>
      </c>
      <c r="B6364" s="6" t="s">
        <v>44</v>
      </c>
      <c r="C6364" s="6" t="s">
        <v>1620</v>
      </c>
    </row>
    <row r="6365" spans="1:3">
      <c r="A6365" s="6" t="s">
        <v>6235</v>
      </c>
      <c r="B6365" s="6" t="s">
        <v>49</v>
      </c>
      <c r="C6365" s="6" t="s">
        <v>7487</v>
      </c>
    </row>
    <row r="6366" spans="1:3">
      <c r="A6366" s="6" t="s">
        <v>6236</v>
      </c>
      <c r="B6366" s="6" t="s">
        <v>44</v>
      </c>
      <c r="C6366" s="6" t="s">
        <v>1620</v>
      </c>
    </row>
    <row r="6367" spans="1:3">
      <c r="A6367" s="6" t="s">
        <v>6237</v>
      </c>
      <c r="B6367" s="6" t="s">
        <v>51</v>
      </c>
      <c r="C6367" s="6" t="s">
        <v>7486</v>
      </c>
    </row>
    <row r="6368" spans="1:3">
      <c r="A6368" s="6" t="s">
        <v>6238</v>
      </c>
      <c r="B6368" s="6" t="s">
        <v>49</v>
      </c>
      <c r="C6368" s="6" t="s">
        <v>7487</v>
      </c>
    </row>
    <row r="6369" spans="1:3">
      <c r="A6369" s="6" t="s">
        <v>6239</v>
      </c>
      <c r="B6369" s="6" t="s">
        <v>51</v>
      </c>
      <c r="C6369" s="6" t="s">
        <v>7486</v>
      </c>
    </row>
    <row r="6370" spans="1:3">
      <c r="A6370" s="6" t="s">
        <v>6240</v>
      </c>
      <c r="B6370" s="6" t="s">
        <v>44</v>
      </c>
      <c r="C6370" s="6" t="s">
        <v>1620</v>
      </c>
    </row>
    <row r="6371" spans="1:3">
      <c r="A6371" s="6" t="s">
        <v>6241</v>
      </c>
      <c r="B6371" s="6" t="s">
        <v>44</v>
      </c>
      <c r="C6371" s="6" t="s">
        <v>1620</v>
      </c>
    </row>
    <row r="6372" spans="1:3">
      <c r="A6372" s="6" t="s">
        <v>6242</v>
      </c>
      <c r="B6372" s="6" t="s">
        <v>51</v>
      </c>
      <c r="C6372" s="6" t="s">
        <v>7486</v>
      </c>
    </row>
    <row r="6373" spans="1:3">
      <c r="A6373" s="6" t="s">
        <v>6243</v>
      </c>
      <c r="B6373" s="6" t="s">
        <v>49</v>
      </c>
      <c r="C6373" s="6" t="s">
        <v>7487</v>
      </c>
    </row>
    <row r="6374" spans="1:3">
      <c r="A6374" s="6" t="s">
        <v>6244</v>
      </c>
      <c r="B6374" s="6" t="s">
        <v>9</v>
      </c>
      <c r="C6374" s="6" t="s">
        <v>5776</v>
      </c>
    </row>
    <row r="6375" spans="1:3">
      <c r="A6375" s="6" t="s">
        <v>6245</v>
      </c>
      <c r="B6375" s="6" t="s">
        <v>44</v>
      </c>
      <c r="C6375" s="6" t="s">
        <v>1620</v>
      </c>
    </row>
    <row r="6376" spans="1:3">
      <c r="A6376" s="6" t="s">
        <v>6246</v>
      </c>
      <c r="B6376" s="6" t="s">
        <v>51</v>
      </c>
      <c r="C6376" s="6" t="s">
        <v>7486</v>
      </c>
    </row>
    <row r="6377" spans="1:3">
      <c r="A6377" s="6" t="s">
        <v>6247</v>
      </c>
      <c r="B6377" s="6" t="s">
        <v>42</v>
      </c>
      <c r="C6377" s="6" t="s">
        <v>7625</v>
      </c>
    </row>
    <row r="6378" spans="1:3">
      <c r="A6378" s="6" t="s">
        <v>6248</v>
      </c>
      <c r="B6378" s="6" t="s">
        <v>44</v>
      </c>
      <c r="C6378" s="6" t="s">
        <v>1620</v>
      </c>
    </row>
    <row r="6379" spans="1:3">
      <c r="A6379" s="6" t="s">
        <v>6249</v>
      </c>
      <c r="B6379" s="6" t="s">
        <v>49</v>
      </c>
      <c r="C6379" s="6" t="s">
        <v>7487</v>
      </c>
    </row>
    <row r="6380" spans="1:3">
      <c r="A6380" s="6" t="s">
        <v>6250</v>
      </c>
      <c r="B6380" s="6" t="s">
        <v>51</v>
      </c>
      <c r="C6380" s="6" t="s">
        <v>7486</v>
      </c>
    </row>
    <row r="6381" spans="1:3">
      <c r="A6381" s="6" t="s">
        <v>6251</v>
      </c>
      <c r="B6381" s="6" t="s">
        <v>44</v>
      </c>
      <c r="C6381" s="6" t="s">
        <v>1620</v>
      </c>
    </row>
    <row r="6382" spans="1:3">
      <c r="A6382" s="6" t="s">
        <v>6252</v>
      </c>
      <c r="B6382" s="6" t="s">
        <v>86</v>
      </c>
      <c r="C6382" s="6" t="s">
        <v>6451</v>
      </c>
    </row>
    <row r="6383" spans="1:3">
      <c r="A6383" s="6" t="s">
        <v>6253</v>
      </c>
      <c r="B6383" s="6" t="s">
        <v>49</v>
      </c>
      <c r="C6383" s="6" t="s">
        <v>7487</v>
      </c>
    </row>
    <row r="6384" spans="1:3">
      <c r="A6384" s="6" t="s">
        <v>6254</v>
      </c>
      <c r="B6384" s="6" t="s">
        <v>42</v>
      </c>
      <c r="C6384" s="6" t="s">
        <v>7625</v>
      </c>
    </row>
    <row r="6385" spans="1:3">
      <c r="A6385" s="6" t="s">
        <v>6255</v>
      </c>
      <c r="B6385" s="6" t="s">
        <v>44</v>
      </c>
      <c r="C6385" s="6" t="s">
        <v>1620</v>
      </c>
    </row>
    <row r="6386" spans="1:3">
      <c r="A6386" s="6" t="s">
        <v>6256</v>
      </c>
      <c r="B6386" s="6" t="s">
        <v>49</v>
      </c>
      <c r="C6386" s="6" t="s">
        <v>7487</v>
      </c>
    </row>
    <row r="6387" spans="1:3">
      <c r="A6387" s="6" t="s">
        <v>6257</v>
      </c>
      <c r="B6387" s="6" t="s">
        <v>58</v>
      </c>
      <c r="C6387" s="6" t="s">
        <v>7696</v>
      </c>
    </row>
    <row r="6388" spans="1:3">
      <c r="A6388" s="6" t="s">
        <v>6258</v>
      </c>
      <c r="B6388" s="6" t="s">
        <v>3244</v>
      </c>
      <c r="C6388" s="6" t="s">
        <v>7697</v>
      </c>
    </row>
    <row r="6389" spans="1:3">
      <c r="A6389" s="6" t="s">
        <v>6259</v>
      </c>
      <c r="B6389" s="6" t="s">
        <v>44</v>
      </c>
      <c r="C6389" s="6" t="s">
        <v>1620</v>
      </c>
    </row>
    <row r="6390" spans="1:3">
      <c r="A6390" s="6" t="s">
        <v>6260</v>
      </c>
      <c r="B6390" s="6" t="s">
        <v>51</v>
      </c>
      <c r="C6390" s="6" t="s">
        <v>7486</v>
      </c>
    </row>
    <row r="6391" spans="1:3">
      <c r="A6391" s="6" t="s">
        <v>6261</v>
      </c>
      <c r="B6391" s="6" t="s">
        <v>49</v>
      </c>
      <c r="C6391" s="6" t="s">
        <v>7698</v>
      </c>
    </row>
    <row r="6392" spans="1:3">
      <c r="A6392" s="6" t="s">
        <v>6262</v>
      </c>
      <c r="B6392" s="6" t="s">
        <v>49</v>
      </c>
      <c r="C6392" s="6" t="s">
        <v>7487</v>
      </c>
    </row>
    <row r="6393" spans="1:3">
      <c r="A6393" s="6" t="s">
        <v>6263</v>
      </c>
      <c r="B6393" s="6" t="s">
        <v>49</v>
      </c>
      <c r="C6393" s="6" t="s">
        <v>7699</v>
      </c>
    </row>
    <row r="6394" spans="1:3">
      <c r="A6394" s="6" t="s">
        <v>6264</v>
      </c>
      <c r="B6394" s="6" t="s">
        <v>9</v>
      </c>
      <c r="C6394" s="6" t="s">
        <v>5776</v>
      </c>
    </row>
    <row r="6395" spans="1:3">
      <c r="A6395" s="6" t="s">
        <v>6265</v>
      </c>
      <c r="B6395" s="6" t="s">
        <v>44</v>
      </c>
      <c r="C6395" s="6" t="s">
        <v>202</v>
      </c>
    </row>
    <row r="6396" spans="1:3">
      <c r="A6396" s="6" t="s">
        <v>6263</v>
      </c>
      <c r="B6396" s="6" t="s">
        <v>51</v>
      </c>
      <c r="C6396" s="6" t="s">
        <v>7677</v>
      </c>
    </row>
    <row r="6397" spans="1:3">
      <c r="A6397" s="6" t="s">
        <v>6266</v>
      </c>
      <c r="B6397" s="6" t="s">
        <v>86</v>
      </c>
      <c r="C6397" s="6" t="s">
        <v>6467</v>
      </c>
    </row>
    <row r="6398" spans="1:3">
      <c r="A6398" s="6" t="s">
        <v>6267</v>
      </c>
      <c r="B6398" s="6" t="s">
        <v>49</v>
      </c>
      <c r="C6398" s="6" t="s">
        <v>7487</v>
      </c>
    </row>
    <row r="6399" spans="1:3">
      <c r="A6399" s="6" t="s">
        <v>6268</v>
      </c>
      <c r="B6399" s="6" t="s">
        <v>44</v>
      </c>
      <c r="C6399" s="6" t="s">
        <v>1620</v>
      </c>
    </row>
    <row r="6400" spans="1:3">
      <c r="A6400" s="6" t="s">
        <v>6269</v>
      </c>
      <c r="B6400" s="6" t="s">
        <v>51</v>
      </c>
      <c r="C6400" s="6" t="s">
        <v>7486</v>
      </c>
    </row>
    <row r="6401" spans="1:3">
      <c r="A6401" s="6" t="s">
        <v>6270</v>
      </c>
      <c r="B6401" s="6" t="s">
        <v>49</v>
      </c>
      <c r="C6401" s="6" t="s">
        <v>7487</v>
      </c>
    </row>
    <row r="6402" spans="1:3">
      <c r="A6402" s="6" t="s">
        <v>6271</v>
      </c>
      <c r="B6402" s="6" t="s">
        <v>44</v>
      </c>
      <c r="C6402" s="6" t="s">
        <v>278</v>
      </c>
    </row>
    <row r="6403" spans="1:3">
      <c r="A6403" s="6" t="s">
        <v>6272</v>
      </c>
      <c r="B6403" s="6" t="s">
        <v>51</v>
      </c>
      <c r="C6403" s="6" t="s">
        <v>7700</v>
      </c>
    </row>
    <row r="6404" spans="1:3">
      <c r="A6404" s="6" t="s">
        <v>6273</v>
      </c>
      <c r="B6404" s="6" t="s">
        <v>42</v>
      </c>
      <c r="C6404" s="6" t="s">
        <v>7701</v>
      </c>
    </row>
    <row r="6405" spans="1:3">
      <c r="A6405" s="6" t="s">
        <v>6274</v>
      </c>
      <c r="B6405" s="6" t="s">
        <v>44</v>
      </c>
      <c r="C6405" s="6" t="s">
        <v>3763</v>
      </c>
    </row>
    <row r="6406" spans="1:3">
      <c r="A6406" s="6" t="s">
        <v>6275</v>
      </c>
      <c r="B6406" s="6" t="s">
        <v>49</v>
      </c>
      <c r="C6406" s="6" t="s">
        <v>7487</v>
      </c>
    </row>
    <row r="6407" spans="1:3">
      <c r="A6407" s="6" t="s">
        <v>6276</v>
      </c>
      <c r="B6407" s="6" t="s">
        <v>58</v>
      </c>
      <c r="C6407" s="6" t="s">
        <v>7702</v>
      </c>
    </row>
    <row r="6408" spans="1:3">
      <c r="A6408" s="6" t="s">
        <v>6277</v>
      </c>
      <c r="B6408" s="6" t="s">
        <v>227</v>
      </c>
      <c r="C6408" s="6" t="s">
        <v>7703</v>
      </c>
    </row>
    <row r="6409" spans="1:3">
      <c r="A6409" s="6" t="s">
        <v>6278</v>
      </c>
      <c r="B6409" s="6" t="s">
        <v>51</v>
      </c>
      <c r="C6409" s="6" t="s">
        <v>7486</v>
      </c>
    </row>
    <row r="6410" spans="1:3">
      <c r="A6410" s="6" t="s">
        <v>6279</v>
      </c>
      <c r="B6410" s="6" t="s">
        <v>44</v>
      </c>
      <c r="C6410" s="6" t="s">
        <v>1620</v>
      </c>
    </row>
    <row r="6411" spans="1:3">
      <c r="A6411" s="6" t="s">
        <v>6280</v>
      </c>
      <c r="B6411" s="6" t="s">
        <v>42</v>
      </c>
      <c r="C6411" s="6" t="s">
        <v>7704</v>
      </c>
    </row>
    <row r="6412" spans="1:3">
      <c r="A6412" s="6" t="s">
        <v>6281</v>
      </c>
      <c r="B6412" s="6" t="s">
        <v>44</v>
      </c>
      <c r="C6412" s="6" t="s">
        <v>1372</v>
      </c>
    </row>
    <row r="6413" spans="1:3">
      <c r="A6413" s="6" t="s">
        <v>6282</v>
      </c>
      <c r="B6413" s="6" t="s">
        <v>49</v>
      </c>
      <c r="C6413" s="6" t="s">
        <v>7487</v>
      </c>
    </row>
    <row r="6414" spans="1:3">
      <c r="A6414" s="6" t="s">
        <v>6283</v>
      </c>
      <c r="B6414" s="6" t="s">
        <v>44</v>
      </c>
      <c r="C6414" s="6" t="s">
        <v>278</v>
      </c>
    </row>
    <row r="6415" spans="1:3">
      <c r="A6415" s="6" t="s">
        <v>6284</v>
      </c>
      <c r="B6415" s="6" t="s">
        <v>51</v>
      </c>
      <c r="C6415" s="6" t="s">
        <v>7705</v>
      </c>
    </row>
    <row r="6416" spans="1:3">
      <c r="A6416" s="6" t="s">
        <v>6285</v>
      </c>
      <c r="B6416" s="6" t="s">
        <v>49</v>
      </c>
      <c r="C6416" s="6" t="s">
        <v>7487</v>
      </c>
    </row>
    <row r="6417" spans="1:3">
      <c r="A6417" s="6" t="s">
        <v>6286</v>
      </c>
      <c r="B6417" s="6" t="s">
        <v>42</v>
      </c>
      <c r="C6417" s="6" t="s">
        <v>7625</v>
      </c>
    </row>
    <row r="6418" spans="1:3">
      <c r="A6418" s="6" t="s">
        <v>6287</v>
      </c>
      <c r="B6418" s="6" t="s">
        <v>44</v>
      </c>
      <c r="C6418" s="6" t="s">
        <v>1620</v>
      </c>
    </row>
    <row r="6419" spans="1:3">
      <c r="A6419" s="6" t="s">
        <v>6288</v>
      </c>
      <c r="B6419" s="6" t="s">
        <v>44</v>
      </c>
      <c r="C6419" s="6" t="s">
        <v>1620</v>
      </c>
    </row>
    <row r="6420" spans="1:3">
      <c r="A6420" s="6" t="s">
        <v>6289</v>
      </c>
      <c r="B6420" s="6" t="s">
        <v>51</v>
      </c>
      <c r="C6420" s="6" t="s">
        <v>7486</v>
      </c>
    </row>
    <row r="6421" spans="1:3">
      <c r="A6421" s="6" t="s">
        <v>6290</v>
      </c>
      <c r="B6421" s="6" t="s">
        <v>49</v>
      </c>
      <c r="C6421" s="6" t="s">
        <v>7706</v>
      </c>
    </row>
    <row r="6422" spans="1:3">
      <c r="A6422" s="6" t="s">
        <v>6291</v>
      </c>
      <c r="B6422" s="6" t="s">
        <v>51</v>
      </c>
      <c r="C6422" s="6" t="s">
        <v>7486</v>
      </c>
    </row>
    <row r="6423" spans="1:3">
      <c r="A6423" s="6" t="s">
        <v>6292</v>
      </c>
      <c r="B6423" s="6" t="s">
        <v>44</v>
      </c>
      <c r="C6423" s="6" t="s">
        <v>1620</v>
      </c>
    </row>
    <row r="6424" spans="1:3">
      <c r="A6424" s="6" t="s">
        <v>6293</v>
      </c>
      <c r="B6424" s="6" t="s">
        <v>9</v>
      </c>
      <c r="C6424" s="6" t="s">
        <v>5776</v>
      </c>
    </row>
    <row r="6425" spans="1:3">
      <c r="A6425" s="6" t="s">
        <v>6294</v>
      </c>
      <c r="B6425" s="6" t="s">
        <v>86</v>
      </c>
      <c r="C6425" s="6" t="s">
        <v>6479</v>
      </c>
    </row>
    <row r="6426" spans="1:3">
      <c r="A6426" s="6" t="s">
        <v>6295</v>
      </c>
      <c r="B6426" s="6" t="s">
        <v>49</v>
      </c>
      <c r="C6426" s="6" t="s">
        <v>7487</v>
      </c>
    </row>
    <row r="6427" spans="1:3">
      <c r="A6427" s="6" t="s">
        <v>6296</v>
      </c>
      <c r="B6427" s="6" t="s">
        <v>44</v>
      </c>
      <c r="C6427" s="6" t="s">
        <v>1620</v>
      </c>
    </row>
    <row r="6428" spans="1:3">
      <c r="A6428" s="6" t="s">
        <v>6297</v>
      </c>
      <c r="B6428" s="6" t="s">
        <v>51</v>
      </c>
      <c r="C6428" s="6" t="s">
        <v>7486</v>
      </c>
    </row>
    <row r="6429" spans="1:3">
      <c r="A6429" s="6" t="s">
        <v>6298</v>
      </c>
      <c r="B6429" s="6" t="s">
        <v>49</v>
      </c>
      <c r="C6429" s="6" t="s">
        <v>7487</v>
      </c>
    </row>
    <row r="6430" spans="1:3">
      <c r="A6430" s="6" t="s">
        <v>6299</v>
      </c>
      <c r="B6430" s="6" t="s">
        <v>44</v>
      </c>
      <c r="C6430" s="6" t="s">
        <v>1620</v>
      </c>
    </row>
    <row r="6431" spans="1:3">
      <c r="A6431" s="6" t="s">
        <v>6300</v>
      </c>
      <c r="B6431" s="6" t="s">
        <v>51</v>
      </c>
      <c r="C6431" s="6" t="s">
        <v>7486</v>
      </c>
    </row>
    <row r="6432" spans="1:3">
      <c r="A6432" s="6" t="s">
        <v>6301</v>
      </c>
      <c r="B6432" s="6" t="s">
        <v>49</v>
      </c>
      <c r="C6432" s="6" t="s">
        <v>7487</v>
      </c>
    </row>
    <row r="6433" spans="1:3">
      <c r="A6433" s="6" t="s">
        <v>6302</v>
      </c>
      <c r="B6433" s="6" t="s">
        <v>51</v>
      </c>
      <c r="C6433" s="6" t="s">
        <v>7486</v>
      </c>
    </row>
    <row r="6434" spans="1:3">
      <c r="A6434" s="6" t="s">
        <v>6303</v>
      </c>
      <c r="B6434" s="6" t="s">
        <v>44</v>
      </c>
      <c r="C6434" s="6" t="s">
        <v>1620</v>
      </c>
    </row>
    <row r="6435" spans="1:3">
      <c r="A6435" s="6" t="s">
        <v>6304</v>
      </c>
      <c r="B6435" s="6" t="s">
        <v>9</v>
      </c>
      <c r="C6435" s="6" t="s">
        <v>5776</v>
      </c>
    </row>
    <row r="6436" spans="1:3">
      <c r="A6436" s="6" t="s">
        <v>6305</v>
      </c>
      <c r="B6436" s="6" t="s">
        <v>51</v>
      </c>
      <c r="C6436" s="6" t="s">
        <v>7486</v>
      </c>
    </row>
    <row r="6437" spans="1:3">
      <c r="A6437" s="6" t="s">
        <v>6306</v>
      </c>
      <c r="B6437" s="6" t="s">
        <v>44</v>
      </c>
      <c r="C6437" s="6" t="s">
        <v>1620</v>
      </c>
    </row>
    <row r="6438" spans="1:3">
      <c r="A6438" s="6" t="s">
        <v>6307</v>
      </c>
      <c r="B6438" s="6" t="s">
        <v>49</v>
      </c>
      <c r="C6438" s="6" t="s">
        <v>7707</v>
      </c>
    </row>
    <row r="6439" spans="1:3">
      <c r="A6439" s="6" t="s">
        <v>6308</v>
      </c>
      <c r="B6439" s="6" t="s">
        <v>51</v>
      </c>
      <c r="C6439" s="6" t="s">
        <v>7486</v>
      </c>
    </row>
    <row r="6440" spans="1:3">
      <c r="A6440" s="6" t="s">
        <v>6309</v>
      </c>
      <c r="B6440" s="6" t="s">
        <v>44</v>
      </c>
      <c r="C6440" s="6" t="s">
        <v>1620</v>
      </c>
    </row>
    <row r="6441" spans="1:3">
      <c r="A6441" s="6" t="s">
        <v>6310</v>
      </c>
      <c r="B6441" s="6" t="s">
        <v>49</v>
      </c>
      <c r="C6441" s="6" t="s">
        <v>7487</v>
      </c>
    </row>
    <row r="6442" spans="1:3">
      <c r="A6442" s="6" t="s">
        <v>6311</v>
      </c>
      <c r="B6442" s="6" t="s">
        <v>51</v>
      </c>
      <c r="C6442" s="6" t="s">
        <v>7486</v>
      </c>
    </row>
    <row r="6443" spans="1:3">
      <c r="A6443" s="6" t="s">
        <v>6312</v>
      </c>
      <c r="B6443" s="6" t="s">
        <v>44</v>
      </c>
      <c r="C6443" s="6" t="s">
        <v>1620</v>
      </c>
    </row>
    <row r="6444" spans="1:3">
      <c r="A6444" s="6" t="s">
        <v>6313</v>
      </c>
      <c r="B6444" s="6" t="s">
        <v>49</v>
      </c>
      <c r="C6444" s="6" t="s">
        <v>7487</v>
      </c>
    </row>
    <row r="6445" spans="1:3">
      <c r="A6445" s="6" t="s">
        <v>6313</v>
      </c>
      <c r="B6445" s="6" t="s">
        <v>86</v>
      </c>
      <c r="C6445" s="6" t="s">
        <v>6481</v>
      </c>
    </row>
    <row r="6446" spans="1:3">
      <c r="A6446" s="6" t="s">
        <v>6313</v>
      </c>
      <c r="B6446" s="6" t="s">
        <v>51</v>
      </c>
      <c r="C6446" s="6" t="s">
        <v>7486</v>
      </c>
    </row>
    <row r="6447" spans="1:3">
      <c r="A6447" s="6" t="s">
        <v>6314</v>
      </c>
      <c r="B6447" s="6" t="s">
        <v>44</v>
      </c>
      <c r="C6447" s="6" t="s">
        <v>1620</v>
      </c>
    </row>
    <row r="6448" spans="1:3">
      <c r="A6448" s="6" t="s">
        <v>6315</v>
      </c>
      <c r="B6448" s="6" t="s">
        <v>49</v>
      </c>
      <c r="C6448" s="6" t="s">
        <v>7487</v>
      </c>
    </row>
    <row r="6449" spans="1:3">
      <c r="A6449" s="6" t="s">
        <v>6316</v>
      </c>
      <c r="B6449" s="6" t="s">
        <v>42</v>
      </c>
      <c r="C6449" s="6" t="s">
        <v>7625</v>
      </c>
    </row>
    <row r="6450" spans="1:3">
      <c r="A6450" s="6" t="s">
        <v>6317</v>
      </c>
      <c r="B6450" s="6" t="s">
        <v>44</v>
      </c>
      <c r="C6450" s="6" t="s">
        <v>1620</v>
      </c>
    </row>
    <row r="6451" spans="1:3">
      <c r="A6451" s="6" t="s">
        <v>6318</v>
      </c>
      <c r="B6451" s="6" t="s">
        <v>44</v>
      </c>
      <c r="C6451" s="6" t="s">
        <v>1620</v>
      </c>
    </row>
    <row r="6452" spans="1:3">
      <c r="A6452" s="6" t="s">
        <v>6319</v>
      </c>
      <c r="B6452" s="6" t="s">
        <v>51</v>
      </c>
      <c r="C6452" s="6" t="s">
        <v>7486</v>
      </c>
    </row>
    <row r="6453" spans="1:3">
      <c r="A6453" s="6" t="s">
        <v>6320</v>
      </c>
      <c r="B6453" s="6" t="s">
        <v>49</v>
      </c>
      <c r="C6453" s="6" t="s">
        <v>7487</v>
      </c>
    </row>
    <row r="6454" spans="1:3">
      <c r="A6454" s="6" t="s">
        <v>6321</v>
      </c>
      <c r="B6454" s="6" t="s">
        <v>44</v>
      </c>
      <c r="C6454" s="6" t="s">
        <v>1620</v>
      </c>
    </row>
    <row r="6455" spans="1:3">
      <c r="A6455" s="6" t="s">
        <v>6322</v>
      </c>
      <c r="B6455" s="6" t="s">
        <v>51</v>
      </c>
      <c r="C6455" s="6" t="s">
        <v>7486</v>
      </c>
    </row>
    <row r="6456" spans="1:3">
      <c r="A6456" s="6" t="s">
        <v>6323</v>
      </c>
      <c r="B6456" s="6" t="s">
        <v>49</v>
      </c>
      <c r="C6456" s="6" t="s">
        <v>7661</v>
      </c>
    </row>
    <row r="6457" spans="1:3">
      <c r="A6457" s="6" t="s">
        <v>6324</v>
      </c>
      <c r="B6457" s="6" t="s">
        <v>9</v>
      </c>
      <c r="C6457" s="6" t="s">
        <v>5776</v>
      </c>
    </row>
    <row r="6458" spans="1:3">
      <c r="A6458" s="6" t="s">
        <v>6325</v>
      </c>
      <c r="B6458" s="6" t="s">
        <v>49</v>
      </c>
      <c r="C6458" s="6" t="s">
        <v>7487</v>
      </c>
    </row>
    <row r="6459" spans="1:3">
      <c r="A6459" s="6" t="s">
        <v>6326</v>
      </c>
      <c r="B6459" s="6" t="s">
        <v>49</v>
      </c>
      <c r="C6459" s="6" t="s">
        <v>7487</v>
      </c>
    </row>
    <row r="6460" spans="1:3">
      <c r="A6460" s="6" t="s">
        <v>6327</v>
      </c>
      <c r="B6460" s="6" t="s">
        <v>86</v>
      </c>
      <c r="C6460" s="6" t="s">
        <v>6486</v>
      </c>
    </row>
    <row r="6461" spans="1:3">
      <c r="A6461" s="6" t="s">
        <v>6328</v>
      </c>
      <c r="B6461" s="6" t="s">
        <v>49</v>
      </c>
      <c r="C6461" s="6" t="s">
        <v>7487</v>
      </c>
    </row>
    <row r="6462" spans="1:3">
      <c r="A6462" s="6" t="s">
        <v>6329</v>
      </c>
      <c r="B6462" s="6" t="s">
        <v>49</v>
      </c>
      <c r="C6462" s="6" t="s">
        <v>7487</v>
      </c>
    </row>
    <row r="6463" spans="1:3">
      <c r="A6463" s="6" t="s">
        <v>6330</v>
      </c>
      <c r="B6463" s="6" t="s">
        <v>42</v>
      </c>
      <c r="C6463" s="6" t="s">
        <v>7625</v>
      </c>
    </row>
    <row r="6464" spans="1:3">
      <c r="A6464" s="6" t="s">
        <v>6331</v>
      </c>
      <c r="B6464" s="6" t="s">
        <v>44</v>
      </c>
      <c r="C6464" s="6" t="s">
        <v>1620</v>
      </c>
    </row>
    <row r="6465" spans="1:3">
      <c r="A6465" s="6" t="s">
        <v>6332</v>
      </c>
      <c r="B6465" s="6" t="s">
        <v>49</v>
      </c>
      <c r="C6465" s="6" t="s">
        <v>7447</v>
      </c>
    </row>
    <row r="6466" spans="1:3">
      <c r="A6466" s="6" t="s">
        <v>6333</v>
      </c>
      <c r="B6466" s="6" t="s">
        <v>42</v>
      </c>
      <c r="C6466" s="6" t="s">
        <v>7625</v>
      </c>
    </row>
    <row r="6467" spans="1:3">
      <c r="A6467" s="6" t="s">
        <v>6334</v>
      </c>
      <c r="B6467" s="6" t="s">
        <v>44</v>
      </c>
      <c r="C6467" s="6" t="s">
        <v>1620</v>
      </c>
    </row>
    <row r="6468" spans="1:3">
      <c r="A6468" s="6" t="s">
        <v>6335</v>
      </c>
      <c r="B6468" s="6" t="s">
        <v>49</v>
      </c>
      <c r="C6468" s="6" t="s">
        <v>7487</v>
      </c>
    </row>
    <row r="6469" spans="1:3">
      <c r="A6469" s="6" t="s">
        <v>6336</v>
      </c>
      <c r="B6469" s="6" t="s">
        <v>9</v>
      </c>
      <c r="C6469" s="6" t="s">
        <v>5776</v>
      </c>
    </row>
    <row r="6470" spans="1:3">
      <c r="A6470" s="6" t="s">
        <v>6336</v>
      </c>
      <c r="B6470" s="6" t="s">
        <v>42</v>
      </c>
      <c r="C6470" s="6" t="s">
        <v>7625</v>
      </c>
    </row>
    <row r="6471" spans="1:3">
      <c r="A6471" s="6" t="s">
        <v>6337</v>
      </c>
      <c r="B6471" s="6" t="s">
        <v>44</v>
      </c>
      <c r="C6471" s="6" t="s">
        <v>1620</v>
      </c>
    </row>
    <row r="6472" spans="1:3">
      <c r="A6472" s="6" t="s">
        <v>6338</v>
      </c>
      <c r="B6472" s="6" t="s">
        <v>49</v>
      </c>
      <c r="C6472" s="6" t="s">
        <v>7487</v>
      </c>
    </row>
    <row r="6473" spans="1:3">
      <c r="A6473" s="6" t="s">
        <v>6339</v>
      </c>
      <c r="B6473" s="6" t="s">
        <v>49</v>
      </c>
      <c r="C6473" s="6" t="s">
        <v>7487</v>
      </c>
    </row>
    <row r="6474" spans="1:3">
      <c r="A6474" s="6" t="s">
        <v>6340</v>
      </c>
      <c r="B6474" s="6" t="s">
        <v>42</v>
      </c>
      <c r="C6474" s="6" t="s">
        <v>7625</v>
      </c>
    </row>
    <row r="6475" spans="1:3">
      <c r="A6475" s="6" t="s">
        <v>6341</v>
      </c>
      <c r="B6475" s="6" t="s">
        <v>44</v>
      </c>
      <c r="C6475" s="6" t="s">
        <v>1620</v>
      </c>
    </row>
    <row r="6476" spans="1:3">
      <c r="A6476" s="6" t="s">
        <v>6342</v>
      </c>
      <c r="B6476" s="6" t="s">
        <v>49</v>
      </c>
      <c r="C6476" s="6" t="s">
        <v>7487</v>
      </c>
    </row>
    <row r="6477" spans="1:3">
      <c r="A6477" s="6" t="s">
        <v>6343</v>
      </c>
      <c r="B6477" s="6" t="s">
        <v>49</v>
      </c>
      <c r="C6477" s="6" t="s">
        <v>7487</v>
      </c>
    </row>
    <row r="6478" spans="1:3">
      <c r="A6478" s="6" t="s">
        <v>6344</v>
      </c>
      <c r="B6478" s="6" t="s">
        <v>9</v>
      </c>
      <c r="C6478" s="6" t="s">
        <v>5776</v>
      </c>
    </row>
    <row r="6479" spans="1:3">
      <c r="A6479" s="6" t="s">
        <v>6345</v>
      </c>
      <c r="B6479" s="6" t="s">
        <v>42</v>
      </c>
      <c r="C6479" s="6" t="s">
        <v>7625</v>
      </c>
    </row>
    <row r="6480" spans="1:3">
      <c r="A6480" s="6" t="s">
        <v>6346</v>
      </c>
      <c r="B6480" s="6" t="s">
        <v>44</v>
      </c>
      <c r="C6480" s="6" t="s">
        <v>1620</v>
      </c>
    </row>
    <row r="6481" spans="1:3">
      <c r="A6481" s="6" t="s">
        <v>6347</v>
      </c>
      <c r="B6481" s="6" t="s">
        <v>49</v>
      </c>
      <c r="C6481" s="6" t="s">
        <v>7487</v>
      </c>
    </row>
    <row r="6482" spans="1:3">
      <c r="A6482" s="6" t="s">
        <v>6348</v>
      </c>
      <c r="B6482" s="6" t="s">
        <v>49</v>
      </c>
      <c r="C6482" s="6" t="s">
        <v>7487</v>
      </c>
    </row>
    <row r="6483" spans="1:3">
      <c r="A6483" s="6" t="s">
        <v>6349</v>
      </c>
      <c r="B6483" s="6" t="s">
        <v>49</v>
      </c>
      <c r="C6483" s="6" t="s">
        <v>7487</v>
      </c>
    </row>
    <row r="6484" spans="1:3">
      <c r="A6484" s="6" t="s">
        <v>6350</v>
      </c>
      <c r="B6484" s="6" t="s">
        <v>42</v>
      </c>
      <c r="C6484" s="6" t="s">
        <v>7625</v>
      </c>
    </row>
    <row r="6485" spans="1:3">
      <c r="A6485" s="6" t="s">
        <v>6351</v>
      </c>
      <c r="B6485" s="6" t="s">
        <v>44</v>
      </c>
      <c r="C6485" s="6" t="s">
        <v>1620</v>
      </c>
    </row>
    <row r="6486" spans="1:3">
      <c r="A6486" s="6" t="s">
        <v>6352</v>
      </c>
      <c r="B6486" s="6" t="s">
        <v>49</v>
      </c>
      <c r="C6486" s="6" t="s">
        <v>7487</v>
      </c>
    </row>
    <row r="6487" spans="1:3">
      <c r="A6487" s="6" t="s">
        <v>6353</v>
      </c>
      <c r="B6487" s="6" t="s">
        <v>44</v>
      </c>
      <c r="C6487" s="6" t="s">
        <v>6354</v>
      </c>
    </row>
    <row r="6488" spans="1:3">
      <c r="A6488" s="6" t="s">
        <v>6355</v>
      </c>
      <c r="B6488" s="6" t="s">
        <v>51</v>
      </c>
      <c r="C6488" s="6" t="s">
        <v>7708</v>
      </c>
    </row>
    <row r="6489" spans="1:3">
      <c r="A6489" s="6" t="s">
        <v>6356</v>
      </c>
      <c r="B6489" s="6" t="s">
        <v>49</v>
      </c>
      <c r="C6489" s="6" t="s">
        <v>7487</v>
      </c>
    </row>
    <row r="6490" spans="1:3">
      <c r="A6490" s="6" t="s">
        <v>6357</v>
      </c>
      <c r="B6490" s="6" t="s">
        <v>44</v>
      </c>
      <c r="C6490" s="6" t="s">
        <v>6354</v>
      </c>
    </row>
    <row r="6491" spans="1:3">
      <c r="A6491" s="6" t="s">
        <v>6356</v>
      </c>
      <c r="B6491" s="6" t="s">
        <v>51</v>
      </c>
      <c r="C6491" s="6" t="s">
        <v>7708</v>
      </c>
    </row>
    <row r="6492" spans="1:3">
      <c r="A6492" s="6" t="s">
        <v>6358</v>
      </c>
      <c r="B6492" s="6" t="s">
        <v>44</v>
      </c>
      <c r="C6492" s="6" t="s">
        <v>6354</v>
      </c>
    </row>
    <row r="6493" spans="1:3">
      <c r="A6493" s="6" t="s">
        <v>6359</v>
      </c>
      <c r="B6493" s="6" t="s">
        <v>51</v>
      </c>
      <c r="C6493" s="6" t="s">
        <v>7708</v>
      </c>
    </row>
    <row r="6494" spans="1:3">
      <c r="A6494" s="6" t="s">
        <v>6360</v>
      </c>
      <c r="B6494" s="6" t="s">
        <v>49</v>
      </c>
      <c r="C6494" s="6" t="s">
        <v>7487</v>
      </c>
    </row>
    <row r="6495" spans="1:3">
      <c r="A6495" s="6" t="s">
        <v>6361</v>
      </c>
      <c r="B6495" s="6" t="s">
        <v>9</v>
      </c>
      <c r="C6495" s="6" t="s">
        <v>5776</v>
      </c>
    </row>
    <row r="6496" spans="1:3">
      <c r="A6496" s="6" t="s">
        <v>6361</v>
      </c>
      <c r="B6496" s="6" t="s">
        <v>42</v>
      </c>
      <c r="C6496" s="6" t="s">
        <v>7625</v>
      </c>
    </row>
    <row r="6497" spans="1:3">
      <c r="A6497" s="6" t="s">
        <v>6362</v>
      </c>
      <c r="B6497" s="6" t="s">
        <v>44</v>
      </c>
      <c r="C6497" s="6" t="s">
        <v>1620</v>
      </c>
    </row>
    <row r="6498" spans="1:3">
      <c r="A6498" s="6" t="s">
        <v>6363</v>
      </c>
      <c r="B6498" s="6" t="s">
        <v>44</v>
      </c>
      <c r="C6498" s="6" t="s">
        <v>6354</v>
      </c>
    </row>
    <row r="6499" spans="1:3">
      <c r="A6499" s="6" t="s">
        <v>6364</v>
      </c>
      <c r="B6499" s="6" t="s">
        <v>51</v>
      </c>
      <c r="C6499" s="6" t="s">
        <v>7708</v>
      </c>
    </row>
    <row r="6500" spans="1:3">
      <c r="A6500" s="6" t="s">
        <v>6365</v>
      </c>
      <c r="B6500" s="6" t="s">
        <v>49</v>
      </c>
      <c r="C6500" s="6" t="s">
        <v>7487</v>
      </c>
    </row>
    <row r="6501" spans="1:3">
      <c r="A6501" s="6" t="s">
        <v>6366</v>
      </c>
      <c r="B6501" s="6" t="s">
        <v>44</v>
      </c>
      <c r="C6501" s="6" t="s">
        <v>6367</v>
      </c>
    </row>
    <row r="6502" spans="1:3">
      <c r="A6502" s="6" t="s">
        <v>6365</v>
      </c>
      <c r="B6502" s="6" t="s">
        <v>51</v>
      </c>
      <c r="C6502" s="6" t="s">
        <v>7709</v>
      </c>
    </row>
    <row r="6503" spans="1:3">
      <c r="A6503" s="6" t="s">
        <v>6368</v>
      </c>
      <c r="B6503" s="6" t="s">
        <v>51</v>
      </c>
      <c r="C6503" s="6" t="s">
        <v>7708</v>
      </c>
    </row>
    <row r="6504" spans="1:3">
      <c r="A6504" s="6" t="s">
        <v>6369</v>
      </c>
      <c r="B6504" s="6" t="s">
        <v>44</v>
      </c>
      <c r="C6504" s="6" t="s">
        <v>6354</v>
      </c>
    </row>
    <row r="6505" spans="1:3">
      <c r="A6505" s="6" t="s">
        <v>6370</v>
      </c>
      <c r="B6505" s="6" t="s">
        <v>49</v>
      </c>
      <c r="C6505" s="6" t="s">
        <v>7487</v>
      </c>
    </row>
    <row r="6506" spans="1:3">
      <c r="A6506" s="6" t="s">
        <v>6371</v>
      </c>
      <c r="B6506" s="6" t="s">
        <v>58</v>
      </c>
      <c r="C6506" s="6" t="s">
        <v>7710</v>
      </c>
    </row>
    <row r="6507" spans="1:3">
      <c r="A6507" s="6" t="s">
        <v>6372</v>
      </c>
      <c r="B6507" s="6" t="s">
        <v>1561</v>
      </c>
      <c r="C6507" s="6" t="s">
        <v>7711</v>
      </c>
    </row>
    <row r="6508" spans="1:3">
      <c r="A6508" s="6" t="s">
        <v>6373</v>
      </c>
      <c r="B6508" s="6" t="s">
        <v>44</v>
      </c>
      <c r="C6508" s="6" t="s">
        <v>6354</v>
      </c>
    </row>
    <row r="6509" spans="1:3">
      <c r="A6509" s="6" t="s">
        <v>6374</v>
      </c>
      <c r="B6509" s="6" t="s">
        <v>51</v>
      </c>
      <c r="C6509" s="6" t="s">
        <v>7708</v>
      </c>
    </row>
    <row r="6510" spans="1:3">
      <c r="A6510" s="6" t="s">
        <v>6375</v>
      </c>
      <c r="B6510" s="6" t="s">
        <v>49</v>
      </c>
      <c r="C6510" s="6" t="s">
        <v>7487</v>
      </c>
    </row>
    <row r="6511" spans="1:3">
      <c r="A6511" s="6" t="s">
        <v>6376</v>
      </c>
      <c r="B6511" s="6" t="s">
        <v>44</v>
      </c>
      <c r="C6511" s="6" t="s">
        <v>6367</v>
      </c>
    </row>
    <row r="6512" spans="1:3">
      <c r="A6512" s="6" t="s">
        <v>6375</v>
      </c>
      <c r="B6512" s="6" t="s">
        <v>51</v>
      </c>
      <c r="C6512" s="6" t="s">
        <v>7712</v>
      </c>
    </row>
    <row r="6513" spans="1:3">
      <c r="A6513" s="6" t="s">
        <v>6377</v>
      </c>
      <c r="B6513" s="6" t="s">
        <v>49</v>
      </c>
      <c r="C6513" s="6" t="s">
        <v>7487</v>
      </c>
    </row>
    <row r="6514" spans="1:3">
      <c r="A6514" s="6" t="s">
        <v>6378</v>
      </c>
      <c r="B6514" s="6" t="s">
        <v>44</v>
      </c>
      <c r="C6514" s="6" t="s">
        <v>6354</v>
      </c>
    </row>
    <row r="6515" spans="1:3">
      <c r="A6515" s="6" t="s">
        <v>6379</v>
      </c>
      <c r="B6515" s="6" t="s">
        <v>51</v>
      </c>
      <c r="C6515" s="6" t="s">
        <v>7708</v>
      </c>
    </row>
    <row r="6516" spans="1:3">
      <c r="A6516" s="6" t="s">
        <v>6380</v>
      </c>
      <c r="B6516" s="6" t="s">
        <v>44</v>
      </c>
      <c r="C6516" s="6" t="s">
        <v>6354</v>
      </c>
    </row>
    <row r="6517" spans="1:3">
      <c r="A6517" s="6" t="s">
        <v>6381</v>
      </c>
      <c r="B6517" s="6" t="s">
        <v>51</v>
      </c>
      <c r="C6517" s="6" t="s">
        <v>7708</v>
      </c>
    </row>
    <row r="6518" spans="1:3">
      <c r="A6518" s="6" t="s">
        <v>6382</v>
      </c>
      <c r="B6518" s="6" t="s">
        <v>49</v>
      </c>
      <c r="C6518" s="6" t="s">
        <v>7487</v>
      </c>
    </row>
    <row r="6519" spans="1:3">
      <c r="A6519" s="6" t="s">
        <v>6383</v>
      </c>
      <c r="B6519" s="6" t="s">
        <v>44</v>
      </c>
      <c r="C6519" s="6" t="s">
        <v>6354</v>
      </c>
    </row>
    <row r="6520" spans="1:3">
      <c r="A6520" s="6" t="s">
        <v>6384</v>
      </c>
      <c r="B6520" s="6" t="s">
        <v>51</v>
      </c>
      <c r="C6520" s="6" t="s">
        <v>7708</v>
      </c>
    </row>
    <row r="6521" spans="1:3">
      <c r="A6521" s="6" t="s">
        <v>6385</v>
      </c>
      <c r="B6521" s="6" t="s">
        <v>9</v>
      </c>
      <c r="C6521" s="6" t="s">
        <v>5776</v>
      </c>
    </row>
    <row r="6522" spans="1:3">
      <c r="A6522" s="6" t="s">
        <v>6386</v>
      </c>
      <c r="B6522" s="6" t="s">
        <v>58</v>
      </c>
      <c r="C6522" s="6" t="s">
        <v>7713</v>
      </c>
    </row>
    <row r="6523" spans="1:3">
      <c r="A6523" s="6" t="s">
        <v>6387</v>
      </c>
      <c r="B6523" s="6" t="s">
        <v>3756</v>
      </c>
      <c r="C6523" s="6" t="s">
        <v>7714</v>
      </c>
    </row>
    <row r="6524" spans="1:3">
      <c r="A6524" s="6" t="s">
        <v>6388</v>
      </c>
      <c r="B6524" s="6" t="s">
        <v>49</v>
      </c>
      <c r="C6524" s="6" t="s">
        <v>7487</v>
      </c>
    </row>
    <row r="6525" spans="1:3">
      <c r="A6525" s="6" t="s">
        <v>6389</v>
      </c>
      <c r="B6525" s="6" t="s">
        <v>44</v>
      </c>
      <c r="C6525" s="6" t="s">
        <v>6354</v>
      </c>
    </row>
    <row r="6526" spans="1:3">
      <c r="A6526" s="6" t="s">
        <v>6390</v>
      </c>
      <c r="B6526" s="6" t="s">
        <v>51</v>
      </c>
      <c r="C6526" s="6" t="s">
        <v>7708</v>
      </c>
    </row>
    <row r="6527" spans="1:3">
      <c r="A6527" s="6" t="s">
        <v>6391</v>
      </c>
      <c r="B6527" s="6" t="s">
        <v>42</v>
      </c>
      <c r="C6527" s="6" t="s">
        <v>7625</v>
      </c>
    </row>
    <row r="6528" spans="1:3">
      <c r="A6528" s="6" t="s">
        <v>6392</v>
      </c>
      <c r="B6528" s="6" t="s">
        <v>44</v>
      </c>
      <c r="C6528" s="6" t="s">
        <v>1620</v>
      </c>
    </row>
    <row r="6529" spans="1:3">
      <c r="A6529" s="6" t="s">
        <v>6393</v>
      </c>
      <c r="B6529" s="6" t="s">
        <v>49</v>
      </c>
      <c r="C6529" s="6" t="s">
        <v>7487</v>
      </c>
    </row>
    <row r="6530" spans="1:3">
      <c r="A6530" s="6" t="s">
        <v>6394</v>
      </c>
      <c r="B6530" s="6" t="s">
        <v>51</v>
      </c>
      <c r="C6530" s="6" t="s">
        <v>7599</v>
      </c>
    </row>
    <row r="6531" spans="1:3">
      <c r="A6531" s="6" t="s">
        <v>6395</v>
      </c>
      <c r="B6531" s="6" t="s">
        <v>44</v>
      </c>
      <c r="C6531" s="6" t="s">
        <v>2415</v>
      </c>
    </row>
    <row r="6532" spans="1:3">
      <c r="A6532" s="6" t="s">
        <v>6396</v>
      </c>
      <c r="B6532" s="6" t="s">
        <v>44</v>
      </c>
      <c r="C6532" s="6" t="s">
        <v>6354</v>
      </c>
    </row>
    <row r="6533" spans="1:3">
      <c r="A6533" s="6" t="s">
        <v>6397</v>
      </c>
      <c r="B6533" s="6" t="s">
        <v>51</v>
      </c>
      <c r="C6533" s="6" t="s">
        <v>7708</v>
      </c>
    </row>
    <row r="6534" spans="1:3">
      <c r="A6534" s="6" t="s">
        <v>6398</v>
      </c>
      <c r="B6534" s="6" t="s">
        <v>49</v>
      </c>
      <c r="C6534" s="6" t="s">
        <v>7487</v>
      </c>
    </row>
    <row r="6535" spans="1:3">
      <c r="A6535" s="6" t="s">
        <v>6399</v>
      </c>
      <c r="B6535" s="6" t="s">
        <v>51</v>
      </c>
      <c r="C6535" s="6" t="s">
        <v>7708</v>
      </c>
    </row>
    <row r="6536" spans="1:3">
      <c r="A6536" s="6" t="s">
        <v>6400</v>
      </c>
      <c r="B6536" s="6" t="s">
        <v>44</v>
      </c>
      <c r="C6536" s="6" t="s">
        <v>6354</v>
      </c>
    </row>
    <row r="6537" spans="1:3">
      <c r="A6537" s="6" t="s">
        <v>6401</v>
      </c>
      <c r="B6537" s="6" t="s">
        <v>49</v>
      </c>
      <c r="C6537" s="6" t="s">
        <v>7487</v>
      </c>
    </row>
    <row r="6538" spans="1:3">
      <c r="A6538" s="6" t="s">
        <v>6402</v>
      </c>
      <c r="B6538" s="6" t="s">
        <v>9</v>
      </c>
      <c r="C6538" s="6" t="s">
        <v>5776</v>
      </c>
    </row>
    <row r="6539" spans="1:3">
      <c r="A6539" s="6" t="s">
        <v>6403</v>
      </c>
      <c r="B6539" s="6" t="s">
        <v>44</v>
      </c>
      <c r="C6539" s="6" t="s">
        <v>6354</v>
      </c>
    </row>
    <row r="6540" spans="1:3">
      <c r="A6540" s="6" t="s">
        <v>6404</v>
      </c>
      <c r="B6540" s="6" t="s">
        <v>51</v>
      </c>
      <c r="C6540" s="6" t="s">
        <v>7708</v>
      </c>
    </row>
    <row r="6541" spans="1:3">
      <c r="A6541" s="6" t="s">
        <v>6405</v>
      </c>
      <c r="B6541" s="6" t="s">
        <v>44</v>
      </c>
      <c r="C6541" s="6" t="s">
        <v>6354</v>
      </c>
    </row>
    <row r="6542" spans="1:3">
      <c r="A6542" s="6" t="s">
        <v>6406</v>
      </c>
      <c r="B6542" s="6" t="s">
        <v>51</v>
      </c>
      <c r="C6542" s="6" t="s">
        <v>7708</v>
      </c>
    </row>
    <row r="6543" spans="1:3">
      <c r="A6543" s="6" t="s">
        <v>6405</v>
      </c>
      <c r="B6543" s="6" t="s">
        <v>49</v>
      </c>
      <c r="C6543" s="6" t="s">
        <v>7487</v>
      </c>
    </row>
    <row r="6544" spans="1:3">
      <c r="A6544" s="6" t="s">
        <v>6407</v>
      </c>
      <c r="B6544" s="6" t="s">
        <v>44</v>
      </c>
      <c r="C6544" s="6" t="s">
        <v>6354</v>
      </c>
    </row>
    <row r="6545" spans="1:3">
      <c r="A6545" s="6" t="s">
        <v>6408</v>
      </c>
      <c r="B6545" s="6" t="s">
        <v>51</v>
      </c>
      <c r="C6545" s="6" t="s">
        <v>7708</v>
      </c>
    </row>
    <row r="6546" spans="1:3">
      <c r="A6546" s="6" t="s">
        <v>6409</v>
      </c>
      <c r="B6546" s="6" t="s">
        <v>49</v>
      </c>
      <c r="C6546" s="6" t="s">
        <v>7487</v>
      </c>
    </row>
    <row r="6547" spans="1:3">
      <c r="A6547" s="6" t="s">
        <v>6410</v>
      </c>
      <c r="B6547" s="6" t="s">
        <v>51</v>
      </c>
      <c r="C6547" s="6" t="s">
        <v>7708</v>
      </c>
    </row>
    <row r="6548" spans="1:3">
      <c r="A6548" s="6" t="s">
        <v>6411</v>
      </c>
      <c r="B6548" s="6" t="s">
        <v>44</v>
      </c>
      <c r="C6548" s="6" t="s">
        <v>6354</v>
      </c>
    </row>
    <row r="6549" spans="1:3">
      <c r="A6549" s="6" t="s">
        <v>6412</v>
      </c>
      <c r="B6549" s="6" t="s">
        <v>49</v>
      </c>
      <c r="C6549" s="6" t="s">
        <v>7487</v>
      </c>
    </row>
    <row r="6550" spans="1:3">
      <c r="A6550" s="6" t="s">
        <v>6413</v>
      </c>
      <c r="B6550" s="6" t="s">
        <v>44</v>
      </c>
      <c r="C6550" s="6" t="s">
        <v>6354</v>
      </c>
    </row>
    <row r="6551" spans="1:3">
      <c r="A6551" s="6" t="s">
        <v>6414</v>
      </c>
      <c r="B6551" s="6" t="s">
        <v>51</v>
      </c>
      <c r="C6551" s="6" t="s">
        <v>7708</v>
      </c>
    </row>
    <row r="6552" spans="1:3">
      <c r="A6552" s="6" t="s">
        <v>6415</v>
      </c>
      <c r="B6552" s="6" t="s">
        <v>51</v>
      </c>
      <c r="C6552" s="6" t="s">
        <v>7708</v>
      </c>
    </row>
  </sheetData>
  <mergeCells count="1">
    <mergeCell ref="A1:C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465"/>
  <sheetViews>
    <sheetView workbookViewId="0">
      <pane ySplit="2" topLeftCell="A48" activePane="bottomLeft" state="frozen"/>
      <selection pane="bottomLeft" activeCell="B15" sqref="B15"/>
    </sheetView>
  </sheetViews>
  <sheetFormatPr defaultRowHeight="11.25"/>
  <cols>
    <col min="1" max="1" width="19.140625" style="1" bestFit="1" customWidth="1"/>
    <col min="2" max="2" width="46.28515625" style="1" bestFit="1" customWidth="1"/>
    <col min="3" max="3" width="86.85546875" style="1" bestFit="1" customWidth="1"/>
    <col min="4" max="16384" width="9.140625" style="1"/>
  </cols>
  <sheetData>
    <row r="1" spans="1:3">
      <c r="A1" s="4" t="s">
        <v>15614</v>
      </c>
      <c r="B1" s="4"/>
      <c r="C1" s="4"/>
    </row>
    <row r="2" spans="1:3">
      <c r="A2" s="5" t="s">
        <v>5</v>
      </c>
      <c r="B2" s="5" t="s">
        <v>6</v>
      </c>
      <c r="C2" s="5" t="s">
        <v>7</v>
      </c>
    </row>
    <row r="3" spans="1:3">
      <c r="A3" s="6" t="s">
        <v>7715</v>
      </c>
      <c r="B3" s="6" t="s">
        <v>9</v>
      </c>
      <c r="C3" s="6" t="s">
        <v>7716</v>
      </c>
    </row>
    <row r="4" spans="1:3">
      <c r="A4" s="6" t="s">
        <v>7717</v>
      </c>
      <c r="B4" s="6" t="s">
        <v>9</v>
      </c>
      <c r="C4" s="6" t="s">
        <v>7718</v>
      </c>
    </row>
    <row r="5" spans="1:3">
      <c r="A5" s="6" t="s">
        <v>7719</v>
      </c>
      <c r="B5" s="6" t="s">
        <v>9</v>
      </c>
      <c r="C5" s="6" t="s">
        <v>7720</v>
      </c>
    </row>
    <row r="6" spans="1:3">
      <c r="A6" s="6" t="s">
        <v>7721</v>
      </c>
      <c r="B6" s="6" t="s">
        <v>9</v>
      </c>
      <c r="C6" s="6" t="s">
        <v>7722</v>
      </c>
    </row>
    <row r="7" spans="1:3">
      <c r="A7" s="6" t="s">
        <v>7723</v>
      </c>
      <c r="B7" s="6" t="s">
        <v>9</v>
      </c>
      <c r="C7" s="6" t="s">
        <v>7724</v>
      </c>
    </row>
    <row r="8" spans="1:3">
      <c r="A8" s="6" t="s">
        <v>7725</v>
      </c>
      <c r="B8" s="6" t="s">
        <v>9</v>
      </c>
      <c r="C8" s="6" t="s">
        <v>7726</v>
      </c>
    </row>
    <row r="9" spans="1:3">
      <c r="A9" s="6" t="s">
        <v>7727</v>
      </c>
      <c r="B9" s="6" t="s">
        <v>9</v>
      </c>
      <c r="C9" s="6" t="s">
        <v>7728</v>
      </c>
    </row>
    <row r="10" spans="1:3">
      <c r="A10" s="6" t="s">
        <v>7729</v>
      </c>
      <c r="B10" s="6" t="s">
        <v>49</v>
      </c>
      <c r="C10" s="6" t="s">
        <v>7487</v>
      </c>
    </row>
    <row r="11" spans="1:3">
      <c r="A11" s="6" t="s">
        <v>7730</v>
      </c>
      <c r="B11" s="6" t="s">
        <v>44</v>
      </c>
      <c r="C11" s="6" t="s">
        <v>6354</v>
      </c>
    </row>
    <row r="12" spans="1:3">
      <c r="A12" s="6" t="s">
        <v>7731</v>
      </c>
      <c r="B12" s="6" t="s">
        <v>44</v>
      </c>
      <c r="C12" s="6" t="s">
        <v>6354</v>
      </c>
    </row>
    <row r="13" spans="1:3">
      <c r="A13" s="6" t="s">
        <v>7732</v>
      </c>
      <c r="B13" s="6" t="s">
        <v>51</v>
      </c>
      <c r="C13" s="6" t="s">
        <v>7708</v>
      </c>
    </row>
    <row r="14" spans="1:3">
      <c r="A14" s="6" t="s">
        <v>7733</v>
      </c>
      <c r="B14" s="6" t="s">
        <v>49</v>
      </c>
      <c r="C14" s="6" t="s">
        <v>7487</v>
      </c>
    </row>
    <row r="15" spans="1:3">
      <c r="A15" s="6" t="s">
        <v>7734</v>
      </c>
      <c r="B15" s="6" t="s">
        <v>44</v>
      </c>
      <c r="C15" s="6" t="s">
        <v>6354</v>
      </c>
    </row>
    <row r="16" spans="1:3">
      <c r="A16" s="6" t="s">
        <v>7735</v>
      </c>
      <c r="B16" s="6" t="s">
        <v>51</v>
      </c>
      <c r="C16" s="6" t="s">
        <v>7708</v>
      </c>
    </row>
    <row r="17" spans="1:3">
      <c r="A17" s="6" t="s">
        <v>7736</v>
      </c>
      <c r="B17" s="6" t="s">
        <v>49</v>
      </c>
      <c r="C17" s="6" t="s">
        <v>7487</v>
      </c>
    </row>
    <row r="18" spans="1:3">
      <c r="A18" s="6" t="s">
        <v>7737</v>
      </c>
      <c r="B18" s="6" t="s">
        <v>42</v>
      </c>
      <c r="C18" s="6" t="s">
        <v>7625</v>
      </c>
    </row>
    <row r="19" spans="1:3">
      <c r="A19" s="6" t="s">
        <v>7738</v>
      </c>
      <c r="B19" s="6" t="s">
        <v>44</v>
      </c>
      <c r="C19" s="6" t="s">
        <v>1620</v>
      </c>
    </row>
    <row r="20" spans="1:3">
      <c r="A20" s="6" t="s">
        <v>7739</v>
      </c>
      <c r="B20" s="6" t="s">
        <v>9</v>
      </c>
      <c r="C20" s="6" t="s">
        <v>5776</v>
      </c>
    </row>
    <row r="21" spans="1:3">
      <c r="A21" s="6" t="s">
        <v>7736</v>
      </c>
      <c r="B21" s="6" t="s">
        <v>51</v>
      </c>
      <c r="C21" s="6" t="s">
        <v>7708</v>
      </c>
    </row>
    <row r="22" spans="1:3">
      <c r="A22" s="6" t="s">
        <v>7740</v>
      </c>
      <c r="B22" s="6" t="s">
        <v>44</v>
      </c>
      <c r="C22" s="6" t="s">
        <v>6354</v>
      </c>
    </row>
    <row r="23" spans="1:3">
      <c r="A23" s="6" t="s">
        <v>7741</v>
      </c>
      <c r="B23" s="6" t="s">
        <v>49</v>
      </c>
      <c r="C23" s="6" t="s">
        <v>7487</v>
      </c>
    </row>
    <row r="24" spans="1:3">
      <c r="A24" s="6" t="s">
        <v>7742</v>
      </c>
      <c r="B24" s="6" t="s">
        <v>44</v>
      </c>
      <c r="C24" s="6" t="s">
        <v>6354</v>
      </c>
    </row>
    <row r="25" spans="1:3">
      <c r="A25" s="6" t="s">
        <v>7741</v>
      </c>
      <c r="B25" s="6" t="s">
        <v>51</v>
      </c>
      <c r="C25" s="6" t="s">
        <v>7708</v>
      </c>
    </row>
    <row r="26" spans="1:3">
      <c r="A26" s="6" t="s">
        <v>7743</v>
      </c>
      <c r="B26" s="6" t="s">
        <v>49</v>
      </c>
      <c r="C26" s="6" t="s">
        <v>7487</v>
      </c>
    </row>
    <row r="27" spans="1:3">
      <c r="A27" s="6" t="s">
        <v>7744</v>
      </c>
      <c r="B27" s="6" t="s">
        <v>44</v>
      </c>
      <c r="C27" s="6" t="s">
        <v>6354</v>
      </c>
    </row>
    <row r="28" spans="1:3">
      <c r="A28" s="6" t="s">
        <v>7745</v>
      </c>
      <c r="B28" s="6" t="s">
        <v>51</v>
      </c>
      <c r="C28" s="6" t="s">
        <v>7708</v>
      </c>
    </row>
    <row r="29" spans="1:3">
      <c r="A29" s="6" t="s">
        <v>7746</v>
      </c>
      <c r="B29" s="6" t="s">
        <v>49</v>
      </c>
      <c r="C29" s="6" t="s">
        <v>7487</v>
      </c>
    </row>
    <row r="30" spans="1:3">
      <c r="A30" s="6" t="s">
        <v>7747</v>
      </c>
      <c r="B30" s="6" t="s">
        <v>51</v>
      </c>
      <c r="C30" s="6" t="s">
        <v>7748</v>
      </c>
    </row>
    <row r="31" spans="1:3">
      <c r="A31" s="6" t="s">
        <v>7749</v>
      </c>
      <c r="B31" s="6" t="s">
        <v>44</v>
      </c>
      <c r="C31" s="6" t="s">
        <v>4096</v>
      </c>
    </row>
    <row r="32" spans="1:3">
      <c r="A32" s="6" t="s">
        <v>7750</v>
      </c>
      <c r="B32" s="6" t="s">
        <v>51</v>
      </c>
      <c r="C32" s="6" t="s">
        <v>7708</v>
      </c>
    </row>
    <row r="33" spans="1:3">
      <c r="A33" s="6" t="s">
        <v>7751</v>
      </c>
      <c r="B33" s="6" t="s">
        <v>44</v>
      </c>
      <c r="C33" s="6" t="s">
        <v>6354</v>
      </c>
    </row>
    <row r="34" spans="1:3">
      <c r="A34" s="6" t="s">
        <v>7752</v>
      </c>
      <c r="B34" s="6" t="s">
        <v>49</v>
      </c>
      <c r="C34" s="6" t="s">
        <v>7487</v>
      </c>
    </row>
    <row r="35" spans="1:3">
      <c r="A35" s="6" t="s">
        <v>7753</v>
      </c>
      <c r="B35" s="6" t="s">
        <v>51</v>
      </c>
      <c r="C35" s="6" t="s">
        <v>7708</v>
      </c>
    </row>
    <row r="36" spans="1:3">
      <c r="A36" s="6" t="s">
        <v>7754</v>
      </c>
      <c r="B36" s="6" t="s">
        <v>44</v>
      </c>
      <c r="C36" s="6" t="s">
        <v>6354</v>
      </c>
    </row>
    <row r="37" spans="1:3">
      <c r="A37" s="6" t="s">
        <v>7755</v>
      </c>
      <c r="B37" s="6" t="s">
        <v>49</v>
      </c>
      <c r="C37" s="6" t="s">
        <v>7487</v>
      </c>
    </row>
    <row r="38" spans="1:3">
      <c r="A38" s="6" t="s">
        <v>7756</v>
      </c>
      <c r="B38" s="6" t="s">
        <v>44</v>
      </c>
      <c r="C38" s="6" t="s">
        <v>6354</v>
      </c>
    </row>
    <row r="39" spans="1:3">
      <c r="A39" s="6" t="s">
        <v>7757</v>
      </c>
      <c r="B39" s="6" t="s">
        <v>51</v>
      </c>
      <c r="C39" s="6" t="s">
        <v>7708</v>
      </c>
    </row>
    <row r="40" spans="1:3">
      <c r="A40" s="6" t="s">
        <v>7758</v>
      </c>
      <c r="B40" s="6" t="s">
        <v>49</v>
      </c>
      <c r="C40" s="6" t="s">
        <v>7487</v>
      </c>
    </row>
    <row r="41" spans="1:3">
      <c r="A41" s="6" t="s">
        <v>7759</v>
      </c>
      <c r="B41" s="6" t="s">
        <v>51</v>
      </c>
      <c r="C41" s="6" t="s">
        <v>7708</v>
      </c>
    </row>
    <row r="42" spans="1:3">
      <c r="A42" s="6" t="s">
        <v>7760</v>
      </c>
      <c r="B42" s="6" t="s">
        <v>44</v>
      </c>
      <c r="C42" s="6" t="s">
        <v>6354</v>
      </c>
    </row>
    <row r="43" spans="1:3">
      <c r="A43" s="6" t="s">
        <v>7761</v>
      </c>
      <c r="B43" s="6" t="s">
        <v>9</v>
      </c>
      <c r="C43" s="6" t="s">
        <v>5776</v>
      </c>
    </row>
    <row r="44" spans="1:3">
      <c r="A44" s="6" t="s">
        <v>7762</v>
      </c>
      <c r="B44" s="6" t="s">
        <v>49</v>
      </c>
      <c r="C44" s="6" t="s">
        <v>7487</v>
      </c>
    </row>
    <row r="45" spans="1:3">
      <c r="A45" s="6" t="s">
        <v>7763</v>
      </c>
      <c r="B45" s="6" t="s">
        <v>44</v>
      </c>
      <c r="C45" s="6" t="s">
        <v>6354</v>
      </c>
    </row>
    <row r="46" spans="1:3">
      <c r="A46" s="6" t="s">
        <v>7764</v>
      </c>
      <c r="B46" s="6" t="s">
        <v>51</v>
      </c>
      <c r="C46" s="6" t="s">
        <v>7708</v>
      </c>
    </row>
    <row r="47" spans="1:3">
      <c r="A47" s="6" t="s">
        <v>7765</v>
      </c>
      <c r="B47" s="6" t="s">
        <v>44</v>
      </c>
      <c r="C47" s="6" t="s">
        <v>6354</v>
      </c>
    </row>
    <row r="48" spans="1:3">
      <c r="A48" s="6" t="s">
        <v>7766</v>
      </c>
      <c r="B48" s="6" t="s">
        <v>51</v>
      </c>
      <c r="C48" s="6" t="s">
        <v>7708</v>
      </c>
    </row>
    <row r="49" spans="1:3">
      <c r="A49" s="6" t="s">
        <v>7767</v>
      </c>
      <c r="B49" s="6" t="s">
        <v>49</v>
      </c>
      <c r="C49" s="6" t="s">
        <v>7487</v>
      </c>
    </row>
    <row r="50" spans="1:3">
      <c r="A50" s="6" t="s">
        <v>7768</v>
      </c>
      <c r="B50" s="6" t="s">
        <v>42</v>
      </c>
      <c r="C50" s="6" t="s">
        <v>7769</v>
      </c>
    </row>
    <row r="51" spans="1:3">
      <c r="A51" s="6" t="s">
        <v>7770</v>
      </c>
      <c r="B51" s="6" t="s">
        <v>44</v>
      </c>
      <c r="C51" s="6" t="s">
        <v>3763</v>
      </c>
    </row>
    <row r="52" spans="1:3">
      <c r="A52" s="6" t="s">
        <v>7771</v>
      </c>
      <c r="B52" s="6" t="s">
        <v>51</v>
      </c>
      <c r="C52" s="6" t="s">
        <v>7708</v>
      </c>
    </row>
    <row r="53" spans="1:3">
      <c r="A53" s="6" t="s">
        <v>7772</v>
      </c>
      <c r="B53" s="6" t="s">
        <v>44</v>
      </c>
      <c r="C53" s="6" t="s">
        <v>6354</v>
      </c>
    </row>
    <row r="54" spans="1:3">
      <c r="A54" s="6" t="s">
        <v>7773</v>
      </c>
      <c r="B54" s="6" t="s">
        <v>49</v>
      </c>
      <c r="C54" s="6" t="s">
        <v>7487</v>
      </c>
    </row>
    <row r="55" spans="1:3">
      <c r="A55" s="6" t="s">
        <v>7774</v>
      </c>
      <c r="B55" s="6" t="s">
        <v>51</v>
      </c>
      <c r="C55" s="6" t="s">
        <v>7708</v>
      </c>
    </row>
    <row r="56" spans="1:3">
      <c r="A56" s="6" t="s">
        <v>7775</v>
      </c>
      <c r="B56" s="6" t="s">
        <v>44</v>
      </c>
      <c r="C56" s="6" t="s">
        <v>6354</v>
      </c>
    </row>
    <row r="57" spans="1:3">
      <c r="A57" s="6" t="s">
        <v>7776</v>
      </c>
      <c r="B57" s="6" t="s">
        <v>9</v>
      </c>
      <c r="C57" s="6" t="s">
        <v>5776</v>
      </c>
    </row>
    <row r="58" spans="1:3">
      <c r="A58" s="6" t="s">
        <v>7777</v>
      </c>
      <c r="B58" s="6" t="s">
        <v>49</v>
      </c>
      <c r="C58" s="6" t="s">
        <v>7487</v>
      </c>
    </row>
    <row r="59" spans="1:3">
      <c r="A59" s="6" t="s">
        <v>7776</v>
      </c>
      <c r="B59" s="6" t="s">
        <v>86</v>
      </c>
      <c r="C59" s="6" t="s">
        <v>6442</v>
      </c>
    </row>
    <row r="60" spans="1:3">
      <c r="A60" s="6" t="s">
        <v>7778</v>
      </c>
      <c r="B60" s="6" t="s">
        <v>44</v>
      </c>
      <c r="C60" s="6" t="s">
        <v>6354</v>
      </c>
    </row>
    <row r="61" spans="1:3">
      <c r="A61" s="6" t="s">
        <v>7779</v>
      </c>
      <c r="B61" s="6" t="s">
        <v>51</v>
      </c>
      <c r="C61" s="6" t="s">
        <v>7708</v>
      </c>
    </row>
    <row r="62" spans="1:3">
      <c r="A62" s="6" t="s">
        <v>7780</v>
      </c>
      <c r="B62" s="6" t="s">
        <v>49</v>
      </c>
      <c r="C62" s="6" t="s">
        <v>7487</v>
      </c>
    </row>
    <row r="63" spans="1:3">
      <c r="A63" s="6" t="s">
        <v>7781</v>
      </c>
      <c r="B63" s="6" t="s">
        <v>51</v>
      </c>
      <c r="C63" s="6" t="s">
        <v>7708</v>
      </c>
    </row>
    <row r="64" spans="1:3">
      <c r="A64" s="6" t="s">
        <v>7782</v>
      </c>
      <c r="B64" s="6" t="s">
        <v>44</v>
      </c>
      <c r="C64" s="6" t="s">
        <v>6354</v>
      </c>
    </row>
    <row r="65" spans="1:3">
      <c r="A65" s="6" t="s">
        <v>7783</v>
      </c>
      <c r="B65" s="6" t="s">
        <v>49</v>
      </c>
      <c r="C65" s="6" t="s">
        <v>7487</v>
      </c>
    </row>
    <row r="66" spans="1:3">
      <c r="A66" s="6" t="s">
        <v>7784</v>
      </c>
      <c r="B66" s="6" t="s">
        <v>51</v>
      </c>
      <c r="C66" s="6" t="s">
        <v>7708</v>
      </c>
    </row>
    <row r="67" spans="1:3">
      <c r="A67" s="6" t="s">
        <v>7785</v>
      </c>
      <c r="B67" s="6" t="s">
        <v>44</v>
      </c>
      <c r="C67" s="6" t="s">
        <v>6354</v>
      </c>
    </row>
    <row r="68" spans="1:3">
      <c r="A68" s="6" t="s">
        <v>7786</v>
      </c>
      <c r="B68" s="6" t="s">
        <v>49</v>
      </c>
      <c r="C68" s="6" t="s">
        <v>7487</v>
      </c>
    </row>
    <row r="69" spans="1:3">
      <c r="A69" s="6" t="s">
        <v>7787</v>
      </c>
      <c r="B69" s="6" t="s">
        <v>44</v>
      </c>
      <c r="C69" s="6" t="s">
        <v>6354</v>
      </c>
    </row>
    <row r="70" spans="1:3">
      <c r="A70" s="6" t="s">
        <v>7786</v>
      </c>
      <c r="B70" s="6" t="s">
        <v>51</v>
      </c>
      <c r="C70" s="6" t="s">
        <v>7708</v>
      </c>
    </row>
    <row r="71" spans="1:3">
      <c r="A71" s="6" t="s">
        <v>7788</v>
      </c>
      <c r="B71" s="6" t="s">
        <v>49</v>
      </c>
      <c r="C71" s="6" t="s">
        <v>7789</v>
      </c>
    </row>
    <row r="72" spans="1:3">
      <c r="A72" s="6" t="s">
        <v>7790</v>
      </c>
      <c r="B72" s="6" t="s">
        <v>49</v>
      </c>
      <c r="C72" s="6" t="s">
        <v>7487</v>
      </c>
    </row>
    <row r="73" spans="1:3">
      <c r="A73" s="6" t="s">
        <v>7791</v>
      </c>
      <c r="B73" s="6" t="s">
        <v>44</v>
      </c>
      <c r="C73" s="6" t="s">
        <v>4673</v>
      </c>
    </row>
    <row r="74" spans="1:3">
      <c r="A74" s="6" t="s">
        <v>7792</v>
      </c>
      <c r="B74" s="6" t="s">
        <v>51</v>
      </c>
      <c r="C74" s="6" t="s">
        <v>7793</v>
      </c>
    </row>
    <row r="75" spans="1:3">
      <c r="A75" s="6" t="s">
        <v>7794</v>
      </c>
      <c r="B75" s="6" t="s">
        <v>86</v>
      </c>
      <c r="C75" s="6" t="s">
        <v>6451</v>
      </c>
    </row>
    <row r="76" spans="1:3">
      <c r="A76" s="6" t="s">
        <v>7795</v>
      </c>
      <c r="B76" s="6" t="s">
        <v>9</v>
      </c>
      <c r="C76" s="6" t="s">
        <v>5776</v>
      </c>
    </row>
    <row r="77" spans="1:3">
      <c r="A77" s="6" t="s">
        <v>7796</v>
      </c>
      <c r="B77" s="6" t="s">
        <v>49</v>
      </c>
      <c r="C77" s="6" t="s">
        <v>7789</v>
      </c>
    </row>
    <row r="78" spans="1:3">
      <c r="A78" s="6" t="s">
        <v>7797</v>
      </c>
      <c r="B78" s="6" t="s">
        <v>42</v>
      </c>
      <c r="C78" s="6" t="s">
        <v>7798</v>
      </c>
    </row>
    <row r="79" spans="1:3">
      <c r="A79" s="6" t="s">
        <v>7799</v>
      </c>
      <c r="B79" s="6" t="s">
        <v>44</v>
      </c>
      <c r="C79" s="6" t="s">
        <v>1372</v>
      </c>
    </row>
    <row r="80" spans="1:3">
      <c r="A80" s="6" t="s">
        <v>7800</v>
      </c>
      <c r="B80" s="6" t="s">
        <v>49</v>
      </c>
      <c r="C80" s="6" t="s">
        <v>7487</v>
      </c>
    </row>
    <row r="81" spans="1:3">
      <c r="A81" s="6" t="s">
        <v>7801</v>
      </c>
      <c r="B81" s="6" t="s">
        <v>42</v>
      </c>
      <c r="C81" s="6" t="s">
        <v>7625</v>
      </c>
    </row>
    <row r="82" spans="1:3">
      <c r="A82" s="6" t="s">
        <v>7802</v>
      </c>
      <c r="B82" s="6" t="s">
        <v>44</v>
      </c>
      <c r="C82" s="6" t="s">
        <v>1620</v>
      </c>
    </row>
    <row r="83" spans="1:3">
      <c r="A83" s="6" t="s">
        <v>7803</v>
      </c>
      <c r="B83" s="6" t="s">
        <v>49</v>
      </c>
      <c r="C83" s="6" t="s">
        <v>7487</v>
      </c>
    </row>
    <row r="84" spans="1:3">
      <c r="A84" s="6" t="s">
        <v>7804</v>
      </c>
      <c r="B84" s="6" t="s">
        <v>42</v>
      </c>
      <c r="C84" s="6" t="s">
        <v>7625</v>
      </c>
    </row>
    <row r="85" spans="1:3">
      <c r="A85" s="6" t="s">
        <v>7805</v>
      </c>
      <c r="B85" s="6" t="s">
        <v>44</v>
      </c>
      <c r="C85" s="6" t="s">
        <v>1620</v>
      </c>
    </row>
    <row r="86" spans="1:3">
      <c r="A86" s="6" t="s">
        <v>7806</v>
      </c>
      <c r="B86" s="6" t="s">
        <v>49</v>
      </c>
      <c r="C86" s="6" t="s">
        <v>7487</v>
      </c>
    </row>
    <row r="87" spans="1:3">
      <c r="A87" s="6" t="s">
        <v>7807</v>
      </c>
      <c r="B87" s="6" t="s">
        <v>49</v>
      </c>
      <c r="C87" s="6" t="s">
        <v>7487</v>
      </c>
    </row>
    <row r="88" spans="1:3">
      <c r="A88" s="6" t="s">
        <v>7808</v>
      </c>
      <c r="B88" s="6" t="s">
        <v>49</v>
      </c>
      <c r="C88" s="6" t="s">
        <v>7487</v>
      </c>
    </row>
    <row r="89" spans="1:3">
      <c r="A89" s="6" t="s">
        <v>7809</v>
      </c>
      <c r="B89" s="6" t="s">
        <v>86</v>
      </c>
      <c r="C89" s="6" t="s">
        <v>6467</v>
      </c>
    </row>
    <row r="90" spans="1:3">
      <c r="A90" s="6" t="s">
        <v>7810</v>
      </c>
      <c r="B90" s="6" t="s">
        <v>9</v>
      </c>
      <c r="C90" s="6" t="s">
        <v>5776</v>
      </c>
    </row>
    <row r="91" spans="1:3">
      <c r="A91" s="6" t="s">
        <v>7811</v>
      </c>
      <c r="B91" s="6" t="s">
        <v>49</v>
      </c>
      <c r="C91" s="6" t="s">
        <v>7487</v>
      </c>
    </row>
    <row r="92" spans="1:3">
      <c r="A92" s="6" t="s">
        <v>7812</v>
      </c>
      <c r="B92" s="6" t="s">
        <v>49</v>
      </c>
      <c r="C92" s="6" t="s">
        <v>7487</v>
      </c>
    </row>
    <row r="93" spans="1:3">
      <c r="A93" s="6" t="s">
        <v>7813</v>
      </c>
      <c r="B93" s="6" t="s">
        <v>49</v>
      </c>
      <c r="C93" s="6" t="s">
        <v>7487</v>
      </c>
    </row>
    <row r="94" spans="1:3">
      <c r="A94" s="6" t="s">
        <v>7814</v>
      </c>
      <c r="B94" s="6" t="s">
        <v>49</v>
      </c>
      <c r="C94" s="6" t="s">
        <v>7487</v>
      </c>
    </row>
    <row r="95" spans="1:3">
      <c r="A95" s="6" t="s">
        <v>7815</v>
      </c>
      <c r="B95" s="6" t="s">
        <v>9</v>
      </c>
      <c r="C95" s="6" t="s">
        <v>5776</v>
      </c>
    </row>
    <row r="96" spans="1:3">
      <c r="A96" s="6" t="s">
        <v>7816</v>
      </c>
      <c r="B96" s="6" t="s">
        <v>44</v>
      </c>
      <c r="C96" s="6" t="s">
        <v>7817</v>
      </c>
    </row>
    <row r="97" spans="1:3">
      <c r="A97" s="6" t="s">
        <v>7818</v>
      </c>
      <c r="B97" s="6" t="s">
        <v>51</v>
      </c>
      <c r="C97" s="6" t="s">
        <v>7819</v>
      </c>
    </row>
    <row r="98" spans="1:3">
      <c r="A98" s="6" t="s">
        <v>7820</v>
      </c>
      <c r="B98" s="6" t="s">
        <v>49</v>
      </c>
      <c r="C98" s="6" t="s">
        <v>7487</v>
      </c>
    </row>
    <row r="99" spans="1:3">
      <c r="A99" s="6" t="s">
        <v>7821</v>
      </c>
      <c r="B99" s="6" t="s">
        <v>58</v>
      </c>
      <c r="C99" s="6" t="s">
        <v>7822</v>
      </c>
    </row>
    <row r="100" spans="1:3">
      <c r="A100" s="6" t="s">
        <v>7823</v>
      </c>
      <c r="B100" s="6" t="s">
        <v>1561</v>
      </c>
      <c r="C100" s="6" t="s">
        <v>7824</v>
      </c>
    </row>
    <row r="101" spans="1:3">
      <c r="A101" s="6" t="s">
        <v>7825</v>
      </c>
      <c r="B101" s="6" t="s">
        <v>86</v>
      </c>
      <c r="C101" s="6" t="s">
        <v>6479</v>
      </c>
    </row>
    <row r="102" spans="1:3">
      <c r="A102" s="6" t="s">
        <v>7826</v>
      </c>
      <c r="B102" s="6" t="s">
        <v>49</v>
      </c>
      <c r="C102" s="6" t="s">
        <v>7487</v>
      </c>
    </row>
    <row r="103" spans="1:3">
      <c r="A103" s="6" t="s">
        <v>7827</v>
      </c>
      <c r="B103" s="6" t="s">
        <v>44</v>
      </c>
      <c r="C103" s="6" t="s">
        <v>7817</v>
      </c>
    </row>
    <row r="104" spans="1:3">
      <c r="A104" s="6" t="s">
        <v>7828</v>
      </c>
      <c r="B104" s="6" t="s">
        <v>51</v>
      </c>
      <c r="C104" s="6" t="s">
        <v>7829</v>
      </c>
    </row>
    <row r="105" spans="1:3">
      <c r="A105" s="6" t="s">
        <v>7830</v>
      </c>
      <c r="B105" s="6" t="s">
        <v>42</v>
      </c>
      <c r="C105" s="6" t="s">
        <v>7625</v>
      </c>
    </row>
    <row r="106" spans="1:3">
      <c r="A106" s="6" t="s">
        <v>7831</v>
      </c>
      <c r="B106" s="6" t="s">
        <v>44</v>
      </c>
      <c r="C106" s="6" t="s">
        <v>1620</v>
      </c>
    </row>
    <row r="107" spans="1:3">
      <c r="A107" s="6" t="s">
        <v>7832</v>
      </c>
      <c r="B107" s="6" t="s">
        <v>49</v>
      </c>
      <c r="C107" s="6" t="s">
        <v>7487</v>
      </c>
    </row>
    <row r="108" spans="1:3">
      <c r="A108" s="6" t="s">
        <v>7833</v>
      </c>
      <c r="B108" s="6" t="s">
        <v>49</v>
      </c>
      <c r="C108" s="6" t="s">
        <v>7487</v>
      </c>
    </row>
    <row r="109" spans="1:3">
      <c r="A109" s="6" t="s">
        <v>7834</v>
      </c>
      <c r="B109" s="6" t="s">
        <v>49</v>
      </c>
      <c r="C109" s="6" t="s">
        <v>7487</v>
      </c>
    </row>
    <row r="110" spans="1:3">
      <c r="A110" s="6" t="s">
        <v>7835</v>
      </c>
      <c r="B110" s="6" t="s">
        <v>49</v>
      </c>
      <c r="C110" s="6" t="s">
        <v>7487</v>
      </c>
    </row>
    <row r="111" spans="1:3">
      <c r="A111" s="6" t="s">
        <v>7836</v>
      </c>
      <c r="B111" s="6" t="s">
        <v>9</v>
      </c>
      <c r="C111" s="6" t="s">
        <v>5776</v>
      </c>
    </row>
    <row r="112" spans="1:3">
      <c r="A112" s="6" t="s">
        <v>7837</v>
      </c>
      <c r="B112" s="6" t="s">
        <v>49</v>
      </c>
      <c r="C112" s="6" t="s">
        <v>7487</v>
      </c>
    </row>
    <row r="113" spans="1:3">
      <c r="A113" s="6" t="s">
        <v>7838</v>
      </c>
      <c r="B113" s="6" t="s">
        <v>42</v>
      </c>
      <c r="C113" s="6" t="s">
        <v>7625</v>
      </c>
    </row>
    <row r="114" spans="1:3">
      <c r="A114" s="6" t="s">
        <v>7839</v>
      </c>
      <c r="B114" s="6" t="s">
        <v>44</v>
      </c>
      <c r="C114" s="6" t="s">
        <v>1620</v>
      </c>
    </row>
    <row r="115" spans="1:3">
      <c r="A115" s="6" t="s">
        <v>7840</v>
      </c>
      <c r="B115" s="6" t="s">
        <v>86</v>
      </c>
      <c r="C115" s="6" t="s">
        <v>6481</v>
      </c>
    </row>
    <row r="116" spans="1:3">
      <c r="A116" s="6" t="s">
        <v>7841</v>
      </c>
      <c r="B116" s="6" t="s">
        <v>49</v>
      </c>
      <c r="C116" s="6" t="s">
        <v>7487</v>
      </c>
    </row>
    <row r="117" spans="1:3">
      <c r="A117" s="6" t="s">
        <v>7842</v>
      </c>
      <c r="B117" s="6" t="s">
        <v>58</v>
      </c>
      <c r="C117" s="6" t="s">
        <v>7713</v>
      </c>
    </row>
    <row r="118" spans="1:3">
      <c r="A118" s="6" t="s">
        <v>7843</v>
      </c>
      <c r="B118" s="6" t="s">
        <v>3756</v>
      </c>
      <c r="C118" s="6" t="s">
        <v>7844</v>
      </c>
    </row>
    <row r="119" spans="1:3">
      <c r="A119" s="6" t="s">
        <v>7845</v>
      </c>
      <c r="B119" s="6" t="s">
        <v>44</v>
      </c>
      <c r="C119" s="6" t="s">
        <v>2415</v>
      </c>
    </row>
    <row r="120" spans="1:3">
      <c r="A120" s="6" t="s">
        <v>7846</v>
      </c>
      <c r="B120" s="6" t="s">
        <v>51</v>
      </c>
      <c r="C120" s="6" t="s">
        <v>7847</v>
      </c>
    </row>
    <row r="121" spans="1:3">
      <c r="A121" s="6" t="s">
        <v>7848</v>
      </c>
      <c r="B121" s="6" t="s">
        <v>49</v>
      </c>
      <c r="C121" s="6" t="s">
        <v>7487</v>
      </c>
    </row>
    <row r="122" spans="1:3">
      <c r="A122" s="6" t="s">
        <v>7849</v>
      </c>
      <c r="B122" s="6" t="s">
        <v>49</v>
      </c>
      <c r="C122" s="6" t="s">
        <v>7487</v>
      </c>
    </row>
    <row r="123" spans="1:3">
      <c r="A123" s="6" t="s">
        <v>7850</v>
      </c>
      <c r="B123" s="6" t="s">
        <v>49</v>
      </c>
      <c r="C123" s="6" t="s">
        <v>7487</v>
      </c>
    </row>
    <row r="124" spans="1:3">
      <c r="A124" s="6" t="s">
        <v>7851</v>
      </c>
      <c r="B124" s="6" t="s">
        <v>49</v>
      </c>
      <c r="C124" s="6" t="s">
        <v>7487</v>
      </c>
    </row>
    <row r="125" spans="1:3">
      <c r="A125" s="6" t="s">
        <v>7852</v>
      </c>
      <c r="B125" s="6" t="s">
        <v>9</v>
      </c>
      <c r="C125" s="6" t="s">
        <v>5776</v>
      </c>
    </row>
    <row r="126" spans="1:3">
      <c r="A126" s="6" t="s">
        <v>7853</v>
      </c>
      <c r="B126" s="6" t="s">
        <v>86</v>
      </c>
      <c r="C126" s="6" t="s">
        <v>6486</v>
      </c>
    </row>
    <row r="127" spans="1:3">
      <c r="A127" s="6" t="s">
        <v>7854</v>
      </c>
      <c r="B127" s="6" t="s">
        <v>49</v>
      </c>
      <c r="C127" s="6" t="s">
        <v>7487</v>
      </c>
    </row>
    <row r="128" spans="1:3">
      <c r="A128" s="6" t="s">
        <v>7855</v>
      </c>
      <c r="B128" s="6" t="s">
        <v>49</v>
      </c>
      <c r="C128" s="6" t="s">
        <v>7487</v>
      </c>
    </row>
    <row r="129" spans="1:3">
      <c r="A129" s="6" t="s">
        <v>7856</v>
      </c>
      <c r="B129" s="6" t="s">
        <v>49</v>
      </c>
      <c r="C129" s="6" t="s">
        <v>7487</v>
      </c>
    </row>
    <row r="130" spans="1:3">
      <c r="A130" s="6" t="s">
        <v>7857</v>
      </c>
      <c r="B130" s="6" t="s">
        <v>42</v>
      </c>
      <c r="C130" s="6" t="s">
        <v>7625</v>
      </c>
    </row>
    <row r="131" spans="1:3">
      <c r="A131" s="6" t="s">
        <v>7858</v>
      </c>
      <c r="B131" s="6" t="s">
        <v>44</v>
      </c>
      <c r="C131" s="6" t="s">
        <v>1620</v>
      </c>
    </row>
    <row r="132" spans="1:3">
      <c r="A132" s="6" t="s">
        <v>7859</v>
      </c>
      <c r="B132" s="6" t="s">
        <v>9</v>
      </c>
      <c r="C132" s="6" t="s">
        <v>5776</v>
      </c>
    </row>
    <row r="133" spans="1:3">
      <c r="A133" s="6" t="s">
        <v>7860</v>
      </c>
      <c r="B133" s="6" t="s">
        <v>49</v>
      </c>
      <c r="C133" s="6" t="s">
        <v>7487</v>
      </c>
    </row>
    <row r="134" spans="1:3">
      <c r="A134" s="6" t="s">
        <v>7861</v>
      </c>
      <c r="B134" s="6" t="s">
        <v>49</v>
      </c>
      <c r="C134" s="6" t="s">
        <v>7487</v>
      </c>
    </row>
    <row r="135" spans="1:3">
      <c r="A135" s="6" t="s">
        <v>7862</v>
      </c>
      <c r="B135" s="6" t="s">
        <v>49</v>
      </c>
      <c r="C135" s="6" t="s">
        <v>7487</v>
      </c>
    </row>
    <row r="136" spans="1:3">
      <c r="A136" s="6" t="s">
        <v>7863</v>
      </c>
      <c r="B136" s="6" t="s">
        <v>49</v>
      </c>
      <c r="C136" s="6" t="s">
        <v>7487</v>
      </c>
    </row>
    <row r="137" spans="1:3">
      <c r="A137" s="6" t="s">
        <v>7864</v>
      </c>
      <c r="B137" s="6" t="s">
        <v>49</v>
      </c>
      <c r="C137" s="6" t="s">
        <v>7487</v>
      </c>
    </row>
    <row r="138" spans="1:3">
      <c r="A138" s="6" t="s">
        <v>7865</v>
      </c>
      <c r="B138" s="6" t="s">
        <v>49</v>
      </c>
      <c r="C138" s="6" t="s">
        <v>7487</v>
      </c>
    </row>
    <row r="139" spans="1:3">
      <c r="A139" s="6" t="s">
        <v>7866</v>
      </c>
      <c r="B139" s="6" t="s">
        <v>9</v>
      </c>
      <c r="C139" s="6" t="s">
        <v>5776</v>
      </c>
    </row>
    <row r="140" spans="1:3">
      <c r="A140" s="6" t="s">
        <v>7867</v>
      </c>
      <c r="B140" s="6" t="s">
        <v>49</v>
      </c>
      <c r="C140" s="6" t="s">
        <v>7692</v>
      </c>
    </row>
    <row r="141" spans="1:3">
      <c r="A141" s="6" t="s">
        <v>7868</v>
      </c>
      <c r="B141" s="6" t="s">
        <v>49</v>
      </c>
      <c r="C141" s="6" t="s">
        <v>7487</v>
      </c>
    </row>
    <row r="142" spans="1:3">
      <c r="A142" s="6" t="s">
        <v>7869</v>
      </c>
      <c r="B142" s="6" t="s">
        <v>42</v>
      </c>
      <c r="C142" s="6" t="s">
        <v>7625</v>
      </c>
    </row>
    <row r="143" spans="1:3">
      <c r="A143" s="6" t="s">
        <v>7870</v>
      </c>
      <c r="B143" s="6" t="s">
        <v>44</v>
      </c>
      <c r="C143" s="6" t="s">
        <v>1620</v>
      </c>
    </row>
    <row r="144" spans="1:3">
      <c r="A144" s="6" t="s">
        <v>7871</v>
      </c>
      <c r="B144" s="6" t="s">
        <v>49</v>
      </c>
      <c r="C144" s="6" t="s">
        <v>7872</v>
      </c>
    </row>
    <row r="145" spans="1:3">
      <c r="A145" s="6" t="s">
        <v>7873</v>
      </c>
      <c r="B145" s="6" t="s">
        <v>49</v>
      </c>
      <c r="C145" s="6" t="s">
        <v>7661</v>
      </c>
    </row>
    <row r="146" spans="1:3">
      <c r="A146" s="6" t="s">
        <v>7874</v>
      </c>
      <c r="B146" s="6" t="s">
        <v>49</v>
      </c>
      <c r="C146" s="6" t="s">
        <v>7487</v>
      </c>
    </row>
    <row r="147" spans="1:3">
      <c r="A147" s="6" t="s">
        <v>7875</v>
      </c>
      <c r="B147" s="6" t="s">
        <v>42</v>
      </c>
      <c r="C147" s="6" t="s">
        <v>7625</v>
      </c>
    </row>
    <row r="148" spans="1:3">
      <c r="A148" s="6" t="s">
        <v>7876</v>
      </c>
      <c r="B148" s="6" t="s">
        <v>44</v>
      </c>
      <c r="C148" s="6" t="s">
        <v>1620</v>
      </c>
    </row>
    <row r="149" spans="1:3">
      <c r="A149" s="6" t="s">
        <v>7877</v>
      </c>
      <c r="B149" s="6" t="s">
        <v>49</v>
      </c>
      <c r="C149" s="6" t="s">
        <v>7447</v>
      </c>
    </row>
    <row r="150" spans="1:3">
      <c r="A150" s="6" t="s">
        <v>7878</v>
      </c>
      <c r="B150" s="6" t="s">
        <v>9</v>
      </c>
      <c r="C150" s="6" t="s">
        <v>5776</v>
      </c>
    </row>
    <row r="151" spans="1:3">
      <c r="A151" s="6" t="s">
        <v>7879</v>
      </c>
      <c r="B151" s="6" t="s">
        <v>49</v>
      </c>
      <c r="C151" s="6" t="s">
        <v>7880</v>
      </c>
    </row>
    <row r="152" spans="1:3">
      <c r="A152" s="6" t="s">
        <v>7881</v>
      </c>
      <c r="B152" s="6" t="s">
        <v>49</v>
      </c>
      <c r="C152" s="6" t="s">
        <v>7487</v>
      </c>
    </row>
    <row r="153" spans="1:3">
      <c r="A153" s="6" t="s">
        <v>7882</v>
      </c>
      <c r="B153" s="6" t="s">
        <v>42</v>
      </c>
      <c r="C153" s="6" t="s">
        <v>7625</v>
      </c>
    </row>
    <row r="154" spans="1:3">
      <c r="A154" s="6" t="s">
        <v>7883</v>
      </c>
      <c r="B154" s="6" t="s">
        <v>44</v>
      </c>
      <c r="C154" s="6" t="s">
        <v>1620</v>
      </c>
    </row>
    <row r="155" spans="1:3">
      <c r="A155" s="6" t="s">
        <v>7884</v>
      </c>
      <c r="B155" s="6" t="s">
        <v>49</v>
      </c>
      <c r="C155" s="6" t="s">
        <v>7487</v>
      </c>
    </row>
    <row r="156" spans="1:3">
      <c r="A156" s="6" t="s">
        <v>7885</v>
      </c>
      <c r="B156" s="6" t="s">
        <v>49</v>
      </c>
      <c r="C156" s="6" t="s">
        <v>7487</v>
      </c>
    </row>
    <row r="157" spans="1:3">
      <c r="A157" s="6" t="s">
        <v>7886</v>
      </c>
      <c r="B157" s="6" t="s">
        <v>9</v>
      </c>
      <c r="C157" s="6" t="s">
        <v>5776</v>
      </c>
    </row>
    <row r="158" spans="1:3">
      <c r="A158" s="6" t="s">
        <v>7887</v>
      </c>
      <c r="B158" s="6" t="s">
        <v>42</v>
      </c>
      <c r="C158" s="6" t="s">
        <v>7625</v>
      </c>
    </row>
    <row r="159" spans="1:3">
      <c r="A159" s="6" t="s">
        <v>7888</v>
      </c>
      <c r="B159" s="6" t="s">
        <v>44</v>
      </c>
      <c r="C159" s="6" t="s">
        <v>1620</v>
      </c>
    </row>
    <row r="160" spans="1:3">
      <c r="A160" s="6" t="s">
        <v>7889</v>
      </c>
      <c r="B160" s="6" t="s">
        <v>49</v>
      </c>
      <c r="C160" s="6" t="s">
        <v>7487</v>
      </c>
    </row>
    <row r="161" spans="1:3">
      <c r="A161" s="6" t="s">
        <v>7890</v>
      </c>
      <c r="B161" s="6" t="s">
        <v>49</v>
      </c>
      <c r="C161" s="6" t="s">
        <v>7487</v>
      </c>
    </row>
    <row r="162" spans="1:3">
      <c r="A162" s="6" t="s">
        <v>7891</v>
      </c>
      <c r="B162" s="6" t="s">
        <v>49</v>
      </c>
      <c r="C162" s="6" t="s">
        <v>7487</v>
      </c>
    </row>
    <row r="163" spans="1:3">
      <c r="A163" s="6" t="s">
        <v>7892</v>
      </c>
      <c r="B163" s="6" t="s">
        <v>42</v>
      </c>
      <c r="C163" s="6" t="s">
        <v>7625</v>
      </c>
    </row>
    <row r="164" spans="1:3">
      <c r="A164" s="6" t="s">
        <v>7893</v>
      </c>
      <c r="B164" s="6" t="s">
        <v>44</v>
      </c>
      <c r="C164" s="6" t="s">
        <v>1620</v>
      </c>
    </row>
    <row r="165" spans="1:3">
      <c r="A165" s="6" t="s">
        <v>7894</v>
      </c>
      <c r="B165" s="6" t="s">
        <v>49</v>
      </c>
      <c r="C165" s="6" t="s">
        <v>7487</v>
      </c>
    </row>
    <row r="166" spans="1:3">
      <c r="A166" s="6" t="s">
        <v>7895</v>
      </c>
      <c r="B166" s="6" t="s">
        <v>49</v>
      </c>
      <c r="C166" s="6" t="s">
        <v>7487</v>
      </c>
    </row>
    <row r="167" spans="1:3">
      <c r="A167" s="6" t="s">
        <v>7896</v>
      </c>
      <c r="B167" s="6" t="s">
        <v>49</v>
      </c>
      <c r="C167" s="6" t="s">
        <v>7487</v>
      </c>
    </row>
    <row r="168" spans="1:3">
      <c r="A168" s="6" t="s">
        <v>7897</v>
      </c>
      <c r="B168" s="6" t="s">
        <v>9</v>
      </c>
      <c r="C168" s="6" t="s">
        <v>5776</v>
      </c>
    </row>
    <row r="169" spans="1:3">
      <c r="A169" s="6" t="s">
        <v>7898</v>
      </c>
      <c r="B169" s="6" t="s">
        <v>49</v>
      </c>
      <c r="C169" s="6" t="s">
        <v>7487</v>
      </c>
    </row>
    <row r="170" spans="1:3">
      <c r="A170" s="6" t="s">
        <v>7897</v>
      </c>
      <c r="B170" s="6" t="s">
        <v>42</v>
      </c>
      <c r="C170" s="6" t="s">
        <v>7625</v>
      </c>
    </row>
    <row r="171" spans="1:3">
      <c r="A171" s="6" t="s">
        <v>7899</v>
      </c>
      <c r="B171" s="6" t="s">
        <v>44</v>
      </c>
      <c r="C171" s="6" t="s">
        <v>1620</v>
      </c>
    </row>
    <row r="172" spans="1:3">
      <c r="A172" s="6" t="s">
        <v>7900</v>
      </c>
      <c r="B172" s="6" t="s">
        <v>49</v>
      </c>
      <c r="C172" s="6" t="s">
        <v>7487</v>
      </c>
    </row>
    <row r="173" spans="1:3">
      <c r="A173" s="6" t="s">
        <v>7901</v>
      </c>
      <c r="B173" s="6" t="s">
        <v>49</v>
      </c>
      <c r="C173" s="6" t="s">
        <v>7487</v>
      </c>
    </row>
    <row r="174" spans="1:3">
      <c r="A174" s="6" t="s">
        <v>7902</v>
      </c>
      <c r="B174" s="6" t="s">
        <v>49</v>
      </c>
      <c r="C174" s="6" t="s">
        <v>7487</v>
      </c>
    </row>
    <row r="175" spans="1:3">
      <c r="A175" s="6" t="s">
        <v>7903</v>
      </c>
      <c r="B175" s="6" t="s">
        <v>49</v>
      </c>
      <c r="C175" s="6" t="s">
        <v>7487</v>
      </c>
    </row>
    <row r="176" spans="1:3">
      <c r="A176" s="6" t="s">
        <v>7904</v>
      </c>
      <c r="B176" s="6" t="s">
        <v>42</v>
      </c>
      <c r="C176" s="6" t="s">
        <v>7625</v>
      </c>
    </row>
    <row r="177" spans="1:3">
      <c r="A177" s="6" t="s">
        <v>7905</v>
      </c>
      <c r="B177" s="6" t="s">
        <v>44</v>
      </c>
      <c r="C177" s="6" t="s">
        <v>1620</v>
      </c>
    </row>
    <row r="178" spans="1:3">
      <c r="A178" s="6" t="s">
        <v>7906</v>
      </c>
      <c r="B178" s="6" t="s">
        <v>49</v>
      </c>
      <c r="C178" s="6" t="s">
        <v>7487</v>
      </c>
    </row>
    <row r="179" spans="1:3">
      <c r="A179" s="6" t="s">
        <v>7907</v>
      </c>
      <c r="B179" s="6" t="s">
        <v>9</v>
      </c>
      <c r="C179" s="6" t="s">
        <v>5776</v>
      </c>
    </row>
    <row r="180" spans="1:3">
      <c r="A180" s="6" t="s">
        <v>7907</v>
      </c>
      <c r="B180" s="6" t="s">
        <v>42</v>
      </c>
      <c r="C180" s="6" t="s">
        <v>7625</v>
      </c>
    </row>
    <row r="181" spans="1:3">
      <c r="A181" s="6" t="s">
        <v>7908</v>
      </c>
      <c r="B181" s="6" t="s">
        <v>44</v>
      </c>
      <c r="C181" s="6" t="s">
        <v>1620</v>
      </c>
    </row>
    <row r="182" spans="1:3">
      <c r="A182" s="6" t="s">
        <v>7909</v>
      </c>
      <c r="B182" s="6" t="s">
        <v>49</v>
      </c>
      <c r="C182" s="6" t="s">
        <v>7487</v>
      </c>
    </row>
    <row r="183" spans="1:3">
      <c r="A183" s="6" t="s">
        <v>7910</v>
      </c>
      <c r="B183" s="6" t="s">
        <v>51</v>
      </c>
      <c r="C183" s="6" t="s">
        <v>7911</v>
      </c>
    </row>
    <row r="184" spans="1:3">
      <c r="A184" s="6" t="s">
        <v>7912</v>
      </c>
      <c r="B184" s="6" t="s">
        <v>44</v>
      </c>
      <c r="C184" s="6" t="s">
        <v>4437</v>
      </c>
    </row>
    <row r="185" spans="1:3">
      <c r="A185" s="6" t="s">
        <v>7913</v>
      </c>
      <c r="B185" s="6" t="s">
        <v>49</v>
      </c>
      <c r="C185" s="6" t="s">
        <v>7914</v>
      </c>
    </row>
    <row r="186" spans="1:3">
      <c r="A186" s="6" t="s">
        <v>7915</v>
      </c>
      <c r="B186" s="6" t="s">
        <v>44</v>
      </c>
      <c r="C186" s="6" t="s">
        <v>4437</v>
      </c>
    </row>
    <row r="187" spans="1:3">
      <c r="A187" s="6" t="s">
        <v>7916</v>
      </c>
      <c r="B187" s="6" t="s">
        <v>51</v>
      </c>
      <c r="C187" s="6" t="s">
        <v>7911</v>
      </c>
    </row>
    <row r="188" spans="1:3">
      <c r="A188" s="6" t="s">
        <v>7917</v>
      </c>
      <c r="B188" s="6" t="s">
        <v>49</v>
      </c>
      <c r="C188" s="6" t="s">
        <v>7914</v>
      </c>
    </row>
    <row r="189" spans="1:3">
      <c r="A189" s="6" t="s">
        <v>7918</v>
      </c>
      <c r="B189" s="6" t="s">
        <v>49</v>
      </c>
      <c r="C189" s="6" t="s">
        <v>7914</v>
      </c>
    </row>
    <row r="190" spans="1:3">
      <c r="A190" s="6" t="s">
        <v>7919</v>
      </c>
      <c r="B190" s="6" t="s">
        <v>58</v>
      </c>
      <c r="C190" s="6" t="s">
        <v>7920</v>
      </c>
    </row>
    <row r="191" spans="1:3">
      <c r="A191" s="6" t="s">
        <v>7921</v>
      </c>
      <c r="B191" s="6" t="s">
        <v>44</v>
      </c>
      <c r="C191" s="6" t="s">
        <v>332</v>
      </c>
    </row>
    <row r="192" spans="1:3">
      <c r="A192" s="6" t="s">
        <v>7922</v>
      </c>
      <c r="B192" s="6" t="s">
        <v>51</v>
      </c>
      <c r="C192" s="6" t="s">
        <v>7923</v>
      </c>
    </row>
    <row r="193" spans="1:3">
      <c r="A193" s="6" t="s">
        <v>7924</v>
      </c>
      <c r="B193" s="6" t="s">
        <v>49</v>
      </c>
      <c r="C193" s="6" t="s">
        <v>7487</v>
      </c>
    </row>
    <row r="194" spans="1:3">
      <c r="A194" s="6" t="s">
        <v>7925</v>
      </c>
      <c r="B194" s="6" t="s">
        <v>49</v>
      </c>
      <c r="C194" s="6" t="s">
        <v>7914</v>
      </c>
    </row>
    <row r="195" spans="1:3">
      <c r="A195" s="6" t="s">
        <v>7926</v>
      </c>
      <c r="B195" s="6" t="s">
        <v>49</v>
      </c>
      <c r="C195" s="6" t="s">
        <v>7927</v>
      </c>
    </row>
    <row r="196" spans="1:3">
      <c r="A196" s="6" t="s">
        <v>7928</v>
      </c>
      <c r="B196" s="6" t="s">
        <v>49</v>
      </c>
      <c r="C196" s="6" t="s">
        <v>7914</v>
      </c>
    </row>
    <row r="197" spans="1:3">
      <c r="A197" s="6" t="s">
        <v>7929</v>
      </c>
      <c r="B197" s="6" t="s">
        <v>86</v>
      </c>
      <c r="C197" s="6" t="s">
        <v>6442</v>
      </c>
    </row>
    <row r="198" spans="1:3">
      <c r="A198" s="6" t="s">
        <v>7930</v>
      </c>
      <c r="B198" s="6" t="s">
        <v>42</v>
      </c>
      <c r="C198" s="6" t="s">
        <v>7931</v>
      </c>
    </row>
    <row r="199" spans="1:3">
      <c r="A199" s="6" t="s">
        <v>7932</v>
      </c>
      <c r="B199" s="6" t="s">
        <v>44</v>
      </c>
      <c r="C199" s="6" t="s">
        <v>3763</v>
      </c>
    </row>
    <row r="200" spans="1:3">
      <c r="A200" s="6" t="s">
        <v>7933</v>
      </c>
      <c r="B200" s="6" t="s">
        <v>49</v>
      </c>
      <c r="C200" s="6" t="s">
        <v>7914</v>
      </c>
    </row>
    <row r="201" spans="1:3">
      <c r="A201" s="6" t="s">
        <v>7934</v>
      </c>
      <c r="B201" s="6" t="s">
        <v>58</v>
      </c>
      <c r="C201" s="6" t="s">
        <v>7935</v>
      </c>
    </row>
    <row r="202" spans="1:3">
      <c r="A202" s="6" t="s">
        <v>7936</v>
      </c>
      <c r="B202" s="6" t="s">
        <v>3244</v>
      </c>
      <c r="C202" s="6" t="s">
        <v>7937</v>
      </c>
    </row>
    <row r="203" spans="1:3">
      <c r="A203" s="6" t="s">
        <v>7938</v>
      </c>
      <c r="B203" s="6" t="s">
        <v>9</v>
      </c>
      <c r="C203" s="6" t="s">
        <v>7939</v>
      </c>
    </row>
    <row r="204" spans="1:3">
      <c r="A204" s="6" t="s">
        <v>7940</v>
      </c>
      <c r="B204" s="6" t="s">
        <v>49</v>
      </c>
      <c r="C204" s="6" t="s">
        <v>7941</v>
      </c>
    </row>
    <row r="205" spans="1:3">
      <c r="A205" s="6" t="s">
        <v>7942</v>
      </c>
      <c r="B205" s="6" t="s">
        <v>51</v>
      </c>
      <c r="C205" s="6" t="s">
        <v>7664</v>
      </c>
    </row>
    <row r="206" spans="1:3">
      <c r="A206" s="6" t="s">
        <v>7943</v>
      </c>
      <c r="B206" s="6" t="s">
        <v>44</v>
      </c>
      <c r="C206" s="6" t="s">
        <v>65</v>
      </c>
    </row>
    <row r="207" spans="1:3">
      <c r="A207" s="6" t="s">
        <v>7944</v>
      </c>
      <c r="B207" s="6" t="s">
        <v>49</v>
      </c>
      <c r="C207" s="6" t="s">
        <v>7914</v>
      </c>
    </row>
    <row r="208" spans="1:3">
      <c r="A208" s="6" t="s">
        <v>7945</v>
      </c>
      <c r="B208" s="6" t="s">
        <v>42</v>
      </c>
      <c r="C208" s="6" t="s">
        <v>7946</v>
      </c>
    </row>
    <row r="209" spans="1:3">
      <c r="A209" s="6" t="s">
        <v>7947</v>
      </c>
      <c r="B209" s="6" t="s">
        <v>44</v>
      </c>
      <c r="C209" s="6" t="s">
        <v>1372</v>
      </c>
    </row>
    <row r="210" spans="1:3">
      <c r="A210" s="6" t="s">
        <v>7948</v>
      </c>
      <c r="B210" s="6" t="s">
        <v>49</v>
      </c>
      <c r="C210" s="6" t="s">
        <v>7914</v>
      </c>
    </row>
    <row r="211" spans="1:3">
      <c r="A211" s="6" t="s">
        <v>7949</v>
      </c>
      <c r="B211" s="6" t="s">
        <v>49</v>
      </c>
      <c r="C211" s="6" t="s">
        <v>7914</v>
      </c>
    </row>
    <row r="212" spans="1:3">
      <c r="A212" s="6" t="s">
        <v>7950</v>
      </c>
      <c r="B212" s="6" t="s">
        <v>49</v>
      </c>
      <c r="C212" s="6" t="s">
        <v>7914</v>
      </c>
    </row>
    <row r="213" spans="1:3">
      <c r="A213" s="6" t="s">
        <v>7951</v>
      </c>
      <c r="B213" s="6" t="s">
        <v>86</v>
      </c>
      <c r="C213" s="6" t="s">
        <v>6451</v>
      </c>
    </row>
    <row r="214" spans="1:3">
      <c r="A214" s="6" t="s">
        <v>7952</v>
      </c>
      <c r="B214" s="6" t="s">
        <v>42</v>
      </c>
      <c r="C214" s="6" t="s">
        <v>7953</v>
      </c>
    </row>
    <row r="215" spans="1:3">
      <c r="A215" s="6" t="s">
        <v>7954</v>
      </c>
      <c r="B215" s="6" t="s">
        <v>44</v>
      </c>
      <c r="C215" s="6" t="s">
        <v>65</v>
      </c>
    </row>
    <row r="216" spans="1:3">
      <c r="A216" s="6" t="s">
        <v>7955</v>
      </c>
      <c r="B216" s="6" t="s">
        <v>49</v>
      </c>
      <c r="C216" s="6" t="s">
        <v>7487</v>
      </c>
    </row>
    <row r="217" spans="1:3">
      <c r="A217" s="6" t="s">
        <v>7956</v>
      </c>
      <c r="B217" s="6" t="s">
        <v>49</v>
      </c>
      <c r="C217" s="6" t="s">
        <v>7957</v>
      </c>
    </row>
    <row r="218" spans="1:3">
      <c r="A218" s="6" t="s">
        <v>7958</v>
      </c>
      <c r="B218" s="6" t="s">
        <v>9</v>
      </c>
      <c r="C218" s="6" t="s">
        <v>7939</v>
      </c>
    </row>
    <row r="219" spans="1:3">
      <c r="A219" s="6" t="s">
        <v>7959</v>
      </c>
      <c r="B219" s="6" t="s">
        <v>49</v>
      </c>
      <c r="C219" s="6" t="s">
        <v>7914</v>
      </c>
    </row>
    <row r="220" spans="1:3">
      <c r="A220" s="6" t="s">
        <v>7960</v>
      </c>
      <c r="B220" s="6" t="s">
        <v>42</v>
      </c>
      <c r="C220" s="6" t="s">
        <v>7961</v>
      </c>
    </row>
    <row r="221" spans="1:3">
      <c r="A221" s="6" t="s">
        <v>7962</v>
      </c>
      <c r="B221" s="6" t="s">
        <v>44</v>
      </c>
      <c r="C221" s="6" t="s">
        <v>6354</v>
      </c>
    </row>
    <row r="222" spans="1:3">
      <c r="A222" s="6" t="s">
        <v>7963</v>
      </c>
      <c r="B222" s="6" t="s">
        <v>49</v>
      </c>
      <c r="C222" s="6" t="s">
        <v>7914</v>
      </c>
    </row>
    <row r="223" spans="1:3">
      <c r="A223" s="6" t="s">
        <v>7964</v>
      </c>
      <c r="B223" s="6" t="s">
        <v>42</v>
      </c>
      <c r="C223" s="6" t="s">
        <v>7965</v>
      </c>
    </row>
    <row r="224" spans="1:3">
      <c r="A224" s="6" t="s">
        <v>7966</v>
      </c>
      <c r="B224" s="6" t="s">
        <v>44</v>
      </c>
      <c r="C224" s="6" t="s">
        <v>6354</v>
      </c>
    </row>
    <row r="225" spans="1:3">
      <c r="A225" s="6" t="s">
        <v>7967</v>
      </c>
      <c r="B225" s="6" t="s">
        <v>49</v>
      </c>
      <c r="C225" s="6" t="s">
        <v>7914</v>
      </c>
    </row>
    <row r="226" spans="1:3">
      <c r="A226" s="6" t="s">
        <v>7968</v>
      </c>
      <c r="B226" s="6" t="s">
        <v>9</v>
      </c>
      <c r="C226" s="6" t="s">
        <v>7939</v>
      </c>
    </row>
    <row r="227" spans="1:3">
      <c r="A227" s="6" t="s">
        <v>7968</v>
      </c>
      <c r="B227" s="6" t="s">
        <v>42</v>
      </c>
      <c r="C227" s="6" t="s">
        <v>7969</v>
      </c>
    </row>
    <row r="228" spans="1:3">
      <c r="A228" s="6" t="s">
        <v>7970</v>
      </c>
      <c r="B228" s="6" t="s">
        <v>44</v>
      </c>
      <c r="C228" s="6" t="s">
        <v>6354</v>
      </c>
    </row>
    <row r="229" spans="1:3">
      <c r="A229" s="6" t="s">
        <v>7971</v>
      </c>
      <c r="B229" s="6" t="s">
        <v>49</v>
      </c>
      <c r="C229" s="6" t="s">
        <v>7914</v>
      </c>
    </row>
    <row r="230" spans="1:3">
      <c r="A230" s="6" t="s">
        <v>7972</v>
      </c>
      <c r="B230" s="6" t="s">
        <v>86</v>
      </c>
      <c r="C230" s="6" t="s">
        <v>6467</v>
      </c>
    </row>
    <row r="231" spans="1:3">
      <c r="A231" s="6" t="s">
        <v>7973</v>
      </c>
      <c r="B231" s="6" t="s">
        <v>42</v>
      </c>
      <c r="C231" s="6" t="s">
        <v>7974</v>
      </c>
    </row>
    <row r="232" spans="1:3">
      <c r="A232" s="6" t="s">
        <v>7975</v>
      </c>
      <c r="B232" s="6" t="s">
        <v>44</v>
      </c>
      <c r="C232" s="6" t="s">
        <v>6354</v>
      </c>
    </row>
    <row r="233" spans="1:3">
      <c r="A233" s="6" t="s">
        <v>7976</v>
      </c>
      <c r="B233" s="6" t="s">
        <v>49</v>
      </c>
      <c r="C233" s="6" t="s">
        <v>7914</v>
      </c>
    </row>
    <row r="234" spans="1:3">
      <c r="A234" s="6" t="s">
        <v>7977</v>
      </c>
      <c r="B234" s="6" t="s">
        <v>49</v>
      </c>
      <c r="C234" s="6" t="s">
        <v>7914</v>
      </c>
    </row>
    <row r="235" spans="1:3">
      <c r="A235" s="6" t="s">
        <v>7978</v>
      </c>
      <c r="B235" s="6" t="s">
        <v>49</v>
      </c>
      <c r="C235" s="6" t="s">
        <v>7914</v>
      </c>
    </row>
    <row r="236" spans="1:3">
      <c r="A236" s="6" t="s">
        <v>7979</v>
      </c>
      <c r="B236" s="6" t="s">
        <v>49</v>
      </c>
      <c r="C236" s="6" t="s">
        <v>7914</v>
      </c>
    </row>
    <row r="237" spans="1:3">
      <c r="A237" s="6" t="s">
        <v>7980</v>
      </c>
      <c r="B237" s="6" t="s">
        <v>49</v>
      </c>
      <c r="C237" s="6" t="s">
        <v>7914</v>
      </c>
    </row>
    <row r="238" spans="1:3">
      <c r="A238" s="6" t="s">
        <v>7981</v>
      </c>
      <c r="B238" s="6" t="s">
        <v>86</v>
      </c>
      <c r="C238" s="6" t="s">
        <v>6479</v>
      </c>
    </row>
    <row r="239" spans="1:3">
      <c r="A239" s="6" t="s">
        <v>7982</v>
      </c>
      <c r="B239" s="6" t="s">
        <v>9</v>
      </c>
      <c r="C239" s="6" t="s">
        <v>7939</v>
      </c>
    </row>
    <row r="240" spans="1:3">
      <c r="A240" s="6" t="s">
        <v>7983</v>
      </c>
      <c r="B240" s="6" t="s">
        <v>49</v>
      </c>
      <c r="C240" s="6" t="s">
        <v>7914</v>
      </c>
    </row>
    <row r="241" spans="1:3">
      <c r="A241" s="6" t="s">
        <v>7984</v>
      </c>
      <c r="B241" s="6" t="s">
        <v>49</v>
      </c>
      <c r="C241" s="6" t="s">
        <v>7914</v>
      </c>
    </row>
    <row r="242" spans="1:3">
      <c r="A242" s="6" t="s">
        <v>7985</v>
      </c>
      <c r="B242" s="6" t="s">
        <v>49</v>
      </c>
      <c r="C242" s="6" t="s">
        <v>7914</v>
      </c>
    </row>
    <row r="243" spans="1:3">
      <c r="A243" s="6" t="s">
        <v>7986</v>
      </c>
      <c r="B243" s="6" t="s">
        <v>49</v>
      </c>
      <c r="C243" s="6" t="s">
        <v>7914</v>
      </c>
    </row>
    <row r="244" spans="1:3">
      <c r="A244" s="6" t="s">
        <v>7987</v>
      </c>
      <c r="B244" s="6" t="s">
        <v>44</v>
      </c>
      <c r="C244" s="6" t="s">
        <v>1372</v>
      </c>
    </row>
    <row r="245" spans="1:3">
      <c r="A245" s="6" t="s">
        <v>7988</v>
      </c>
      <c r="B245" s="6" t="s">
        <v>42</v>
      </c>
      <c r="C245" s="6" t="s">
        <v>7989</v>
      </c>
    </row>
    <row r="246" spans="1:3">
      <c r="A246" s="6" t="s">
        <v>7990</v>
      </c>
      <c r="B246" s="6" t="s">
        <v>49</v>
      </c>
      <c r="C246" s="6" t="s">
        <v>7914</v>
      </c>
    </row>
    <row r="247" spans="1:3">
      <c r="A247" s="6" t="s">
        <v>7991</v>
      </c>
      <c r="B247" s="6" t="s">
        <v>42</v>
      </c>
      <c r="C247" s="6" t="s">
        <v>7931</v>
      </c>
    </row>
    <row r="248" spans="1:3">
      <c r="A248" s="6" t="s">
        <v>7992</v>
      </c>
      <c r="B248" s="6" t="s">
        <v>44</v>
      </c>
      <c r="C248" s="6" t="s">
        <v>3763</v>
      </c>
    </row>
    <row r="249" spans="1:3">
      <c r="A249" s="6" t="s">
        <v>7992</v>
      </c>
      <c r="B249" s="6" t="s">
        <v>51</v>
      </c>
      <c r="C249" s="6" t="s">
        <v>7993</v>
      </c>
    </row>
    <row r="250" spans="1:3">
      <c r="A250" s="6" t="s">
        <v>7994</v>
      </c>
      <c r="B250" s="6" t="s">
        <v>44</v>
      </c>
      <c r="C250" s="6" t="s">
        <v>2871</v>
      </c>
    </row>
    <row r="251" spans="1:3">
      <c r="A251" s="6" t="s">
        <v>7995</v>
      </c>
      <c r="B251" s="6" t="s">
        <v>49</v>
      </c>
      <c r="C251" s="6" t="s">
        <v>7914</v>
      </c>
    </row>
    <row r="252" spans="1:3">
      <c r="A252" s="6" t="s">
        <v>7996</v>
      </c>
      <c r="B252" s="6" t="s">
        <v>86</v>
      </c>
      <c r="C252" s="6" t="s">
        <v>6481</v>
      </c>
    </row>
    <row r="253" spans="1:3">
      <c r="A253" s="6" t="s">
        <v>7997</v>
      </c>
      <c r="B253" s="6" t="s">
        <v>58</v>
      </c>
      <c r="C253" s="6" t="s">
        <v>7713</v>
      </c>
    </row>
    <row r="254" spans="1:3">
      <c r="A254" s="6" t="s">
        <v>7998</v>
      </c>
      <c r="B254" s="6" t="s">
        <v>3756</v>
      </c>
      <c r="C254" s="6" t="s">
        <v>7714</v>
      </c>
    </row>
    <row r="255" spans="1:3">
      <c r="A255" s="6" t="s">
        <v>7999</v>
      </c>
      <c r="B255" s="6" t="s">
        <v>9</v>
      </c>
      <c r="C255" s="6" t="s">
        <v>7939</v>
      </c>
    </row>
    <row r="256" spans="1:3">
      <c r="A256" s="6" t="s">
        <v>8000</v>
      </c>
      <c r="B256" s="6" t="s">
        <v>51</v>
      </c>
      <c r="C256" s="6" t="s">
        <v>7599</v>
      </c>
    </row>
    <row r="257" spans="1:3">
      <c r="A257" s="6" t="s">
        <v>8001</v>
      </c>
      <c r="B257" s="6" t="s">
        <v>44</v>
      </c>
      <c r="C257" s="6" t="s">
        <v>2415</v>
      </c>
    </row>
    <row r="258" spans="1:3">
      <c r="A258" s="6" t="s">
        <v>8002</v>
      </c>
      <c r="B258" s="6" t="s">
        <v>49</v>
      </c>
      <c r="C258" s="6" t="s">
        <v>7914</v>
      </c>
    </row>
    <row r="259" spans="1:3">
      <c r="A259" s="6" t="s">
        <v>8003</v>
      </c>
      <c r="B259" s="6" t="s">
        <v>49</v>
      </c>
      <c r="C259" s="6" t="s">
        <v>7914</v>
      </c>
    </row>
    <row r="260" spans="1:3">
      <c r="A260" s="6" t="s">
        <v>8004</v>
      </c>
      <c r="B260" s="6" t="s">
        <v>49</v>
      </c>
      <c r="C260" s="6" t="s">
        <v>7914</v>
      </c>
    </row>
    <row r="261" spans="1:3">
      <c r="A261" s="6" t="s">
        <v>8005</v>
      </c>
      <c r="B261" s="6" t="s">
        <v>9</v>
      </c>
      <c r="C261" s="6" t="s">
        <v>7939</v>
      </c>
    </row>
    <row r="262" spans="1:3">
      <c r="A262" s="6" t="s">
        <v>8006</v>
      </c>
      <c r="B262" s="6" t="s">
        <v>49</v>
      </c>
      <c r="C262" s="6" t="s">
        <v>7661</v>
      </c>
    </row>
    <row r="263" spans="1:3">
      <c r="A263" s="6" t="s">
        <v>8007</v>
      </c>
      <c r="B263" s="6" t="s">
        <v>49</v>
      </c>
      <c r="C263" s="6" t="s">
        <v>7914</v>
      </c>
    </row>
    <row r="264" spans="1:3">
      <c r="A264" s="6" t="s">
        <v>8008</v>
      </c>
      <c r="B264" s="6" t="s">
        <v>86</v>
      </c>
      <c r="C264" s="6" t="s">
        <v>6486</v>
      </c>
    </row>
    <row r="265" spans="1:3">
      <c r="A265" s="6" t="s">
        <v>8009</v>
      </c>
      <c r="B265" s="6" t="s">
        <v>49</v>
      </c>
      <c r="C265" s="6" t="s">
        <v>7914</v>
      </c>
    </row>
    <row r="266" spans="1:3">
      <c r="A266" s="6" t="s">
        <v>8010</v>
      </c>
      <c r="B266" s="6" t="s">
        <v>49</v>
      </c>
      <c r="C266" s="6" t="s">
        <v>7914</v>
      </c>
    </row>
    <row r="267" spans="1:3">
      <c r="A267" s="6" t="s">
        <v>8011</v>
      </c>
      <c r="B267" s="6" t="s">
        <v>42</v>
      </c>
      <c r="C267" s="6" t="s">
        <v>8012</v>
      </c>
    </row>
    <row r="268" spans="1:3">
      <c r="A268" s="6" t="s">
        <v>8013</v>
      </c>
      <c r="B268" s="6" t="s">
        <v>49</v>
      </c>
      <c r="C268" s="6" t="s">
        <v>7914</v>
      </c>
    </row>
    <row r="269" spans="1:3">
      <c r="A269" s="6" t="s">
        <v>8014</v>
      </c>
      <c r="B269" s="6" t="s">
        <v>49</v>
      </c>
      <c r="C269" s="6" t="s">
        <v>7914</v>
      </c>
    </row>
    <row r="270" spans="1:3">
      <c r="A270" s="6" t="s">
        <v>8015</v>
      </c>
      <c r="B270" s="6" t="s">
        <v>9</v>
      </c>
      <c r="C270" s="6" t="s">
        <v>7939</v>
      </c>
    </row>
    <row r="271" spans="1:3">
      <c r="A271" s="6" t="s">
        <v>8016</v>
      </c>
      <c r="B271" s="6" t="s">
        <v>49</v>
      </c>
      <c r="C271" s="6" t="s">
        <v>8017</v>
      </c>
    </row>
    <row r="272" spans="1:3">
      <c r="A272" s="6" t="s">
        <v>8015</v>
      </c>
      <c r="B272" s="6" t="s">
        <v>42</v>
      </c>
      <c r="C272" s="6" t="s">
        <v>8018</v>
      </c>
    </row>
    <row r="273" spans="1:3">
      <c r="A273" s="6" t="s">
        <v>8019</v>
      </c>
      <c r="B273" s="6" t="s">
        <v>44</v>
      </c>
      <c r="C273" s="6" t="s">
        <v>1620</v>
      </c>
    </row>
    <row r="274" spans="1:3">
      <c r="A274" s="6" t="s">
        <v>8020</v>
      </c>
      <c r="B274" s="6" t="s">
        <v>49</v>
      </c>
      <c r="C274" s="6" t="s">
        <v>7447</v>
      </c>
    </row>
    <row r="275" spans="1:3">
      <c r="A275" s="6" t="s">
        <v>8021</v>
      </c>
      <c r="B275" s="6" t="s">
        <v>49</v>
      </c>
      <c r="C275" s="6" t="s">
        <v>7487</v>
      </c>
    </row>
    <row r="276" spans="1:3">
      <c r="A276" s="6" t="s">
        <v>8022</v>
      </c>
      <c r="B276" s="6" t="s">
        <v>49</v>
      </c>
      <c r="C276" s="6" t="s">
        <v>7487</v>
      </c>
    </row>
    <row r="277" spans="1:3">
      <c r="A277" s="6" t="s">
        <v>8023</v>
      </c>
      <c r="B277" s="6" t="s">
        <v>49</v>
      </c>
      <c r="C277" s="6" t="s">
        <v>8024</v>
      </c>
    </row>
    <row r="278" spans="1:3">
      <c r="A278" s="6" t="s">
        <v>8025</v>
      </c>
      <c r="B278" s="6" t="s">
        <v>49</v>
      </c>
      <c r="C278" s="6" t="s">
        <v>8026</v>
      </c>
    </row>
    <row r="279" spans="1:3">
      <c r="A279" s="6" t="s">
        <v>8027</v>
      </c>
      <c r="B279" s="6" t="s">
        <v>49</v>
      </c>
      <c r="C279" s="6" t="s">
        <v>7487</v>
      </c>
    </row>
    <row r="280" spans="1:3">
      <c r="A280" s="6" t="s">
        <v>8028</v>
      </c>
      <c r="B280" s="6" t="s">
        <v>9</v>
      </c>
      <c r="C280" s="6" t="s">
        <v>7939</v>
      </c>
    </row>
    <row r="281" spans="1:3">
      <c r="A281" s="6" t="s">
        <v>8029</v>
      </c>
      <c r="B281" s="6" t="s">
        <v>49</v>
      </c>
      <c r="C281" s="6" t="s">
        <v>7487</v>
      </c>
    </row>
    <row r="282" spans="1:3">
      <c r="A282" s="6" t="s">
        <v>8030</v>
      </c>
      <c r="B282" s="6" t="s">
        <v>49</v>
      </c>
      <c r="C282" s="6" t="s">
        <v>8031</v>
      </c>
    </row>
    <row r="283" spans="1:3">
      <c r="A283" s="6" t="s">
        <v>8032</v>
      </c>
      <c r="B283" s="6" t="s">
        <v>42</v>
      </c>
      <c r="C283" s="6" t="s">
        <v>7931</v>
      </c>
    </row>
    <row r="284" spans="1:3">
      <c r="A284" s="6" t="s">
        <v>8033</v>
      </c>
      <c r="B284" s="6" t="s">
        <v>44</v>
      </c>
      <c r="C284" s="6" t="s">
        <v>3763</v>
      </c>
    </row>
    <row r="285" spans="1:3">
      <c r="A285" s="6" t="s">
        <v>8034</v>
      </c>
      <c r="B285" s="6" t="s">
        <v>49</v>
      </c>
      <c r="C285" s="6" t="s">
        <v>7487</v>
      </c>
    </row>
    <row r="286" spans="1:3">
      <c r="A286" s="6" t="s">
        <v>8035</v>
      </c>
      <c r="B286" s="6" t="s">
        <v>9</v>
      </c>
      <c r="C286" s="6" t="s">
        <v>7939</v>
      </c>
    </row>
    <row r="287" spans="1:3">
      <c r="A287" s="6" t="s">
        <v>8036</v>
      </c>
      <c r="B287" s="6" t="s">
        <v>49</v>
      </c>
      <c r="C287" s="6" t="s">
        <v>7487</v>
      </c>
    </row>
    <row r="288" spans="1:3">
      <c r="A288" s="6" t="s">
        <v>8037</v>
      </c>
      <c r="B288" s="6" t="s">
        <v>49</v>
      </c>
      <c r="C288" s="6" t="s">
        <v>7487</v>
      </c>
    </row>
    <row r="289" spans="1:3">
      <c r="A289" s="6" t="s">
        <v>8038</v>
      </c>
      <c r="B289" s="6" t="s">
        <v>42</v>
      </c>
      <c r="C289" s="6" t="s">
        <v>8039</v>
      </c>
    </row>
    <row r="290" spans="1:3">
      <c r="A290" s="6" t="s">
        <v>8040</v>
      </c>
      <c r="B290" s="6" t="s">
        <v>44</v>
      </c>
      <c r="C290" s="6" t="s">
        <v>8041</v>
      </c>
    </row>
    <row r="291" spans="1:3">
      <c r="A291" s="6" t="s">
        <v>8042</v>
      </c>
      <c r="B291" s="6" t="s">
        <v>49</v>
      </c>
      <c r="C291" s="6" t="s">
        <v>7487</v>
      </c>
    </row>
    <row r="292" spans="1:3">
      <c r="A292" s="6" t="s">
        <v>8043</v>
      </c>
      <c r="B292" s="6" t="s">
        <v>42</v>
      </c>
      <c r="C292" s="6" t="s">
        <v>8044</v>
      </c>
    </row>
    <row r="293" spans="1:3">
      <c r="A293" s="6" t="s">
        <v>8045</v>
      </c>
      <c r="B293" s="6" t="s">
        <v>44</v>
      </c>
      <c r="C293" s="6" t="s">
        <v>1372</v>
      </c>
    </row>
    <row r="294" spans="1:3">
      <c r="A294" s="6" t="s">
        <v>8046</v>
      </c>
      <c r="B294" s="6" t="s">
        <v>49</v>
      </c>
      <c r="C294" s="6" t="s">
        <v>7487</v>
      </c>
    </row>
    <row r="295" spans="1:3">
      <c r="A295" s="6" t="s">
        <v>8047</v>
      </c>
      <c r="B295" s="6" t="s">
        <v>3244</v>
      </c>
      <c r="C295" s="6" t="s">
        <v>8048</v>
      </c>
    </row>
    <row r="296" spans="1:3">
      <c r="A296" s="6" t="s">
        <v>8049</v>
      </c>
      <c r="B296" s="6" t="s">
        <v>49</v>
      </c>
      <c r="C296" s="6" t="s">
        <v>7487</v>
      </c>
    </row>
    <row r="297" spans="1:3">
      <c r="A297" s="6" t="s">
        <v>8050</v>
      </c>
      <c r="B297" s="6" t="s">
        <v>49</v>
      </c>
      <c r="C297" s="6" t="s">
        <v>7487</v>
      </c>
    </row>
    <row r="298" spans="1:3">
      <c r="A298" s="6" t="s">
        <v>8051</v>
      </c>
      <c r="B298" s="6" t="s">
        <v>44</v>
      </c>
      <c r="C298" s="6" t="s">
        <v>1372</v>
      </c>
    </row>
    <row r="299" spans="1:3">
      <c r="A299" s="6" t="s">
        <v>8052</v>
      </c>
      <c r="B299" s="6" t="s">
        <v>42</v>
      </c>
      <c r="C299" s="6" t="s">
        <v>8044</v>
      </c>
    </row>
    <row r="300" spans="1:3">
      <c r="A300" s="6" t="s">
        <v>8053</v>
      </c>
      <c r="B300" s="6" t="s">
        <v>9</v>
      </c>
      <c r="C300" s="6" t="s">
        <v>7939</v>
      </c>
    </row>
    <row r="301" spans="1:3">
      <c r="A301" s="6" t="s">
        <v>8054</v>
      </c>
      <c r="B301" s="6" t="s">
        <v>47</v>
      </c>
      <c r="C301" s="6" t="s">
        <v>8055</v>
      </c>
    </row>
    <row r="302" spans="1:3">
      <c r="A302" s="6" t="s">
        <v>8056</v>
      </c>
      <c r="B302" s="6" t="s">
        <v>49</v>
      </c>
      <c r="C302" s="6" t="s">
        <v>7487</v>
      </c>
    </row>
    <row r="303" spans="1:3">
      <c r="A303" s="6" t="s">
        <v>8056</v>
      </c>
      <c r="B303" s="6" t="s">
        <v>51</v>
      </c>
      <c r="C303" s="6" t="s">
        <v>8057</v>
      </c>
    </row>
    <row r="304" spans="1:3">
      <c r="A304" s="6" t="s">
        <v>8058</v>
      </c>
      <c r="B304" s="6" t="s">
        <v>47</v>
      </c>
      <c r="C304" s="6" t="s">
        <v>8059</v>
      </c>
    </row>
    <row r="305" spans="1:3">
      <c r="A305" s="6" t="s">
        <v>8060</v>
      </c>
      <c r="B305" s="6" t="s">
        <v>49</v>
      </c>
      <c r="C305" s="6" t="s">
        <v>7487</v>
      </c>
    </row>
    <row r="306" spans="1:3">
      <c r="A306" s="6" t="s">
        <v>8061</v>
      </c>
      <c r="B306" s="6" t="s">
        <v>51</v>
      </c>
      <c r="C306" s="6" t="s">
        <v>8062</v>
      </c>
    </row>
    <row r="307" spans="1:3">
      <c r="A307" s="6" t="s">
        <v>8063</v>
      </c>
      <c r="B307" s="6" t="s">
        <v>49</v>
      </c>
      <c r="C307" s="6" t="s">
        <v>8064</v>
      </c>
    </row>
    <row r="308" spans="1:3">
      <c r="A308" s="6" t="s">
        <v>8063</v>
      </c>
      <c r="B308" s="6" t="s">
        <v>47</v>
      </c>
      <c r="C308" s="6" t="s">
        <v>8065</v>
      </c>
    </row>
    <row r="309" spans="1:3">
      <c r="A309" s="6" t="s">
        <v>8066</v>
      </c>
      <c r="B309" s="6" t="s">
        <v>47</v>
      </c>
      <c r="C309" s="6" t="s">
        <v>6583</v>
      </c>
    </row>
    <row r="310" spans="1:3">
      <c r="A310" s="6" t="s">
        <v>8067</v>
      </c>
      <c r="B310" s="6" t="s">
        <v>47</v>
      </c>
      <c r="C310" s="6" t="s">
        <v>8068</v>
      </c>
    </row>
    <row r="311" spans="1:3">
      <c r="A311" s="6" t="s">
        <v>8069</v>
      </c>
      <c r="B311" s="6" t="s">
        <v>47</v>
      </c>
      <c r="C311" s="6" t="s">
        <v>8070</v>
      </c>
    </row>
    <row r="312" spans="1:3">
      <c r="A312" s="6" t="s">
        <v>8071</v>
      </c>
      <c r="B312" s="6" t="s">
        <v>47</v>
      </c>
      <c r="C312" s="6" t="s">
        <v>8072</v>
      </c>
    </row>
    <row r="313" spans="1:3">
      <c r="A313" s="6" t="s">
        <v>8073</v>
      </c>
      <c r="B313" s="6" t="s">
        <v>49</v>
      </c>
      <c r="C313" s="6" t="s">
        <v>8064</v>
      </c>
    </row>
    <row r="314" spans="1:3">
      <c r="A314" s="6" t="s">
        <v>8074</v>
      </c>
      <c r="B314" s="6" t="s">
        <v>51</v>
      </c>
      <c r="C314" s="6" t="s">
        <v>8075</v>
      </c>
    </row>
    <row r="315" spans="1:3">
      <c r="A315" s="6" t="s">
        <v>8076</v>
      </c>
      <c r="B315" s="6" t="s">
        <v>49</v>
      </c>
      <c r="C315" s="6" t="s">
        <v>8077</v>
      </c>
    </row>
    <row r="316" spans="1:3">
      <c r="A316" s="6" t="s">
        <v>8078</v>
      </c>
      <c r="B316" s="6" t="s">
        <v>47</v>
      </c>
      <c r="C316" s="6" t="s">
        <v>8079</v>
      </c>
    </row>
    <row r="317" spans="1:3">
      <c r="A317" s="6" t="s">
        <v>8080</v>
      </c>
      <c r="B317" s="6" t="s">
        <v>47</v>
      </c>
      <c r="C317" s="6" t="s">
        <v>8081</v>
      </c>
    </row>
    <row r="318" spans="1:3">
      <c r="A318" s="6" t="s">
        <v>8082</v>
      </c>
      <c r="B318" s="6" t="s">
        <v>49</v>
      </c>
      <c r="C318" s="6" t="s">
        <v>7661</v>
      </c>
    </row>
    <row r="319" spans="1:3">
      <c r="A319" s="6" t="s">
        <v>8083</v>
      </c>
      <c r="B319" s="6" t="s">
        <v>51</v>
      </c>
      <c r="C319" s="6" t="s">
        <v>8084</v>
      </c>
    </row>
    <row r="320" spans="1:3">
      <c r="A320" s="6" t="s">
        <v>8085</v>
      </c>
      <c r="B320" s="6" t="s">
        <v>47</v>
      </c>
      <c r="C320" s="6" t="s">
        <v>8086</v>
      </c>
    </row>
    <row r="321" spans="1:3">
      <c r="A321" s="6" t="s">
        <v>8087</v>
      </c>
      <c r="B321" s="6" t="s">
        <v>44</v>
      </c>
      <c r="C321" s="6" t="s">
        <v>8088</v>
      </c>
    </row>
    <row r="322" spans="1:3">
      <c r="A322" s="6" t="s">
        <v>8089</v>
      </c>
      <c r="B322" s="6" t="s">
        <v>51</v>
      </c>
      <c r="C322" s="6" t="s">
        <v>8090</v>
      </c>
    </row>
    <row r="323" spans="1:3">
      <c r="A323" s="6" t="s">
        <v>8087</v>
      </c>
      <c r="B323" s="6" t="s">
        <v>49</v>
      </c>
      <c r="C323" s="6" t="s">
        <v>8091</v>
      </c>
    </row>
    <row r="324" spans="1:3">
      <c r="A324" s="6" t="s">
        <v>8092</v>
      </c>
      <c r="B324" s="6" t="s">
        <v>47</v>
      </c>
      <c r="C324" s="6" t="s">
        <v>8093</v>
      </c>
    </row>
    <row r="325" spans="1:3">
      <c r="A325" s="6" t="s">
        <v>8094</v>
      </c>
      <c r="B325" s="6" t="s">
        <v>47</v>
      </c>
      <c r="C325" s="6" t="s">
        <v>8095</v>
      </c>
    </row>
    <row r="326" spans="1:3">
      <c r="A326" s="6" t="s">
        <v>8096</v>
      </c>
      <c r="B326" s="6" t="s">
        <v>49</v>
      </c>
      <c r="C326" s="6" t="s">
        <v>7447</v>
      </c>
    </row>
    <row r="327" spans="1:3">
      <c r="A327" s="6" t="s">
        <v>8097</v>
      </c>
      <c r="B327" s="6" t="s">
        <v>51</v>
      </c>
      <c r="C327" s="6" t="s">
        <v>8098</v>
      </c>
    </row>
    <row r="328" spans="1:3">
      <c r="A328" s="6" t="s">
        <v>8099</v>
      </c>
      <c r="B328" s="6" t="s">
        <v>47</v>
      </c>
      <c r="C328" s="6" t="s">
        <v>8100</v>
      </c>
    </row>
    <row r="329" spans="1:3">
      <c r="A329" s="6" t="s">
        <v>8101</v>
      </c>
      <c r="B329" s="6" t="s">
        <v>49</v>
      </c>
      <c r="C329" s="6" t="s">
        <v>8102</v>
      </c>
    </row>
    <row r="330" spans="1:3">
      <c r="A330" s="6" t="s">
        <v>8103</v>
      </c>
      <c r="B330" s="6" t="s">
        <v>51</v>
      </c>
      <c r="C330" s="6" t="s">
        <v>8104</v>
      </c>
    </row>
    <row r="331" spans="1:3">
      <c r="A331" s="6" t="s">
        <v>8105</v>
      </c>
      <c r="B331" s="6" t="s">
        <v>47</v>
      </c>
      <c r="C331" s="6" t="s">
        <v>6487</v>
      </c>
    </row>
    <row r="332" spans="1:3">
      <c r="A332" s="6" t="s">
        <v>8106</v>
      </c>
      <c r="B332" s="6" t="s">
        <v>49</v>
      </c>
      <c r="C332" s="6" t="s">
        <v>7914</v>
      </c>
    </row>
    <row r="333" spans="1:3">
      <c r="A333" s="6" t="s">
        <v>8107</v>
      </c>
      <c r="B333" s="6" t="s">
        <v>47</v>
      </c>
      <c r="C333" s="6" t="s">
        <v>8108</v>
      </c>
    </row>
    <row r="334" spans="1:3">
      <c r="A334" s="6" t="s">
        <v>8109</v>
      </c>
      <c r="B334" s="6" t="s">
        <v>47</v>
      </c>
      <c r="C334" s="6" t="s">
        <v>8110</v>
      </c>
    </row>
    <row r="335" spans="1:3">
      <c r="A335" s="6" t="s">
        <v>8111</v>
      </c>
      <c r="B335" s="6" t="s">
        <v>51</v>
      </c>
      <c r="C335" s="6" t="s">
        <v>8112</v>
      </c>
    </row>
    <row r="336" spans="1:3">
      <c r="A336" s="6" t="s">
        <v>8113</v>
      </c>
      <c r="B336" s="6" t="s">
        <v>49</v>
      </c>
      <c r="C336" s="6" t="s">
        <v>7914</v>
      </c>
    </row>
    <row r="337" spans="1:3">
      <c r="A337" s="6" t="s">
        <v>8114</v>
      </c>
      <c r="B337" s="6" t="s">
        <v>47</v>
      </c>
      <c r="C337" s="6" t="s">
        <v>8115</v>
      </c>
    </row>
    <row r="338" spans="1:3">
      <c r="A338" s="6" t="s">
        <v>8116</v>
      </c>
      <c r="B338" s="6" t="s">
        <v>47</v>
      </c>
      <c r="C338" s="6" t="s">
        <v>8117</v>
      </c>
    </row>
    <row r="339" spans="1:3">
      <c r="A339" s="6" t="s">
        <v>8118</v>
      </c>
      <c r="B339" s="6" t="s">
        <v>47</v>
      </c>
      <c r="C339" s="6" t="s">
        <v>8119</v>
      </c>
    </row>
    <row r="340" spans="1:3">
      <c r="A340" s="6" t="s">
        <v>8120</v>
      </c>
      <c r="B340" s="6" t="s">
        <v>47</v>
      </c>
      <c r="C340" s="6" t="s">
        <v>8121</v>
      </c>
    </row>
    <row r="341" spans="1:3">
      <c r="A341" s="6" t="s">
        <v>8122</v>
      </c>
      <c r="B341" s="6" t="s">
        <v>49</v>
      </c>
      <c r="C341" s="6" t="s">
        <v>7914</v>
      </c>
    </row>
    <row r="342" spans="1:3">
      <c r="A342" s="6" t="s">
        <v>8123</v>
      </c>
      <c r="B342" s="6" t="s">
        <v>51</v>
      </c>
      <c r="C342" s="6" t="s">
        <v>8124</v>
      </c>
    </row>
    <row r="343" spans="1:3">
      <c r="A343" s="6" t="s">
        <v>8125</v>
      </c>
      <c r="B343" s="6" t="s">
        <v>49</v>
      </c>
      <c r="C343" s="6" t="s">
        <v>7914</v>
      </c>
    </row>
    <row r="344" spans="1:3">
      <c r="A344" s="6" t="s">
        <v>8126</v>
      </c>
      <c r="B344" s="6" t="s">
        <v>42</v>
      </c>
      <c r="C344" s="6" t="s">
        <v>8039</v>
      </c>
    </row>
    <row r="345" spans="1:3">
      <c r="A345" s="6" t="s">
        <v>8127</v>
      </c>
      <c r="B345" s="6" t="s">
        <v>44</v>
      </c>
      <c r="C345" s="6" t="s">
        <v>8041</v>
      </c>
    </row>
    <row r="346" spans="1:3">
      <c r="A346" s="6" t="s">
        <v>8128</v>
      </c>
      <c r="B346" s="6" t="s">
        <v>47</v>
      </c>
      <c r="C346" s="6" t="s">
        <v>8129</v>
      </c>
    </row>
    <row r="347" spans="1:3">
      <c r="A347" s="6" t="s">
        <v>8130</v>
      </c>
      <c r="B347" s="6" t="s">
        <v>44</v>
      </c>
      <c r="C347" s="6" t="s">
        <v>8131</v>
      </c>
    </row>
    <row r="348" spans="1:3">
      <c r="A348" s="6" t="s">
        <v>8132</v>
      </c>
      <c r="B348" s="6" t="s">
        <v>51</v>
      </c>
      <c r="C348" s="6" t="s">
        <v>8133</v>
      </c>
    </row>
    <row r="349" spans="1:3">
      <c r="A349" s="6" t="s">
        <v>8134</v>
      </c>
      <c r="B349" s="6" t="s">
        <v>49</v>
      </c>
      <c r="C349" s="6" t="s">
        <v>7447</v>
      </c>
    </row>
    <row r="350" spans="1:3">
      <c r="A350" s="6" t="s">
        <v>8135</v>
      </c>
      <c r="B350" s="6" t="s">
        <v>51</v>
      </c>
      <c r="C350" s="6" t="s">
        <v>8136</v>
      </c>
    </row>
    <row r="351" spans="1:3">
      <c r="A351" s="6" t="s">
        <v>8137</v>
      </c>
      <c r="B351" s="6" t="s">
        <v>44</v>
      </c>
      <c r="C351" s="6" t="s">
        <v>392</v>
      </c>
    </row>
    <row r="352" spans="1:3">
      <c r="A352" s="6" t="s">
        <v>8138</v>
      </c>
      <c r="B352" s="6" t="s">
        <v>49</v>
      </c>
      <c r="C352" s="6" t="s">
        <v>7661</v>
      </c>
    </row>
    <row r="353" spans="1:3">
      <c r="A353" s="6" t="s">
        <v>8139</v>
      </c>
      <c r="B353" s="6" t="s">
        <v>58</v>
      </c>
      <c r="C353" s="6" t="s">
        <v>8140</v>
      </c>
    </row>
    <row r="354" spans="1:3">
      <c r="A354" s="6" t="s">
        <v>8141</v>
      </c>
      <c r="B354" s="6" t="s">
        <v>51</v>
      </c>
      <c r="C354" s="6" t="s">
        <v>8142</v>
      </c>
    </row>
    <row r="355" spans="1:3">
      <c r="A355" s="6" t="s">
        <v>8143</v>
      </c>
      <c r="B355" s="6" t="s">
        <v>44</v>
      </c>
      <c r="C355" s="6" t="s">
        <v>8131</v>
      </c>
    </row>
    <row r="356" spans="1:3">
      <c r="A356" s="6" t="s">
        <v>8144</v>
      </c>
      <c r="B356" s="6" t="s">
        <v>3244</v>
      </c>
      <c r="C356" s="6" t="s">
        <v>8145</v>
      </c>
    </row>
    <row r="357" spans="1:3">
      <c r="A357" s="6" t="s">
        <v>8146</v>
      </c>
      <c r="B357" s="6" t="s">
        <v>49</v>
      </c>
      <c r="C357" s="6" t="s">
        <v>8147</v>
      </c>
    </row>
    <row r="358" spans="1:3">
      <c r="A358" s="6" t="s">
        <v>8148</v>
      </c>
      <c r="B358" s="6" t="s">
        <v>51</v>
      </c>
      <c r="C358" s="6" t="s">
        <v>8142</v>
      </c>
    </row>
    <row r="359" spans="1:3">
      <c r="A359" s="6" t="s">
        <v>8149</v>
      </c>
      <c r="B359" s="6" t="s">
        <v>44</v>
      </c>
      <c r="C359" s="6" t="s">
        <v>8131</v>
      </c>
    </row>
    <row r="360" spans="1:3">
      <c r="A360" s="6" t="s">
        <v>8150</v>
      </c>
      <c r="B360" s="6" t="s">
        <v>47</v>
      </c>
      <c r="C360" s="6" t="s">
        <v>8151</v>
      </c>
    </row>
    <row r="361" spans="1:3">
      <c r="A361" s="6" t="s">
        <v>8152</v>
      </c>
      <c r="B361" s="6" t="s">
        <v>49</v>
      </c>
      <c r="C361" s="6" t="s">
        <v>7957</v>
      </c>
    </row>
    <row r="362" spans="1:3">
      <c r="A362" s="6" t="s">
        <v>8153</v>
      </c>
      <c r="B362" s="6" t="s">
        <v>44</v>
      </c>
      <c r="C362" s="6" t="s">
        <v>145</v>
      </c>
    </row>
    <row r="363" spans="1:3">
      <c r="A363" s="6" t="s">
        <v>8154</v>
      </c>
      <c r="B363" s="6" t="s">
        <v>51</v>
      </c>
      <c r="C363" s="6" t="s">
        <v>8155</v>
      </c>
    </row>
    <row r="364" spans="1:3">
      <c r="A364" s="6" t="s">
        <v>8156</v>
      </c>
      <c r="B364" s="6" t="s">
        <v>47</v>
      </c>
      <c r="C364" s="6" t="s">
        <v>8157</v>
      </c>
    </row>
    <row r="365" spans="1:3">
      <c r="A365" s="6" t="s">
        <v>8158</v>
      </c>
      <c r="B365" s="6" t="s">
        <v>47</v>
      </c>
      <c r="C365" s="6" t="s">
        <v>8159</v>
      </c>
    </row>
    <row r="366" spans="1:3">
      <c r="A366" s="6" t="s">
        <v>8160</v>
      </c>
      <c r="B366" s="6" t="s">
        <v>9</v>
      </c>
      <c r="C366" s="6" t="s">
        <v>8161</v>
      </c>
    </row>
    <row r="367" spans="1:3">
      <c r="A367" s="6" t="s">
        <v>8162</v>
      </c>
      <c r="B367" s="6" t="s">
        <v>47</v>
      </c>
      <c r="C367" s="6" t="s">
        <v>7374</v>
      </c>
    </row>
    <row r="368" spans="1:3">
      <c r="A368" s="6" t="s">
        <v>8163</v>
      </c>
      <c r="B368" s="6" t="s">
        <v>49</v>
      </c>
      <c r="C368" s="6" t="s">
        <v>8164</v>
      </c>
    </row>
    <row r="369" spans="1:3">
      <c r="A369" s="6" t="s">
        <v>8165</v>
      </c>
      <c r="B369" s="6" t="s">
        <v>47</v>
      </c>
      <c r="C369" s="6" t="s">
        <v>8166</v>
      </c>
    </row>
    <row r="370" spans="1:3">
      <c r="A370" s="6" t="s">
        <v>8167</v>
      </c>
      <c r="B370" s="6" t="s">
        <v>51</v>
      </c>
      <c r="C370" s="6" t="s">
        <v>8168</v>
      </c>
    </row>
    <row r="371" spans="1:3">
      <c r="A371" s="6" t="s">
        <v>8169</v>
      </c>
      <c r="B371" s="6" t="s">
        <v>49</v>
      </c>
      <c r="C371" s="6" t="s">
        <v>7661</v>
      </c>
    </row>
    <row r="372" spans="1:3">
      <c r="A372" s="6" t="s">
        <v>8170</v>
      </c>
      <c r="B372" s="6" t="s">
        <v>86</v>
      </c>
      <c r="C372" s="6" t="s">
        <v>6442</v>
      </c>
    </row>
    <row r="373" spans="1:3">
      <c r="A373" s="6" t="s">
        <v>8171</v>
      </c>
      <c r="B373" s="6" t="s">
        <v>47</v>
      </c>
      <c r="C373" s="6" t="s">
        <v>8172</v>
      </c>
    </row>
    <row r="374" spans="1:3">
      <c r="A374" s="6" t="s">
        <v>8173</v>
      </c>
      <c r="B374" s="6" t="s">
        <v>49</v>
      </c>
      <c r="C374" s="6" t="s">
        <v>8174</v>
      </c>
    </row>
    <row r="375" spans="1:3">
      <c r="A375" s="6" t="s">
        <v>8175</v>
      </c>
      <c r="B375" s="6" t="s">
        <v>51</v>
      </c>
      <c r="C375" s="6" t="s">
        <v>8176</v>
      </c>
    </row>
    <row r="376" spans="1:3">
      <c r="A376" s="6" t="s">
        <v>8177</v>
      </c>
      <c r="B376" s="6" t="s">
        <v>44</v>
      </c>
      <c r="C376" s="6" t="s">
        <v>332</v>
      </c>
    </row>
    <row r="377" spans="1:3">
      <c r="A377" s="6" t="s">
        <v>8178</v>
      </c>
      <c r="B377" s="6" t="s">
        <v>47</v>
      </c>
      <c r="C377" s="6" t="s">
        <v>8179</v>
      </c>
    </row>
    <row r="378" spans="1:3">
      <c r="A378" s="6" t="s">
        <v>8180</v>
      </c>
      <c r="B378" s="6" t="s">
        <v>47</v>
      </c>
      <c r="C378" s="6" t="s">
        <v>8181</v>
      </c>
    </row>
    <row r="379" spans="1:3">
      <c r="A379" s="6" t="s">
        <v>8182</v>
      </c>
      <c r="B379" s="6" t="s">
        <v>49</v>
      </c>
      <c r="C379" s="6" t="s">
        <v>8183</v>
      </c>
    </row>
    <row r="380" spans="1:3">
      <c r="A380" s="6" t="s">
        <v>8184</v>
      </c>
      <c r="B380" s="6" t="s">
        <v>51</v>
      </c>
      <c r="C380" s="6" t="s">
        <v>8185</v>
      </c>
    </row>
    <row r="381" spans="1:3">
      <c r="A381" s="6" t="s">
        <v>8186</v>
      </c>
      <c r="B381" s="6" t="s">
        <v>47</v>
      </c>
      <c r="C381" s="6" t="s">
        <v>6506</v>
      </c>
    </row>
    <row r="382" spans="1:3">
      <c r="A382" s="6" t="s">
        <v>8187</v>
      </c>
      <c r="B382" s="6" t="s">
        <v>47</v>
      </c>
      <c r="C382" s="6" t="s">
        <v>6580</v>
      </c>
    </row>
    <row r="383" spans="1:3">
      <c r="A383" s="6" t="s">
        <v>8188</v>
      </c>
      <c r="B383" s="6" t="s">
        <v>49</v>
      </c>
      <c r="C383" s="6" t="s">
        <v>8183</v>
      </c>
    </row>
    <row r="384" spans="1:3">
      <c r="A384" s="6" t="s">
        <v>8189</v>
      </c>
      <c r="B384" s="6" t="s">
        <v>47</v>
      </c>
      <c r="C384" s="6" t="s">
        <v>8190</v>
      </c>
    </row>
    <row r="385" spans="1:3">
      <c r="A385" s="6" t="s">
        <v>8191</v>
      </c>
      <c r="B385" s="6" t="s">
        <v>51</v>
      </c>
      <c r="C385" s="6" t="s">
        <v>8192</v>
      </c>
    </row>
    <row r="386" spans="1:3">
      <c r="A386" s="6" t="s">
        <v>8193</v>
      </c>
      <c r="B386" s="6" t="s">
        <v>49</v>
      </c>
      <c r="C386" s="6" t="s">
        <v>8194</v>
      </c>
    </row>
    <row r="387" spans="1:3">
      <c r="A387" s="6" t="s">
        <v>8195</v>
      </c>
      <c r="B387" s="6" t="s">
        <v>47</v>
      </c>
      <c r="C387" s="6" t="s">
        <v>6583</v>
      </c>
    </row>
    <row r="388" spans="1:3">
      <c r="A388" s="6" t="s">
        <v>8196</v>
      </c>
      <c r="B388" s="6" t="s">
        <v>47</v>
      </c>
      <c r="C388" s="6" t="s">
        <v>8197</v>
      </c>
    </row>
    <row r="389" spans="1:3">
      <c r="A389" s="6" t="s">
        <v>8198</v>
      </c>
      <c r="B389" s="6" t="s">
        <v>47</v>
      </c>
      <c r="C389" s="6" t="s">
        <v>8199</v>
      </c>
    </row>
    <row r="390" spans="1:3">
      <c r="A390" s="6" t="s">
        <v>8200</v>
      </c>
      <c r="B390" s="6" t="s">
        <v>9</v>
      </c>
      <c r="C390" s="6" t="s">
        <v>8161</v>
      </c>
    </row>
    <row r="391" spans="1:3">
      <c r="A391" s="6" t="s">
        <v>8201</v>
      </c>
      <c r="B391" s="6" t="s">
        <v>49</v>
      </c>
      <c r="C391" s="6" t="s">
        <v>8174</v>
      </c>
    </row>
    <row r="392" spans="1:3">
      <c r="A392" s="6" t="s">
        <v>8202</v>
      </c>
      <c r="B392" s="6" t="s">
        <v>51</v>
      </c>
      <c r="C392" s="6" t="s">
        <v>8203</v>
      </c>
    </row>
    <row r="393" spans="1:3">
      <c r="A393" s="6" t="s">
        <v>8204</v>
      </c>
      <c r="B393" s="6" t="s">
        <v>47</v>
      </c>
      <c r="C393" s="6" t="s">
        <v>8205</v>
      </c>
    </row>
    <row r="394" spans="1:3">
      <c r="A394" s="6" t="s">
        <v>8206</v>
      </c>
      <c r="B394" s="6" t="s">
        <v>86</v>
      </c>
      <c r="C394" s="6" t="s">
        <v>6451</v>
      </c>
    </row>
    <row r="395" spans="1:3">
      <c r="A395" s="6" t="s">
        <v>8207</v>
      </c>
      <c r="B395" s="6" t="s">
        <v>47</v>
      </c>
      <c r="C395" s="6" t="s">
        <v>8208</v>
      </c>
    </row>
    <row r="396" spans="1:3">
      <c r="A396" s="6" t="s">
        <v>8209</v>
      </c>
      <c r="B396" s="6" t="s">
        <v>49</v>
      </c>
      <c r="C396" s="6" t="s">
        <v>8210</v>
      </c>
    </row>
    <row r="397" spans="1:3">
      <c r="A397" s="6" t="s">
        <v>8211</v>
      </c>
      <c r="B397" s="6" t="s">
        <v>51</v>
      </c>
      <c r="C397" s="6" t="s">
        <v>8212</v>
      </c>
    </row>
    <row r="398" spans="1:3">
      <c r="A398" s="6" t="s">
        <v>8213</v>
      </c>
      <c r="B398" s="6" t="s">
        <v>47</v>
      </c>
      <c r="C398" s="6" t="s">
        <v>8214</v>
      </c>
    </row>
    <row r="399" spans="1:3">
      <c r="A399" s="6" t="s">
        <v>8215</v>
      </c>
      <c r="B399" s="6" t="s">
        <v>49</v>
      </c>
      <c r="C399" s="6" t="s">
        <v>8216</v>
      </c>
    </row>
    <row r="400" spans="1:3">
      <c r="A400" s="6" t="s">
        <v>8217</v>
      </c>
      <c r="B400" s="6" t="s">
        <v>44</v>
      </c>
      <c r="C400" s="6" t="s">
        <v>874</v>
      </c>
    </row>
    <row r="401" spans="1:3">
      <c r="A401" s="6" t="s">
        <v>8215</v>
      </c>
      <c r="B401" s="6" t="s">
        <v>51</v>
      </c>
      <c r="C401" s="6" t="s">
        <v>8218</v>
      </c>
    </row>
    <row r="402" spans="1:3">
      <c r="A402" s="6" t="s">
        <v>8219</v>
      </c>
      <c r="B402" s="6" t="s">
        <v>47</v>
      </c>
      <c r="C402" s="6" t="s">
        <v>8220</v>
      </c>
    </row>
    <row r="403" spans="1:3">
      <c r="A403" s="6" t="s">
        <v>8221</v>
      </c>
      <c r="B403" s="6" t="s">
        <v>49</v>
      </c>
      <c r="C403" s="6" t="s">
        <v>8222</v>
      </c>
    </row>
    <row r="404" spans="1:3">
      <c r="A404" s="6" t="s">
        <v>8223</v>
      </c>
      <c r="B404" s="6" t="s">
        <v>51</v>
      </c>
      <c r="C404" s="6" t="s">
        <v>8224</v>
      </c>
    </row>
    <row r="405" spans="1:3">
      <c r="A405" s="6" t="s">
        <v>8225</v>
      </c>
      <c r="B405" s="6" t="s">
        <v>44</v>
      </c>
      <c r="C405" s="6" t="s">
        <v>202</v>
      </c>
    </row>
    <row r="406" spans="1:3">
      <c r="A406" s="6" t="s">
        <v>8226</v>
      </c>
      <c r="B406" s="6" t="s">
        <v>47</v>
      </c>
      <c r="C406" s="6" t="s">
        <v>8227</v>
      </c>
    </row>
    <row r="407" spans="1:3">
      <c r="A407" s="6" t="s">
        <v>8228</v>
      </c>
      <c r="B407" s="6" t="s">
        <v>49</v>
      </c>
      <c r="C407" s="6" t="s">
        <v>8222</v>
      </c>
    </row>
    <row r="408" spans="1:3">
      <c r="A408" s="6" t="s">
        <v>8229</v>
      </c>
      <c r="B408" s="6" t="s">
        <v>51</v>
      </c>
      <c r="C408" s="6" t="s">
        <v>8230</v>
      </c>
    </row>
    <row r="409" spans="1:3">
      <c r="A409" s="6" t="s">
        <v>8231</v>
      </c>
      <c r="B409" s="6" t="s">
        <v>47</v>
      </c>
      <c r="C409" s="6" t="s">
        <v>8232</v>
      </c>
    </row>
    <row r="410" spans="1:3">
      <c r="A410" s="6" t="s">
        <v>8233</v>
      </c>
      <c r="B410" s="6" t="s">
        <v>49</v>
      </c>
      <c r="C410" s="6" t="s">
        <v>8234</v>
      </c>
    </row>
    <row r="411" spans="1:3">
      <c r="A411" s="6" t="s">
        <v>8235</v>
      </c>
      <c r="B411" s="6" t="s">
        <v>42</v>
      </c>
      <c r="C411" s="6" t="s">
        <v>8236</v>
      </c>
    </row>
    <row r="412" spans="1:3">
      <c r="A412" s="6" t="s">
        <v>8237</v>
      </c>
      <c r="B412" s="6" t="s">
        <v>44</v>
      </c>
      <c r="C412" s="6" t="s">
        <v>3763</v>
      </c>
    </row>
    <row r="413" spans="1:3">
      <c r="A413" s="6" t="s">
        <v>8238</v>
      </c>
      <c r="B413" s="6" t="s">
        <v>44</v>
      </c>
      <c r="C413" s="6" t="s">
        <v>8088</v>
      </c>
    </row>
    <row r="414" spans="1:3">
      <c r="A414" s="6" t="s">
        <v>8239</v>
      </c>
      <c r="B414" s="6" t="s">
        <v>51</v>
      </c>
      <c r="C414" s="6" t="s">
        <v>8240</v>
      </c>
    </row>
    <row r="415" spans="1:3">
      <c r="A415" s="6" t="s">
        <v>8241</v>
      </c>
      <c r="B415" s="6" t="s">
        <v>49</v>
      </c>
      <c r="C415" s="6" t="s">
        <v>8242</v>
      </c>
    </row>
    <row r="416" spans="1:3">
      <c r="A416" s="6" t="s">
        <v>8241</v>
      </c>
      <c r="B416" s="6" t="s">
        <v>47</v>
      </c>
      <c r="C416" s="6" t="s">
        <v>8108</v>
      </c>
    </row>
    <row r="417" spans="1:3">
      <c r="A417" s="6" t="s">
        <v>8243</v>
      </c>
      <c r="B417" s="6" t="s">
        <v>9</v>
      </c>
      <c r="C417" s="6" t="s">
        <v>8161</v>
      </c>
    </row>
    <row r="418" spans="1:3">
      <c r="A418" s="6" t="s">
        <v>8244</v>
      </c>
      <c r="B418" s="6" t="s">
        <v>86</v>
      </c>
      <c r="C418" s="6" t="s">
        <v>6467</v>
      </c>
    </row>
    <row r="419" spans="1:3">
      <c r="A419" s="6" t="s">
        <v>8245</v>
      </c>
      <c r="B419" s="6" t="s">
        <v>47</v>
      </c>
      <c r="C419" s="6" t="s">
        <v>8246</v>
      </c>
    </row>
    <row r="420" spans="1:3">
      <c r="A420" s="6" t="s">
        <v>8247</v>
      </c>
      <c r="B420" s="6" t="s">
        <v>49</v>
      </c>
      <c r="C420" s="6" t="s">
        <v>8248</v>
      </c>
    </row>
    <row r="421" spans="1:3">
      <c r="A421" s="6" t="s">
        <v>8249</v>
      </c>
      <c r="B421" s="6" t="s">
        <v>51</v>
      </c>
      <c r="C421" s="6" t="s">
        <v>8250</v>
      </c>
    </row>
    <row r="422" spans="1:3">
      <c r="A422" s="6" t="s">
        <v>8251</v>
      </c>
      <c r="B422" s="6" t="s">
        <v>47</v>
      </c>
      <c r="C422" s="6" t="s">
        <v>8252</v>
      </c>
    </row>
    <row r="423" spans="1:3">
      <c r="A423" s="6" t="s">
        <v>8253</v>
      </c>
      <c r="B423" s="6" t="s">
        <v>47</v>
      </c>
      <c r="C423" s="6" t="s">
        <v>8254</v>
      </c>
    </row>
    <row r="424" spans="1:3">
      <c r="A424" s="6" t="s">
        <v>8255</v>
      </c>
      <c r="B424" s="6" t="s">
        <v>47</v>
      </c>
      <c r="C424" s="6" t="s">
        <v>8256</v>
      </c>
    </row>
    <row r="425" spans="1:3">
      <c r="A425" s="6" t="s">
        <v>8257</v>
      </c>
      <c r="B425" s="6" t="s">
        <v>49</v>
      </c>
      <c r="C425" s="6" t="s">
        <v>8258</v>
      </c>
    </row>
    <row r="426" spans="1:3">
      <c r="A426" s="6" t="s">
        <v>8259</v>
      </c>
      <c r="B426" s="6" t="s">
        <v>51</v>
      </c>
      <c r="C426" s="6" t="s">
        <v>8260</v>
      </c>
    </row>
    <row r="427" spans="1:3">
      <c r="A427" s="6" t="s">
        <v>8261</v>
      </c>
      <c r="B427" s="6" t="s">
        <v>44</v>
      </c>
      <c r="C427" s="6" t="s">
        <v>332</v>
      </c>
    </row>
    <row r="428" spans="1:3">
      <c r="A428" s="6" t="s">
        <v>8262</v>
      </c>
      <c r="B428" s="6" t="s">
        <v>47</v>
      </c>
      <c r="C428" s="6" t="s">
        <v>8263</v>
      </c>
    </row>
    <row r="429" spans="1:3">
      <c r="A429" s="6" t="s">
        <v>8264</v>
      </c>
      <c r="B429" s="6" t="s">
        <v>49</v>
      </c>
      <c r="C429" s="6" t="s">
        <v>7661</v>
      </c>
    </row>
    <row r="430" spans="1:3">
      <c r="A430" s="6" t="s">
        <v>8265</v>
      </c>
      <c r="B430" s="6" t="s">
        <v>51</v>
      </c>
      <c r="C430" s="6" t="s">
        <v>8266</v>
      </c>
    </row>
    <row r="431" spans="1:3">
      <c r="A431" s="6" t="s">
        <v>8267</v>
      </c>
      <c r="B431" s="6" t="s">
        <v>44</v>
      </c>
      <c r="C431" s="6" t="s">
        <v>452</v>
      </c>
    </row>
    <row r="432" spans="1:3">
      <c r="A432" s="6" t="s">
        <v>8268</v>
      </c>
      <c r="B432" s="6" t="s">
        <v>9</v>
      </c>
      <c r="C432" s="6" t="s">
        <v>8161</v>
      </c>
    </row>
    <row r="433" spans="1:3">
      <c r="A433" s="6" t="s">
        <v>8269</v>
      </c>
      <c r="B433" s="6" t="s">
        <v>47</v>
      </c>
      <c r="C433" s="6" t="s">
        <v>8270</v>
      </c>
    </row>
    <row r="434" spans="1:3">
      <c r="A434" s="6" t="s">
        <v>8271</v>
      </c>
      <c r="B434" s="6" t="s">
        <v>49</v>
      </c>
      <c r="C434" s="6" t="s">
        <v>8272</v>
      </c>
    </row>
    <row r="435" spans="1:3">
      <c r="A435" s="6" t="s">
        <v>8273</v>
      </c>
      <c r="B435" s="6" t="s">
        <v>51</v>
      </c>
      <c r="C435" s="6" t="s">
        <v>8274</v>
      </c>
    </row>
    <row r="436" spans="1:3">
      <c r="A436" s="6" t="s">
        <v>8275</v>
      </c>
      <c r="B436" s="6" t="s">
        <v>44</v>
      </c>
      <c r="C436" s="6" t="s">
        <v>8088</v>
      </c>
    </row>
    <row r="437" spans="1:3">
      <c r="A437" s="6" t="s">
        <v>8276</v>
      </c>
      <c r="B437" s="6" t="s">
        <v>47</v>
      </c>
      <c r="C437" s="6" t="s">
        <v>8277</v>
      </c>
    </row>
    <row r="438" spans="1:3">
      <c r="A438" s="6" t="s">
        <v>8278</v>
      </c>
      <c r="B438" s="6" t="s">
        <v>49</v>
      </c>
      <c r="C438" s="6" t="s">
        <v>8279</v>
      </c>
    </row>
    <row r="439" spans="1:3">
      <c r="A439" s="6" t="s">
        <v>8280</v>
      </c>
      <c r="B439" s="6" t="s">
        <v>51</v>
      </c>
      <c r="C439" s="6" t="s">
        <v>8281</v>
      </c>
    </row>
    <row r="440" spans="1:3">
      <c r="A440" s="6" t="s">
        <v>8282</v>
      </c>
      <c r="B440" s="6" t="s">
        <v>47</v>
      </c>
      <c r="C440" s="6" t="s">
        <v>8283</v>
      </c>
    </row>
    <row r="441" spans="1:3">
      <c r="A441" s="6" t="s">
        <v>8284</v>
      </c>
      <c r="B441" s="6" t="s">
        <v>86</v>
      </c>
      <c r="C441" s="6" t="s">
        <v>6479</v>
      </c>
    </row>
    <row r="442" spans="1:3">
      <c r="A442" s="6" t="s">
        <v>8285</v>
      </c>
      <c r="B442" s="6" t="s">
        <v>49</v>
      </c>
      <c r="C442" s="6" t="s">
        <v>8286</v>
      </c>
    </row>
    <row r="443" spans="1:3">
      <c r="A443" s="6" t="s">
        <v>8285</v>
      </c>
      <c r="B443" s="6" t="s">
        <v>51</v>
      </c>
      <c r="C443" s="6" t="s">
        <v>8287</v>
      </c>
    </row>
    <row r="444" spans="1:3">
      <c r="A444" s="6" t="s">
        <v>8288</v>
      </c>
      <c r="B444" s="6" t="s">
        <v>47</v>
      </c>
      <c r="C444" s="6" t="s">
        <v>8289</v>
      </c>
    </row>
    <row r="445" spans="1:3">
      <c r="A445" s="6" t="s">
        <v>8290</v>
      </c>
      <c r="B445" s="6" t="s">
        <v>49</v>
      </c>
      <c r="C445" s="6" t="s">
        <v>8291</v>
      </c>
    </row>
    <row r="446" spans="1:3">
      <c r="A446" s="6" t="s">
        <v>8292</v>
      </c>
      <c r="B446" s="6" t="s">
        <v>51</v>
      </c>
      <c r="C446" s="6" t="s">
        <v>8293</v>
      </c>
    </row>
    <row r="447" spans="1:3">
      <c r="A447" s="6" t="s">
        <v>8294</v>
      </c>
      <c r="B447" s="6" t="s">
        <v>47</v>
      </c>
      <c r="C447" s="6" t="s">
        <v>8295</v>
      </c>
    </row>
    <row r="448" spans="1:3">
      <c r="A448" s="6" t="s">
        <v>8296</v>
      </c>
      <c r="B448" s="6" t="s">
        <v>51</v>
      </c>
      <c r="C448" s="6" t="s">
        <v>8297</v>
      </c>
    </row>
    <row r="449" spans="1:3">
      <c r="A449" s="6" t="s">
        <v>8298</v>
      </c>
      <c r="B449" s="6" t="s">
        <v>47</v>
      </c>
      <c r="C449" s="6" t="s">
        <v>8299</v>
      </c>
    </row>
    <row r="450" spans="1:3">
      <c r="A450" s="6" t="s">
        <v>8300</v>
      </c>
      <c r="B450" s="6" t="s">
        <v>51</v>
      </c>
      <c r="C450" s="6" t="s">
        <v>8301</v>
      </c>
    </row>
    <row r="451" spans="1:3">
      <c r="A451" s="6" t="s">
        <v>8302</v>
      </c>
      <c r="B451" s="6" t="s">
        <v>44</v>
      </c>
      <c r="C451" s="6" t="s">
        <v>223</v>
      </c>
    </row>
    <row r="452" spans="1:3">
      <c r="A452" s="6" t="s">
        <v>8303</v>
      </c>
      <c r="B452" s="6" t="s">
        <v>9</v>
      </c>
      <c r="C452" s="6" t="s">
        <v>8161</v>
      </c>
    </row>
    <row r="453" spans="1:3">
      <c r="A453" s="6" t="s">
        <v>8304</v>
      </c>
      <c r="B453" s="6" t="s">
        <v>47</v>
      </c>
      <c r="C453" s="6" t="s">
        <v>8305</v>
      </c>
    </row>
    <row r="454" spans="1:3">
      <c r="A454" s="6" t="s">
        <v>8306</v>
      </c>
      <c r="B454" s="6" t="s">
        <v>49</v>
      </c>
      <c r="C454" s="6" t="s">
        <v>8307</v>
      </c>
    </row>
    <row r="455" spans="1:3">
      <c r="A455" s="6" t="s">
        <v>8308</v>
      </c>
      <c r="B455" s="6" t="s">
        <v>51</v>
      </c>
      <c r="C455" s="6" t="s">
        <v>8309</v>
      </c>
    </row>
    <row r="456" spans="1:3">
      <c r="A456" s="6" t="s">
        <v>8310</v>
      </c>
      <c r="B456" s="6" t="s">
        <v>47</v>
      </c>
      <c r="C456" s="6" t="s">
        <v>8311</v>
      </c>
    </row>
    <row r="457" spans="1:3">
      <c r="A457" s="6" t="s">
        <v>8310</v>
      </c>
      <c r="B457" s="6" t="s">
        <v>58</v>
      </c>
      <c r="C457" s="6" t="s">
        <v>8312</v>
      </c>
    </row>
    <row r="458" spans="1:3">
      <c r="A458" s="6" t="s">
        <v>8313</v>
      </c>
      <c r="B458" s="6" t="s">
        <v>3244</v>
      </c>
      <c r="C458" s="6" t="s">
        <v>8314</v>
      </c>
    </row>
    <row r="459" spans="1:3">
      <c r="A459" s="6" t="s">
        <v>8315</v>
      </c>
      <c r="B459" s="6" t="s">
        <v>44</v>
      </c>
      <c r="C459" s="6" t="s">
        <v>223</v>
      </c>
    </row>
    <row r="460" spans="1:3">
      <c r="A460" s="6" t="s">
        <v>8316</v>
      </c>
      <c r="B460" s="6" t="s">
        <v>51</v>
      </c>
      <c r="C460" s="6" t="s">
        <v>8317</v>
      </c>
    </row>
    <row r="461" spans="1:3">
      <c r="A461" s="6" t="s">
        <v>8318</v>
      </c>
      <c r="B461" s="6" t="s">
        <v>86</v>
      </c>
      <c r="C461" s="6" t="s">
        <v>6481</v>
      </c>
    </row>
    <row r="462" spans="1:3">
      <c r="A462" s="6" t="s">
        <v>8319</v>
      </c>
      <c r="B462" s="6" t="s">
        <v>49</v>
      </c>
      <c r="C462" s="6" t="s">
        <v>8320</v>
      </c>
    </row>
    <row r="463" spans="1:3">
      <c r="A463" s="6" t="s">
        <v>8321</v>
      </c>
      <c r="B463" s="6" t="s">
        <v>51</v>
      </c>
      <c r="C463" s="6" t="s">
        <v>8322</v>
      </c>
    </row>
    <row r="464" spans="1:3">
      <c r="A464" s="6" t="s">
        <v>8323</v>
      </c>
      <c r="B464" s="6" t="s">
        <v>44</v>
      </c>
      <c r="C464" s="6" t="s">
        <v>124</v>
      </c>
    </row>
    <row r="465" spans="1:3">
      <c r="A465" s="6" t="s">
        <v>8324</v>
      </c>
      <c r="B465" s="6" t="s">
        <v>47</v>
      </c>
      <c r="C465" s="6" t="s">
        <v>8325</v>
      </c>
    </row>
    <row r="466" spans="1:3">
      <c r="A466" s="6" t="s">
        <v>8326</v>
      </c>
      <c r="B466" s="6" t="s">
        <v>49</v>
      </c>
      <c r="C466" s="6" t="s">
        <v>7667</v>
      </c>
    </row>
    <row r="467" spans="1:3">
      <c r="A467" s="6" t="s">
        <v>8327</v>
      </c>
      <c r="B467" s="6" t="s">
        <v>51</v>
      </c>
      <c r="C467" s="6" t="s">
        <v>8328</v>
      </c>
    </row>
    <row r="468" spans="1:3">
      <c r="A468" s="6" t="s">
        <v>8329</v>
      </c>
      <c r="B468" s="6" t="s">
        <v>47</v>
      </c>
      <c r="C468" s="6" t="s">
        <v>8330</v>
      </c>
    </row>
    <row r="469" spans="1:3">
      <c r="A469" s="6" t="s">
        <v>8331</v>
      </c>
      <c r="B469" s="6" t="s">
        <v>51</v>
      </c>
      <c r="C469" s="6" t="s">
        <v>8332</v>
      </c>
    </row>
    <row r="470" spans="1:3">
      <c r="A470" s="6" t="s">
        <v>8333</v>
      </c>
      <c r="B470" s="6" t="s">
        <v>47</v>
      </c>
      <c r="C470" s="6" t="s">
        <v>8129</v>
      </c>
    </row>
    <row r="471" spans="1:3">
      <c r="A471" s="6" t="s">
        <v>8334</v>
      </c>
      <c r="B471" s="6" t="s">
        <v>47</v>
      </c>
      <c r="C471" s="6" t="s">
        <v>8335</v>
      </c>
    </row>
    <row r="472" spans="1:3">
      <c r="A472" s="6" t="s">
        <v>8336</v>
      </c>
      <c r="B472" s="6" t="s">
        <v>44</v>
      </c>
      <c r="C472" s="6" t="s">
        <v>874</v>
      </c>
    </row>
    <row r="473" spans="1:3">
      <c r="A473" s="6" t="s">
        <v>8337</v>
      </c>
      <c r="B473" s="6" t="s">
        <v>51</v>
      </c>
      <c r="C473" s="6" t="s">
        <v>8338</v>
      </c>
    </row>
    <row r="474" spans="1:3">
      <c r="A474" s="6" t="s">
        <v>8339</v>
      </c>
      <c r="B474" s="6" t="s">
        <v>9</v>
      </c>
      <c r="C474" s="6" t="s">
        <v>8161</v>
      </c>
    </row>
    <row r="475" spans="1:3">
      <c r="A475" s="6" t="s">
        <v>8340</v>
      </c>
      <c r="B475" s="6" t="s">
        <v>47</v>
      </c>
      <c r="C475" s="6" t="s">
        <v>8341</v>
      </c>
    </row>
    <row r="476" spans="1:3">
      <c r="A476" s="6" t="s">
        <v>8342</v>
      </c>
      <c r="B476" s="6" t="s">
        <v>47</v>
      </c>
      <c r="C476" s="6" t="s">
        <v>8343</v>
      </c>
    </row>
    <row r="477" spans="1:3">
      <c r="A477" s="6" t="s">
        <v>8344</v>
      </c>
      <c r="B477" s="6" t="s">
        <v>49</v>
      </c>
      <c r="C477" s="6" t="s">
        <v>8345</v>
      </c>
    </row>
    <row r="478" spans="1:3">
      <c r="A478" s="6" t="s">
        <v>8346</v>
      </c>
      <c r="B478" s="6" t="s">
        <v>51</v>
      </c>
      <c r="C478" s="6" t="s">
        <v>8347</v>
      </c>
    </row>
    <row r="479" spans="1:3">
      <c r="A479" s="6" t="s">
        <v>8348</v>
      </c>
      <c r="B479" s="6" t="s">
        <v>47</v>
      </c>
      <c r="C479" s="6" t="s">
        <v>8349</v>
      </c>
    </row>
    <row r="480" spans="1:3">
      <c r="A480" s="6" t="s">
        <v>8350</v>
      </c>
      <c r="B480" s="6" t="s">
        <v>47</v>
      </c>
      <c r="C480" s="6" t="s">
        <v>8351</v>
      </c>
    </row>
    <row r="481" spans="1:3">
      <c r="A481" s="6" t="s">
        <v>8352</v>
      </c>
      <c r="B481" s="6" t="s">
        <v>86</v>
      </c>
      <c r="C481" s="6" t="s">
        <v>6486</v>
      </c>
    </row>
    <row r="482" spans="1:3">
      <c r="A482" s="6" t="s">
        <v>8353</v>
      </c>
      <c r="B482" s="6" t="s">
        <v>51</v>
      </c>
      <c r="C482" s="6" t="s">
        <v>8354</v>
      </c>
    </row>
    <row r="483" spans="1:3">
      <c r="A483" s="6" t="s">
        <v>8355</v>
      </c>
      <c r="B483" s="6" t="s">
        <v>44</v>
      </c>
      <c r="C483" s="6" t="s">
        <v>1416</v>
      </c>
    </row>
    <row r="484" spans="1:3">
      <c r="A484" s="6" t="s">
        <v>8356</v>
      </c>
      <c r="B484" s="6" t="s">
        <v>47</v>
      </c>
      <c r="C484" s="6" t="s">
        <v>8357</v>
      </c>
    </row>
    <row r="485" spans="1:3">
      <c r="A485" s="6" t="s">
        <v>8358</v>
      </c>
      <c r="B485" s="6" t="s">
        <v>49</v>
      </c>
      <c r="C485" s="6" t="s">
        <v>8359</v>
      </c>
    </row>
    <row r="486" spans="1:3">
      <c r="A486" s="6" t="s">
        <v>8360</v>
      </c>
      <c r="B486" s="6" t="s">
        <v>44</v>
      </c>
      <c r="C486" s="6" t="s">
        <v>874</v>
      </c>
    </row>
    <row r="487" spans="1:3">
      <c r="A487" s="6" t="s">
        <v>8361</v>
      </c>
      <c r="B487" s="6" t="s">
        <v>51</v>
      </c>
      <c r="C487" s="6" t="s">
        <v>8362</v>
      </c>
    </row>
    <row r="488" spans="1:3">
      <c r="A488" s="6" t="s">
        <v>8363</v>
      </c>
      <c r="B488" s="6" t="s">
        <v>47</v>
      </c>
      <c r="C488" s="6" t="s">
        <v>8364</v>
      </c>
    </row>
    <row r="489" spans="1:3">
      <c r="A489" s="6" t="s">
        <v>8365</v>
      </c>
      <c r="B489" s="6" t="s">
        <v>49</v>
      </c>
      <c r="C489" s="6" t="s">
        <v>8366</v>
      </c>
    </row>
    <row r="490" spans="1:3">
      <c r="A490" s="6" t="s">
        <v>8367</v>
      </c>
      <c r="B490" s="6" t="s">
        <v>51</v>
      </c>
      <c r="C490" s="6" t="s">
        <v>8368</v>
      </c>
    </row>
    <row r="491" spans="1:3">
      <c r="A491" s="6" t="s">
        <v>8369</v>
      </c>
      <c r="B491" s="6" t="s">
        <v>47</v>
      </c>
      <c r="C491" s="6" t="s">
        <v>8370</v>
      </c>
    </row>
    <row r="492" spans="1:3">
      <c r="A492" s="6" t="s">
        <v>8371</v>
      </c>
      <c r="B492" s="6" t="s">
        <v>51</v>
      </c>
      <c r="C492" s="6" t="s">
        <v>8372</v>
      </c>
    </row>
    <row r="493" spans="1:3">
      <c r="A493" s="6" t="s">
        <v>8373</v>
      </c>
      <c r="B493" s="6" t="s">
        <v>47</v>
      </c>
      <c r="C493" s="6" t="s">
        <v>8374</v>
      </c>
    </row>
    <row r="494" spans="1:3">
      <c r="A494" s="6" t="s">
        <v>8375</v>
      </c>
      <c r="B494" s="6" t="s">
        <v>9</v>
      </c>
      <c r="C494" s="6" t="s">
        <v>8161</v>
      </c>
    </row>
    <row r="495" spans="1:3">
      <c r="A495" s="6" t="s">
        <v>8376</v>
      </c>
      <c r="B495" s="6" t="s">
        <v>47</v>
      </c>
      <c r="C495" s="6" t="s">
        <v>8377</v>
      </c>
    </row>
    <row r="496" spans="1:3">
      <c r="A496" s="6" t="s">
        <v>8378</v>
      </c>
      <c r="B496" s="6" t="s">
        <v>51</v>
      </c>
      <c r="C496" s="6" t="s">
        <v>8379</v>
      </c>
    </row>
    <row r="497" spans="1:3">
      <c r="A497" s="6" t="s">
        <v>8380</v>
      </c>
      <c r="B497" s="6" t="s">
        <v>47</v>
      </c>
      <c r="C497" s="6" t="s">
        <v>8381</v>
      </c>
    </row>
    <row r="498" spans="1:3">
      <c r="A498" s="6" t="s">
        <v>8382</v>
      </c>
      <c r="B498" s="6" t="s">
        <v>51</v>
      </c>
      <c r="C498" s="6" t="s">
        <v>8383</v>
      </c>
    </row>
    <row r="499" spans="1:3">
      <c r="A499" s="6" t="s">
        <v>8384</v>
      </c>
      <c r="B499" s="6" t="s">
        <v>44</v>
      </c>
      <c r="C499" s="6" t="s">
        <v>109</v>
      </c>
    </row>
    <row r="500" spans="1:3">
      <c r="A500" s="6" t="s">
        <v>8385</v>
      </c>
      <c r="B500" s="6" t="s">
        <v>44</v>
      </c>
      <c r="C500" s="6" t="s">
        <v>145</v>
      </c>
    </row>
    <row r="501" spans="1:3">
      <c r="A501" s="6" t="s">
        <v>8386</v>
      </c>
      <c r="B501" s="6" t="s">
        <v>51</v>
      </c>
      <c r="C501" s="6" t="s">
        <v>8387</v>
      </c>
    </row>
    <row r="502" spans="1:3">
      <c r="A502" s="6" t="s">
        <v>8388</v>
      </c>
      <c r="B502" s="6" t="s">
        <v>49</v>
      </c>
      <c r="C502" s="6" t="s">
        <v>8389</v>
      </c>
    </row>
    <row r="503" spans="1:3">
      <c r="A503" s="6" t="s">
        <v>8390</v>
      </c>
      <c r="B503" s="6" t="s">
        <v>47</v>
      </c>
      <c r="C503" s="6" t="s">
        <v>8391</v>
      </c>
    </row>
    <row r="504" spans="1:3">
      <c r="A504" s="6" t="s">
        <v>8392</v>
      </c>
      <c r="B504" s="6" t="s">
        <v>51</v>
      </c>
      <c r="C504" s="6" t="s">
        <v>8393</v>
      </c>
    </row>
    <row r="505" spans="1:3">
      <c r="A505" s="6" t="s">
        <v>8394</v>
      </c>
      <c r="B505" s="6" t="s">
        <v>49</v>
      </c>
      <c r="C505" s="6" t="s">
        <v>8395</v>
      </c>
    </row>
    <row r="506" spans="1:3">
      <c r="A506" s="6" t="s">
        <v>8396</v>
      </c>
      <c r="B506" s="6" t="s">
        <v>47</v>
      </c>
      <c r="C506" s="6" t="s">
        <v>8397</v>
      </c>
    </row>
    <row r="507" spans="1:3">
      <c r="A507" s="6" t="s">
        <v>8398</v>
      </c>
      <c r="B507" s="6" t="s">
        <v>51</v>
      </c>
      <c r="C507" s="6" t="s">
        <v>8399</v>
      </c>
    </row>
    <row r="508" spans="1:3">
      <c r="A508" s="6" t="s">
        <v>8400</v>
      </c>
      <c r="B508" s="6" t="s">
        <v>47</v>
      </c>
      <c r="C508" s="6" t="s">
        <v>8119</v>
      </c>
    </row>
    <row r="509" spans="1:3">
      <c r="A509" s="6" t="s">
        <v>8401</v>
      </c>
      <c r="B509" s="6" t="s">
        <v>47</v>
      </c>
      <c r="C509" s="6" t="s">
        <v>8068</v>
      </c>
    </row>
    <row r="510" spans="1:3">
      <c r="A510" s="6" t="s">
        <v>8402</v>
      </c>
      <c r="B510" s="6" t="s">
        <v>47</v>
      </c>
      <c r="C510" s="6" t="s">
        <v>8157</v>
      </c>
    </row>
    <row r="511" spans="1:3">
      <c r="A511" s="6" t="s">
        <v>8403</v>
      </c>
      <c r="B511" s="6" t="s">
        <v>47</v>
      </c>
      <c r="C511" s="6" t="s">
        <v>7374</v>
      </c>
    </row>
    <row r="512" spans="1:3">
      <c r="A512" s="6" t="s">
        <v>8404</v>
      </c>
      <c r="B512" s="6" t="s">
        <v>47</v>
      </c>
      <c r="C512" s="6" t="s">
        <v>6695</v>
      </c>
    </row>
    <row r="513" spans="1:3">
      <c r="A513" s="6" t="s">
        <v>8405</v>
      </c>
      <c r="B513" s="6" t="s">
        <v>47</v>
      </c>
      <c r="C513" s="6" t="s">
        <v>8406</v>
      </c>
    </row>
    <row r="514" spans="1:3">
      <c r="A514" s="6" t="s">
        <v>8407</v>
      </c>
      <c r="B514" s="6" t="s">
        <v>9</v>
      </c>
      <c r="C514" s="6" t="s">
        <v>8161</v>
      </c>
    </row>
    <row r="515" spans="1:3">
      <c r="A515" s="6" t="s">
        <v>8408</v>
      </c>
      <c r="B515" s="6" t="s">
        <v>51</v>
      </c>
      <c r="C515" s="6" t="s">
        <v>8409</v>
      </c>
    </row>
    <row r="516" spans="1:3">
      <c r="A516" s="6" t="s">
        <v>8410</v>
      </c>
      <c r="B516" s="6" t="s">
        <v>47</v>
      </c>
      <c r="C516" s="6" t="s">
        <v>8411</v>
      </c>
    </row>
    <row r="517" spans="1:3">
      <c r="A517" s="6" t="s">
        <v>8412</v>
      </c>
      <c r="B517" s="6" t="s">
        <v>44</v>
      </c>
      <c r="C517" s="6" t="s">
        <v>1416</v>
      </c>
    </row>
    <row r="518" spans="1:3">
      <c r="A518" s="6" t="s">
        <v>8413</v>
      </c>
      <c r="B518" s="6" t="s">
        <v>51</v>
      </c>
      <c r="C518" s="6" t="s">
        <v>8414</v>
      </c>
    </row>
    <row r="519" spans="1:3">
      <c r="A519" s="6" t="s">
        <v>8415</v>
      </c>
      <c r="B519" s="6" t="s">
        <v>47</v>
      </c>
      <c r="C519" s="6" t="s">
        <v>8416</v>
      </c>
    </row>
    <row r="520" spans="1:3">
      <c r="A520" s="6" t="s">
        <v>8417</v>
      </c>
      <c r="B520" s="6" t="s">
        <v>47</v>
      </c>
      <c r="C520" s="6" t="s">
        <v>8418</v>
      </c>
    </row>
    <row r="521" spans="1:3">
      <c r="A521" s="6" t="s">
        <v>8419</v>
      </c>
      <c r="B521" s="6" t="s">
        <v>49</v>
      </c>
      <c r="C521" s="6" t="s">
        <v>8420</v>
      </c>
    </row>
    <row r="522" spans="1:3">
      <c r="A522" s="6" t="s">
        <v>8421</v>
      </c>
      <c r="B522" s="6" t="s">
        <v>51</v>
      </c>
      <c r="C522" s="6" t="s">
        <v>8422</v>
      </c>
    </row>
    <row r="523" spans="1:3">
      <c r="A523" s="6" t="s">
        <v>8423</v>
      </c>
      <c r="B523" s="6" t="s">
        <v>47</v>
      </c>
      <c r="C523" s="6" t="s">
        <v>8424</v>
      </c>
    </row>
    <row r="524" spans="1:3">
      <c r="A524" s="6" t="s">
        <v>8425</v>
      </c>
      <c r="B524" s="6" t="s">
        <v>51</v>
      </c>
      <c r="C524" s="6" t="s">
        <v>8426</v>
      </c>
    </row>
    <row r="525" spans="1:3">
      <c r="A525" s="6" t="s">
        <v>8427</v>
      </c>
      <c r="B525" s="6" t="s">
        <v>47</v>
      </c>
      <c r="C525" s="6" t="s">
        <v>8428</v>
      </c>
    </row>
    <row r="526" spans="1:3">
      <c r="A526" s="6" t="s">
        <v>8429</v>
      </c>
      <c r="B526" s="6" t="s">
        <v>51</v>
      </c>
      <c r="C526" s="6" t="s">
        <v>8430</v>
      </c>
    </row>
    <row r="527" spans="1:3">
      <c r="A527" s="6" t="s">
        <v>8431</v>
      </c>
      <c r="B527" s="6" t="s">
        <v>47</v>
      </c>
      <c r="C527" s="6" t="s">
        <v>8432</v>
      </c>
    </row>
    <row r="528" spans="1:3">
      <c r="A528" s="6" t="s">
        <v>8433</v>
      </c>
      <c r="B528" s="6" t="s">
        <v>47</v>
      </c>
      <c r="C528" s="6" t="s">
        <v>8434</v>
      </c>
    </row>
    <row r="529" spans="1:3">
      <c r="A529" s="6" t="s">
        <v>8435</v>
      </c>
      <c r="B529" s="6" t="s">
        <v>44</v>
      </c>
      <c r="C529" s="6" t="s">
        <v>65</v>
      </c>
    </row>
    <row r="530" spans="1:3">
      <c r="A530" s="6" t="s">
        <v>8436</v>
      </c>
      <c r="B530" s="6" t="s">
        <v>51</v>
      </c>
      <c r="C530" s="6" t="s">
        <v>8437</v>
      </c>
    </row>
    <row r="531" spans="1:3">
      <c r="A531" s="6" t="s">
        <v>8438</v>
      </c>
      <c r="B531" s="6" t="s">
        <v>47</v>
      </c>
      <c r="C531" s="6" t="s">
        <v>8439</v>
      </c>
    </row>
    <row r="532" spans="1:3">
      <c r="A532" s="6" t="s">
        <v>8440</v>
      </c>
      <c r="B532" s="6" t="s">
        <v>49</v>
      </c>
      <c r="C532" s="6" t="s">
        <v>8441</v>
      </c>
    </row>
    <row r="533" spans="1:3">
      <c r="A533" s="6" t="s">
        <v>8442</v>
      </c>
      <c r="B533" s="6" t="s">
        <v>9</v>
      </c>
      <c r="C533" s="6" t="s">
        <v>8161</v>
      </c>
    </row>
    <row r="534" spans="1:3">
      <c r="A534" s="6" t="s">
        <v>8443</v>
      </c>
      <c r="B534" s="6" t="s">
        <v>51</v>
      </c>
      <c r="C534" s="6" t="s">
        <v>8444</v>
      </c>
    </row>
    <row r="535" spans="1:3">
      <c r="A535" s="6" t="s">
        <v>8445</v>
      </c>
      <c r="B535" s="6" t="s">
        <v>47</v>
      </c>
      <c r="C535" s="6" t="s">
        <v>8446</v>
      </c>
    </row>
    <row r="536" spans="1:3">
      <c r="A536" s="6" t="s">
        <v>8447</v>
      </c>
      <c r="B536" s="6" t="s">
        <v>51</v>
      </c>
      <c r="C536" s="6" t="s">
        <v>8448</v>
      </c>
    </row>
    <row r="537" spans="1:3">
      <c r="A537" s="6" t="s">
        <v>8449</v>
      </c>
      <c r="B537" s="6" t="s">
        <v>44</v>
      </c>
      <c r="C537" s="6" t="s">
        <v>65</v>
      </c>
    </row>
    <row r="538" spans="1:3">
      <c r="A538" s="6" t="s">
        <v>8450</v>
      </c>
      <c r="B538" s="6" t="s">
        <v>47</v>
      </c>
      <c r="C538" s="6" t="s">
        <v>8451</v>
      </c>
    </row>
    <row r="539" spans="1:3">
      <c r="A539" s="6" t="s">
        <v>8452</v>
      </c>
      <c r="B539" s="6" t="s">
        <v>49</v>
      </c>
      <c r="C539" s="6" t="s">
        <v>8453</v>
      </c>
    </row>
    <row r="540" spans="1:3">
      <c r="A540" s="6" t="s">
        <v>8454</v>
      </c>
      <c r="B540" s="6" t="s">
        <v>44</v>
      </c>
      <c r="C540" s="6" t="s">
        <v>491</v>
      </c>
    </row>
    <row r="541" spans="1:3">
      <c r="A541" s="6" t="s">
        <v>8455</v>
      </c>
      <c r="B541" s="6" t="s">
        <v>51</v>
      </c>
      <c r="C541" s="6" t="s">
        <v>8456</v>
      </c>
    </row>
    <row r="542" spans="1:3">
      <c r="A542" s="6" t="s">
        <v>8457</v>
      </c>
      <c r="B542" s="6" t="s">
        <v>47</v>
      </c>
      <c r="C542" s="6" t="s">
        <v>8458</v>
      </c>
    </row>
    <row r="543" spans="1:3">
      <c r="A543" s="6" t="s">
        <v>8459</v>
      </c>
      <c r="B543" s="6" t="s">
        <v>44</v>
      </c>
      <c r="C543" s="6" t="s">
        <v>1070</v>
      </c>
    </row>
    <row r="544" spans="1:3">
      <c r="A544" s="6" t="s">
        <v>8460</v>
      </c>
      <c r="B544" s="6" t="s">
        <v>51</v>
      </c>
      <c r="C544" s="6" t="s">
        <v>8461</v>
      </c>
    </row>
    <row r="545" spans="1:3">
      <c r="A545" s="6" t="s">
        <v>8462</v>
      </c>
      <c r="B545" s="6" t="s">
        <v>49</v>
      </c>
      <c r="C545" s="6" t="s">
        <v>8463</v>
      </c>
    </row>
    <row r="546" spans="1:3">
      <c r="A546" s="6" t="s">
        <v>8464</v>
      </c>
      <c r="B546" s="6" t="s">
        <v>47</v>
      </c>
      <c r="C546" s="6" t="s">
        <v>8465</v>
      </c>
    </row>
    <row r="547" spans="1:3">
      <c r="A547" s="6" t="s">
        <v>8466</v>
      </c>
      <c r="B547" s="6" t="s">
        <v>9</v>
      </c>
      <c r="C547" s="6" t="s">
        <v>8161</v>
      </c>
    </row>
    <row r="548" spans="1:3">
      <c r="A548" s="6" t="s">
        <v>8467</v>
      </c>
      <c r="B548" s="6" t="s">
        <v>51</v>
      </c>
      <c r="C548" s="6" t="s">
        <v>8468</v>
      </c>
    </row>
    <row r="549" spans="1:3">
      <c r="A549" s="6" t="s">
        <v>8469</v>
      </c>
      <c r="B549" s="6" t="s">
        <v>49</v>
      </c>
      <c r="C549" s="6" t="s">
        <v>8470</v>
      </c>
    </row>
    <row r="550" spans="1:3">
      <c r="A550" s="6" t="s">
        <v>8471</v>
      </c>
      <c r="B550" s="6" t="s">
        <v>47</v>
      </c>
      <c r="C550" s="6" t="s">
        <v>8472</v>
      </c>
    </row>
    <row r="551" spans="1:3">
      <c r="A551" s="6" t="s">
        <v>8473</v>
      </c>
      <c r="B551" s="6" t="s">
        <v>51</v>
      </c>
      <c r="C551" s="6" t="s">
        <v>8474</v>
      </c>
    </row>
    <row r="552" spans="1:3">
      <c r="A552" s="6" t="s">
        <v>8475</v>
      </c>
      <c r="B552" s="6" t="s">
        <v>47</v>
      </c>
      <c r="C552" s="6" t="s">
        <v>8476</v>
      </c>
    </row>
    <row r="553" spans="1:3">
      <c r="A553" s="6" t="s">
        <v>8477</v>
      </c>
      <c r="B553" s="6" t="s">
        <v>42</v>
      </c>
      <c r="C553" s="6" t="s">
        <v>8039</v>
      </c>
    </row>
    <row r="554" spans="1:3">
      <c r="A554" s="6" t="s">
        <v>8478</v>
      </c>
      <c r="B554" s="6" t="s">
        <v>44</v>
      </c>
      <c r="C554" s="6" t="s">
        <v>8041</v>
      </c>
    </row>
    <row r="555" spans="1:3">
      <c r="A555" s="6" t="s">
        <v>8479</v>
      </c>
      <c r="B555" s="6" t="s">
        <v>51</v>
      </c>
      <c r="C555" s="6" t="s">
        <v>8480</v>
      </c>
    </row>
    <row r="556" spans="1:3">
      <c r="A556" s="6" t="s">
        <v>8481</v>
      </c>
      <c r="B556" s="6" t="s">
        <v>49</v>
      </c>
      <c r="C556" s="6" t="s">
        <v>8174</v>
      </c>
    </row>
    <row r="557" spans="1:3">
      <c r="A557" s="6" t="s">
        <v>8482</v>
      </c>
      <c r="B557" s="6" t="s">
        <v>44</v>
      </c>
      <c r="C557" s="6" t="s">
        <v>8483</v>
      </c>
    </row>
    <row r="558" spans="1:3">
      <c r="A558" s="6" t="s">
        <v>8481</v>
      </c>
      <c r="B558" s="6" t="s">
        <v>51</v>
      </c>
      <c r="C558" s="6" t="s">
        <v>8484</v>
      </c>
    </row>
    <row r="559" spans="1:3">
      <c r="A559" s="6" t="s">
        <v>8485</v>
      </c>
      <c r="B559" s="6" t="s">
        <v>51</v>
      </c>
      <c r="C559" s="6" t="s">
        <v>8484</v>
      </c>
    </row>
    <row r="560" spans="1:3">
      <c r="A560" s="6" t="s">
        <v>8486</v>
      </c>
      <c r="B560" s="6" t="s">
        <v>44</v>
      </c>
      <c r="C560" s="6" t="s">
        <v>8483</v>
      </c>
    </row>
    <row r="561" spans="1:3">
      <c r="A561" s="6" t="s">
        <v>8487</v>
      </c>
      <c r="B561" s="6" t="s">
        <v>49</v>
      </c>
      <c r="C561" s="6" t="s">
        <v>8488</v>
      </c>
    </row>
    <row r="562" spans="1:3">
      <c r="A562" s="6" t="s">
        <v>8489</v>
      </c>
      <c r="B562" s="6" t="s">
        <v>44</v>
      </c>
      <c r="C562" s="6" t="s">
        <v>8483</v>
      </c>
    </row>
    <row r="563" spans="1:3">
      <c r="A563" s="6" t="s">
        <v>8490</v>
      </c>
      <c r="B563" s="6" t="s">
        <v>51</v>
      </c>
      <c r="C563" s="6" t="s">
        <v>8484</v>
      </c>
    </row>
    <row r="564" spans="1:3">
      <c r="A564" s="6" t="s">
        <v>8491</v>
      </c>
      <c r="B564" s="6" t="s">
        <v>49</v>
      </c>
      <c r="C564" s="6" t="s">
        <v>8488</v>
      </c>
    </row>
    <row r="565" spans="1:3">
      <c r="A565" s="6" t="s">
        <v>8492</v>
      </c>
      <c r="B565" s="6" t="s">
        <v>44</v>
      </c>
      <c r="C565" s="6" t="s">
        <v>8483</v>
      </c>
    </row>
    <row r="566" spans="1:3">
      <c r="A566" s="6" t="s">
        <v>8491</v>
      </c>
      <c r="B566" s="6" t="s">
        <v>51</v>
      </c>
      <c r="C566" s="6" t="s">
        <v>8484</v>
      </c>
    </row>
    <row r="567" spans="1:3">
      <c r="A567" s="6" t="s">
        <v>8493</v>
      </c>
      <c r="B567" s="6" t="s">
        <v>42</v>
      </c>
      <c r="C567" s="6" t="s">
        <v>8494</v>
      </c>
    </row>
    <row r="568" spans="1:3">
      <c r="A568" s="6" t="s">
        <v>8495</v>
      </c>
      <c r="B568" s="6" t="s">
        <v>49</v>
      </c>
      <c r="C568" s="6" t="s">
        <v>8488</v>
      </c>
    </row>
    <row r="569" spans="1:3">
      <c r="A569" s="6" t="s">
        <v>8496</v>
      </c>
      <c r="B569" s="6" t="s">
        <v>44</v>
      </c>
      <c r="C569" s="6" t="s">
        <v>8483</v>
      </c>
    </row>
    <row r="570" spans="1:3">
      <c r="A570" s="6" t="s">
        <v>8497</v>
      </c>
      <c r="B570" s="6" t="s">
        <v>51</v>
      </c>
      <c r="C570" s="6" t="s">
        <v>8484</v>
      </c>
    </row>
    <row r="571" spans="1:3">
      <c r="A571" s="6" t="s">
        <v>8496</v>
      </c>
      <c r="B571" s="6" t="s">
        <v>9</v>
      </c>
      <c r="C571" s="6" t="s">
        <v>8161</v>
      </c>
    </row>
    <row r="572" spans="1:3">
      <c r="A572" s="6" t="s">
        <v>8498</v>
      </c>
      <c r="B572" s="6" t="s">
        <v>49</v>
      </c>
      <c r="C572" s="6" t="s">
        <v>8488</v>
      </c>
    </row>
    <row r="573" spans="1:3">
      <c r="A573" s="6" t="s">
        <v>8499</v>
      </c>
      <c r="B573" s="6" t="s">
        <v>44</v>
      </c>
      <c r="C573" s="6" t="s">
        <v>8483</v>
      </c>
    </row>
    <row r="574" spans="1:3">
      <c r="A574" s="6" t="s">
        <v>8500</v>
      </c>
      <c r="B574" s="6" t="s">
        <v>51</v>
      </c>
      <c r="C574" s="6" t="s">
        <v>8484</v>
      </c>
    </row>
    <row r="575" spans="1:3">
      <c r="A575" s="6" t="s">
        <v>8501</v>
      </c>
      <c r="B575" s="6" t="s">
        <v>51</v>
      </c>
      <c r="C575" s="6" t="s">
        <v>8484</v>
      </c>
    </row>
    <row r="576" spans="1:3">
      <c r="A576" s="6" t="s">
        <v>8502</v>
      </c>
      <c r="B576" s="6" t="s">
        <v>44</v>
      </c>
      <c r="C576" s="6" t="s">
        <v>8483</v>
      </c>
    </row>
    <row r="577" spans="1:3">
      <c r="A577" s="6" t="s">
        <v>8503</v>
      </c>
      <c r="B577" s="6" t="s">
        <v>49</v>
      </c>
      <c r="C577" s="6" t="s">
        <v>8488</v>
      </c>
    </row>
    <row r="578" spans="1:3">
      <c r="A578" s="6" t="s">
        <v>8504</v>
      </c>
      <c r="B578" s="6" t="s">
        <v>44</v>
      </c>
      <c r="C578" s="6" t="s">
        <v>8483</v>
      </c>
    </row>
    <row r="579" spans="1:3">
      <c r="A579" s="6" t="s">
        <v>8505</v>
      </c>
      <c r="B579" s="6" t="s">
        <v>51</v>
      </c>
      <c r="C579" s="6" t="s">
        <v>8484</v>
      </c>
    </row>
    <row r="580" spans="1:3">
      <c r="A580" s="6" t="s">
        <v>8506</v>
      </c>
      <c r="B580" s="6" t="s">
        <v>49</v>
      </c>
      <c r="C580" s="6" t="s">
        <v>8488</v>
      </c>
    </row>
    <row r="581" spans="1:3">
      <c r="A581" s="6" t="s">
        <v>8507</v>
      </c>
      <c r="B581" s="6" t="s">
        <v>44</v>
      </c>
      <c r="C581" s="6" t="s">
        <v>8483</v>
      </c>
    </row>
    <row r="582" spans="1:3">
      <c r="A582" s="6" t="s">
        <v>8506</v>
      </c>
      <c r="B582" s="6" t="s">
        <v>51</v>
      </c>
      <c r="C582" s="6" t="s">
        <v>8484</v>
      </c>
    </row>
    <row r="583" spans="1:3">
      <c r="A583" s="6" t="s">
        <v>8508</v>
      </c>
      <c r="B583" s="6" t="s">
        <v>44</v>
      </c>
      <c r="C583" s="6" t="s">
        <v>8483</v>
      </c>
    </row>
    <row r="584" spans="1:3">
      <c r="A584" s="6" t="s">
        <v>8509</v>
      </c>
      <c r="B584" s="6" t="s">
        <v>51</v>
      </c>
      <c r="C584" s="6" t="s">
        <v>8484</v>
      </c>
    </row>
    <row r="585" spans="1:3">
      <c r="A585" s="6" t="s">
        <v>8508</v>
      </c>
      <c r="B585" s="6" t="s">
        <v>49</v>
      </c>
      <c r="C585" s="6" t="s">
        <v>8488</v>
      </c>
    </row>
    <row r="586" spans="1:3">
      <c r="A586" s="6" t="s">
        <v>8510</v>
      </c>
      <c r="B586" s="6" t="s">
        <v>44</v>
      </c>
      <c r="C586" s="6" t="s">
        <v>8483</v>
      </c>
    </row>
    <row r="587" spans="1:3">
      <c r="A587" s="6" t="s">
        <v>8511</v>
      </c>
      <c r="B587" s="6" t="s">
        <v>51</v>
      </c>
      <c r="C587" s="6" t="s">
        <v>8484</v>
      </c>
    </row>
    <row r="588" spans="1:3">
      <c r="A588" s="6" t="s">
        <v>8512</v>
      </c>
      <c r="B588" s="6" t="s">
        <v>49</v>
      </c>
      <c r="C588" s="6" t="s">
        <v>8488</v>
      </c>
    </row>
    <row r="589" spans="1:3">
      <c r="A589" s="6" t="s">
        <v>8513</v>
      </c>
      <c r="B589" s="6" t="s">
        <v>51</v>
      </c>
      <c r="C589" s="6" t="s">
        <v>8484</v>
      </c>
    </row>
    <row r="590" spans="1:3">
      <c r="A590" s="6" t="s">
        <v>8514</v>
      </c>
      <c r="B590" s="6" t="s">
        <v>44</v>
      </c>
      <c r="C590" s="6" t="s">
        <v>8483</v>
      </c>
    </row>
    <row r="591" spans="1:3">
      <c r="A591" s="6" t="s">
        <v>8515</v>
      </c>
      <c r="B591" s="6" t="s">
        <v>42</v>
      </c>
      <c r="C591" s="6" t="s">
        <v>8516</v>
      </c>
    </row>
    <row r="592" spans="1:3">
      <c r="A592" s="6" t="s">
        <v>8517</v>
      </c>
      <c r="B592" s="6" t="s">
        <v>44</v>
      </c>
      <c r="C592" s="6" t="s">
        <v>491</v>
      </c>
    </row>
    <row r="593" spans="1:3">
      <c r="A593" s="6" t="s">
        <v>8518</v>
      </c>
      <c r="B593" s="6" t="s">
        <v>49</v>
      </c>
      <c r="C593" s="6" t="s">
        <v>8488</v>
      </c>
    </row>
    <row r="594" spans="1:3">
      <c r="A594" s="6" t="s">
        <v>8519</v>
      </c>
      <c r="B594" s="6" t="s">
        <v>51</v>
      </c>
      <c r="C594" s="6" t="s">
        <v>8484</v>
      </c>
    </row>
    <row r="595" spans="1:3">
      <c r="A595" s="6" t="s">
        <v>8520</v>
      </c>
      <c r="B595" s="6" t="s">
        <v>44</v>
      </c>
      <c r="C595" s="6" t="s">
        <v>8483</v>
      </c>
    </row>
    <row r="596" spans="1:3">
      <c r="A596" s="6" t="s">
        <v>8521</v>
      </c>
      <c r="B596" s="6" t="s">
        <v>9</v>
      </c>
      <c r="C596" s="6" t="s">
        <v>8161</v>
      </c>
    </row>
    <row r="597" spans="1:3">
      <c r="A597" s="6" t="s">
        <v>8522</v>
      </c>
      <c r="B597" s="6" t="s">
        <v>49</v>
      </c>
      <c r="C597" s="6" t="s">
        <v>8488</v>
      </c>
    </row>
    <row r="598" spans="1:3">
      <c r="A598" s="6" t="s">
        <v>8523</v>
      </c>
      <c r="B598" s="6" t="s">
        <v>44</v>
      </c>
      <c r="C598" s="6" t="s">
        <v>8483</v>
      </c>
    </row>
    <row r="599" spans="1:3">
      <c r="A599" s="6" t="s">
        <v>8524</v>
      </c>
      <c r="B599" s="6" t="s">
        <v>51</v>
      </c>
      <c r="C599" s="6" t="s">
        <v>8484</v>
      </c>
    </row>
    <row r="600" spans="1:3">
      <c r="A600" s="6" t="s">
        <v>8525</v>
      </c>
      <c r="B600" s="6" t="s">
        <v>44</v>
      </c>
      <c r="C600" s="6" t="s">
        <v>8483</v>
      </c>
    </row>
    <row r="601" spans="1:3">
      <c r="A601" s="6" t="s">
        <v>8526</v>
      </c>
      <c r="B601" s="6" t="s">
        <v>51</v>
      </c>
      <c r="C601" s="6" t="s">
        <v>8484</v>
      </c>
    </row>
    <row r="602" spans="1:3">
      <c r="A602" s="6" t="s">
        <v>8527</v>
      </c>
      <c r="B602" s="6" t="s">
        <v>49</v>
      </c>
      <c r="C602" s="6" t="s">
        <v>8488</v>
      </c>
    </row>
    <row r="603" spans="1:3">
      <c r="A603" s="6" t="s">
        <v>8528</v>
      </c>
      <c r="B603" s="6" t="s">
        <v>44</v>
      </c>
      <c r="C603" s="6" t="s">
        <v>8483</v>
      </c>
    </row>
    <row r="604" spans="1:3">
      <c r="A604" s="6" t="s">
        <v>8529</v>
      </c>
      <c r="B604" s="6" t="s">
        <v>51</v>
      </c>
      <c r="C604" s="6" t="s">
        <v>8484</v>
      </c>
    </row>
    <row r="605" spans="1:3">
      <c r="A605" s="6" t="s">
        <v>8530</v>
      </c>
      <c r="B605" s="6" t="s">
        <v>49</v>
      </c>
      <c r="C605" s="6" t="s">
        <v>8488</v>
      </c>
    </row>
    <row r="606" spans="1:3">
      <c r="A606" s="6" t="s">
        <v>8531</v>
      </c>
      <c r="B606" s="6" t="s">
        <v>51</v>
      </c>
      <c r="C606" s="6" t="s">
        <v>8484</v>
      </c>
    </row>
    <row r="607" spans="1:3">
      <c r="A607" s="6" t="s">
        <v>8532</v>
      </c>
      <c r="B607" s="6" t="s">
        <v>44</v>
      </c>
      <c r="C607" s="6" t="s">
        <v>8483</v>
      </c>
    </row>
    <row r="608" spans="1:3">
      <c r="A608" s="6" t="s">
        <v>8533</v>
      </c>
      <c r="B608" s="6" t="s">
        <v>9</v>
      </c>
      <c r="C608" s="6" t="s">
        <v>8161</v>
      </c>
    </row>
    <row r="609" spans="1:3">
      <c r="A609" s="6" t="s">
        <v>8534</v>
      </c>
      <c r="B609" s="6" t="s">
        <v>49</v>
      </c>
      <c r="C609" s="6" t="s">
        <v>8535</v>
      </c>
    </row>
    <row r="610" spans="1:3">
      <c r="A610" s="6" t="s">
        <v>8536</v>
      </c>
      <c r="B610" s="6" t="s">
        <v>44</v>
      </c>
      <c r="C610" s="6" t="s">
        <v>8483</v>
      </c>
    </row>
    <row r="611" spans="1:3">
      <c r="A611" s="6" t="s">
        <v>8537</v>
      </c>
      <c r="B611" s="6" t="s">
        <v>51</v>
      </c>
      <c r="C611" s="6" t="s">
        <v>8484</v>
      </c>
    </row>
    <row r="612" spans="1:3">
      <c r="A612" s="6" t="s">
        <v>8538</v>
      </c>
      <c r="B612" s="6" t="s">
        <v>49</v>
      </c>
      <c r="C612" s="6" t="s">
        <v>8488</v>
      </c>
    </row>
    <row r="613" spans="1:3">
      <c r="A613" s="6" t="s">
        <v>8539</v>
      </c>
      <c r="B613" s="6" t="s">
        <v>44</v>
      </c>
      <c r="C613" s="6" t="s">
        <v>8483</v>
      </c>
    </row>
    <row r="614" spans="1:3">
      <c r="A614" s="6" t="s">
        <v>8540</v>
      </c>
      <c r="B614" s="6" t="s">
        <v>51</v>
      </c>
      <c r="C614" s="6" t="s">
        <v>8484</v>
      </c>
    </row>
    <row r="615" spans="1:3">
      <c r="A615" s="6" t="s">
        <v>8541</v>
      </c>
      <c r="B615" s="6" t="s">
        <v>44</v>
      </c>
      <c r="C615" s="6" t="s">
        <v>8483</v>
      </c>
    </row>
    <row r="616" spans="1:3">
      <c r="A616" s="6" t="s">
        <v>8542</v>
      </c>
      <c r="B616" s="6" t="s">
        <v>51</v>
      </c>
      <c r="C616" s="6" t="s">
        <v>8484</v>
      </c>
    </row>
    <row r="617" spans="1:3">
      <c r="A617" s="6" t="s">
        <v>8543</v>
      </c>
      <c r="B617" s="6" t="s">
        <v>49</v>
      </c>
      <c r="C617" s="6" t="s">
        <v>8488</v>
      </c>
    </row>
    <row r="618" spans="1:3">
      <c r="A618" s="6" t="s">
        <v>8544</v>
      </c>
      <c r="B618" s="6" t="s">
        <v>51</v>
      </c>
      <c r="C618" s="6" t="s">
        <v>8484</v>
      </c>
    </row>
    <row r="619" spans="1:3">
      <c r="A619" s="6" t="s">
        <v>8545</v>
      </c>
      <c r="B619" s="6" t="s">
        <v>44</v>
      </c>
      <c r="C619" s="6" t="s">
        <v>8483</v>
      </c>
    </row>
    <row r="620" spans="1:3">
      <c r="A620" s="6" t="s">
        <v>8546</v>
      </c>
      <c r="B620" s="6" t="s">
        <v>86</v>
      </c>
      <c r="C620" s="6" t="s">
        <v>6442</v>
      </c>
    </row>
    <row r="621" spans="1:3">
      <c r="A621" s="6" t="s">
        <v>8547</v>
      </c>
      <c r="B621" s="6" t="s">
        <v>49</v>
      </c>
      <c r="C621" s="6" t="s">
        <v>8488</v>
      </c>
    </row>
    <row r="622" spans="1:3">
      <c r="A622" s="6" t="s">
        <v>8548</v>
      </c>
      <c r="B622" s="6" t="s">
        <v>51</v>
      </c>
      <c r="C622" s="6" t="s">
        <v>8484</v>
      </c>
    </row>
    <row r="623" spans="1:3">
      <c r="A623" s="6" t="s">
        <v>8549</v>
      </c>
      <c r="B623" s="6" t="s">
        <v>44</v>
      </c>
      <c r="C623" s="6" t="s">
        <v>8483</v>
      </c>
    </row>
    <row r="624" spans="1:3">
      <c r="A624" s="6" t="s">
        <v>8550</v>
      </c>
      <c r="B624" s="6" t="s">
        <v>44</v>
      </c>
      <c r="C624" s="6" t="s">
        <v>8483</v>
      </c>
    </row>
    <row r="625" spans="1:3">
      <c r="A625" s="6" t="s">
        <v>8551</v>
      </c>
      <c r="B625" s="6" t="s">
        <v>51</v>
      </c>
      <c r="C625" s="6" t="s">
        <v>8484</v>
      </c>
    </row>
    <row r="626" spans="1:3">
      <c r="A626" s="6" t="s">
        <v>8552</v>
      </c>
      <c r="B626" s="6" t="s">
        <v>49</v>
      </c>
      <c r="C626" s="6" t="s">
        <v>8488</v>
      </c>
    </row>
    <row r="627" spans="1:3">
      <c r="A627" s="6" t="s">
        <v>8553</v>
      </c>
      <c r="B627" s="6" t="s">
        <v>44</v>
      </c>
      <c r="C627" s="6" t="s">
        <v>8483</v>
      </c>
    </row>
    <row r="628" spans="1:3">
      <c r="A628" s="6" t="s">
        <v>8554</v>
      </c>
      <c r="B628" s="6" t="s">
        <v>51</v>
      </c>
      <c r="C628" s="6" t="s">
        <v>8484</v>
      </c>
    </row>
    <row r="629" spans="1:3">
      <c r="A629" s="6" t="s">
        <v>8555</v>
      </c>
      <c r="B629" s="6" t="s">
        <v>49</v>
      </c>
      <c r="C629" s="6" t="s">
        <v>8488</v>
      </c>
    </row>
    <row r="630" spans="1:3">
      <c r="A630" s="6" t="s">
        <v>8556</v>
      </c>
      <c r="B630" s="6" t="s">
        <v>44</v>
      </c>
      <c r="C630" s="6" t="s">
        <v>8483</v>
      </c>
    </row>
    <row r="631" spans="1:3">
      <c r="A631" s="6" t="s">
        <v>8557</v>
      </c>
      <c r="B631" s="6" t="s">
        <v>51</v>
      </c>
      <c r="C631" s="6" t="s">
        <v>8484</v>
      </c>
    </row>
    <row r="632" spans="1:3">
      <c r="A632" s="6" t="s">
        <v>8558</v>
      </c>
      <c r="B632" s="6" t="s">
        <v>44</v>
      </c>
      <c r="C632" s="6" t="s">
        <v>8483</v>
      </c>
    </row>
    <row r="633" spans="1:3">
      <c r="A633" s="6" t="s">
        <v>8559</v>
      </c>
      <c r="B633" s="6" t="s">
        <v>51</v>
      </c>
      <c r="C633" s="6" t="s">
        <v>8484</v>
      </c>
    </row>
    <row r="634" spans="1:3">
      <c r="A634" s="6" t="s">
        <v>8560</v>
      </c>
      <c r="B634" s="6" t="s">
        <v>9</v>
      </c>
      <c r="C634" s="6" t="s">
        <v>8161</v>
      </c>
    </row>
    <row r="635" spans="1:3">
      <c r="A635" s="6" t="s">
        <v>8561</v>
      </c>
      <c r="B635" s="6" t="s">
        <v>49</v>
      </c>
      <c r="C635" s="6" t="s">
        <v>8488</v>
      </c>
    </row>
    <row r="636" spans="1:3">
      <c r="A636" s="6" t="s">
        <v>8562</v>
      </c>
      <c r="B636" s="6" t="s">
        <v>44</v>
      </c>
      <c r="C636" s="6" t="s">
        <v>8483</v>
      </c>
    </row>
    <row r="637" spans="1:3">
      <c r="A637" s="6" t="s">
        <v>8563</v>
      </c>
      <c r="B637" s="6" t="s">
        <v>51</v>
      </c>
      <c r="C637" s="6" t="s">
        <v>8484</v>
      </c>
    </row>
    <row r="638" spans="1:3">
      <c r="A638" s="6" t="s">
        <v>8564</v>
      </c>
      <c r="B638" s="6" t="s">
        <v>44</v>
      </c>
      <c r="C638" s="6" t="s">
        <v>8483</v>
      </c>
    </row>
    <row r="639" spans="1:3">
      <c r="A639" s="6" t="s">
        <v>8565</v>
      </c>
      <c r="B639" s="6" t="s">
        <v>51</v>
      </c>
      <c r="C639" s="6" t="s">
        <v>8484</v>
      </c>
    </row>
    <row r="640" spans="1:3">
      <c r="A640" s="6" t="s">
        <v>8566</v>
      </c>
      <c r="B640" s="6" t="s">
        <v>49</v>
      </c>
      <c r="C640" s="6" t="s">
        <v>8488</v>
      </c>
    </row>
    <row r="641" spans="1:3">
      <c r="A641" s="6" t="s">
        <v>8567</v>
      </c>
      <c r="B641" s="6" t="s">
        <v>44</v>
      </c>
      <c r="C641" s="6" t="s">
        <v>8483</v>
      </c>
    </row>
    <row r="642" spans="1:3">
      <c r="A642" s="6" t="s">
        <v>8568</v>
      </c>
      <c r="B642" s="6" t="s">
        <v>51</v>
      </c>
      <c r="C642" s="6" t="s">
        <v>8484</v>
      </c>
    </row>
    <row r="643" spans="1:3">
      <c r="A643" s="6" t="s">
        <v>8569</v>
      </c>
      <c r="B643" s="6" t="s">
        <v>49</v>
      </c>
      <c r="C643" s="6" t="s">
        <v>8488</v>
      </c>
    </row>
    <row r="644" spans="1:3">
      <c r="A644" s="6" t="s">
        <v>8570</v>
      </c>
      <c r="B644" s="6" t="s">
        <v>44</v>
      </c>
      <c r="C644" s="6" t="s">
        <v>8483</v>
      </c>
    </row>
    <row r="645" spans="1:3">
      <c r="A645" s="6" t="s">
        <v>8571</v>
      </c>
      <c r="B645" s="6" t="s">
        <v>51</v>
      </c>
      <c r="C645" s="6" t="s">
        <v>8484</v>
      </c>
    </row>
    <row r="646" spans="1:3">
      <c r="A646" s="6" t="s">
        <v>8572</v>
      </c>
      <c r="B646" s="6" t="s">
        <v>86</v>
      </c>
      <c r="C646" s="6" t="s">
        <v>6451</v>
      </c>
    </row>
    <row r="647" spans="1:3">
      <c r="A647" s="6" t="s">
        <v>8573</v>
      </c>
      <c r="B647" s="6" t="s">
        <v>49</v>
      </c>
      <c r="C647" s="6" t="s">
        <v>8488</v>
      </c>
    </row>
    <row r="648" spans="1:3">
      <c r="A648" s="6" t="s">
        <v>8574</v>
      </c>
      <c r="B648" s="6" t="s">
        <v>44</v>
      </c>
      <c r="C648" s="6" t="s">
        <v>8483</v>
      </c>
    </row>
    <row r="649" spans="1:3">
      <c r="A649" s="6" t="s">
        <v>8575</v>
      </c>
      <c r="B649" s="6" t="s">
        <v>51</v>
      </c>
      <c r="C649" s="6" t="s">
        <v>8484</v>
      </c>
    </row>
    <row r="650" spans="1:3">
      <c r="A650" s="6" t="s">
        <v>8576</v>
      </c>
      <c r="B650" s="6" t="s">
        <v>44</v>
      </c>
      <c r="C650" s="6" t="s">
        <v>8483</v>
      </c>
    </row>
    <row r="651" spans="1:3">
      <c r="A651" s="6" t="s">
        <v>8577</v>
      </c>
      <c r="B651" s="6" t="s">
        <v>51</v>
      </c>
      <c r="C651" s="6" t="s">
        <v>8484</v>
      </c>
    </row>
    <row r="652" spans="1:3">
      <c r="A652" s="6" t="s">
        <v>8578</v>
      </c>
      <c r="B652" s="6" t="s">
        <v>49</v>
      </c>
      <c r="C652" s="6" t="s">
        <v>8488</v>
      </c>
    </row>
    <row r="653" spans="1:3">
      <c r="A653" s="6" t="s">
        <v>8579</v>
      </c>
      <c r="B653" s="6" t="s">
        <v>44</v>
      </c>
      <c r="C653" s="6" t="s">
        <v>8483</v>
      </c>
    </row>
    <row r="654" spans="1:3">
      <c r="A654" s="6" t="s">
        <v>8580</v>
      </c>
      <c r="B654" s="6" t="s">
        <v>51</v>
      </c>
      <c r="C654" s="6" t="s">
        <v>8484</v>
      </c>
    </row>
    <row r="655" spans="1:3">
      <c r="A655" s="6" t="s">
        <v>8581</v>
      </c>
      <c r="B655" s="6" t="s">
        <v>49</v>
      </c>
      <c r="C655" s="6" t="s">
        <v>8488</v>
      </c>
    </row>
    <row r="656" spans="1:3">
      <c r="A656" s="6" t="s">
        <v>8582</v>
      </c>
      <c r="B656" s="6" t="s">
        <v>51</v>
      </c>
      <c r="C656" s="6" t="s">
        <v>8484</v>
      </c>
    </row>
    <row r="657" spans="1:3">
      <c r="A657" s="6" t="s">
        <v>8583</v>
      </c>
      <c r="B657" s="6" t="s">
        <v>44</v>
      </c>
      <c r="C657" s="6" t="s">
        <v>8483</v>
      </c>
    </row>
    <row r="658" spans="1:3">
      <c r="A658" s="6" t="s">
        <v>8584</v>
      </c>
      <c r="B658" s="6" t="s">
        <v>9</v>
      </c>
      <c r="C658" s="6" t="s">
        <v>8161</v>
      </c>
    </row>
    <row r="659" spans="1:3">
      <c r="A659" s="6" t="s">
        <v>8585</v>
      </c>
      <c r="B659" s="6" t="s">
        <v>49</v>
      </c>
      <c r="C659" s="6" t="s">
        <v>8488</v>
      </c>
    </row>
    <row r="660" spans="1:3">
      <c r="A660" s="6" t="s">
        <v>8586</v>
      </c>
      <c r="B660" s="6" t="s">
        <v>51</v>
      </c>
      <c r="C660" s="6" t="s">
        <v>8484</v>
      </c>
    </row>
    <row r="661" spans="1:3">
      <c r="A661" s="6" t="s">
        <v>8587</v>
      </c>
      <c r="B661" s="6" t="s">
        <v>44</v>
      </c>
      <c r="C661" s="6" t="s">
        <v>8483</v>
      </c>
    </row>
    <row r="662" spans="1:3">
      <c r="A662" s="6" t="s">
        <v>8588</v>
      </c>
      <c r="B662" s="6" t="s">
        <v>44</v>
      </c>
      <c r="C662" s="6" t="s">
        <v>8483</v>
      </c>
    </row>
    <row r="663" spans="1:3">
      <c r="A663" s="6" t="s">
        <v>8589</v>
      </c>
      <c r="B663" s="6" t="s">
        <v>51</v>
      </c>
      <c r="C663" s="6" t="s">
        <v>8484</v>
      </c>
    </row>
    <row r="664" spans="1:3">
      <c r="A664" s="6" t="s">
        <v>8590</v>
      </c>
      <c r="B664" s="6" t="s">
        <v>49</v>
      </c>
      <c r="C664" s="6" t="s">
        <v>8488</v>
      </c>
    </row>
    <row r="665" spans="1:3">
      <c r="A665" s="6" t="s">
        <v>8591</v>
      </c>
      <c r="B665" s="6" t="s">
        <v>51</v>
      </c>
      <c r="C665" s="6" t="s">
        <v>8484</v>
      </c>
    </row>
    <row r="666" spans="1:3">
      <c r="A666" s="6" t="s">
        <v>8592</v>
      </c>
      <c r="B666" s="6" t="s">
        <v>44</v>
      </c>
      <c r="C666" s="6" t="s">
        <v>8483</v>
      </c>
    </row>
    <row r="667" spans="1:3">
      <c r="A667" s="6" t="s">
        <v>8593</v>
      </c>
      <c r="B667" s="6" t="s">
        <v>49</v>
      </c>
      <c r="C667" s="6" t="s">
        <v>8488</v>
      </c>
    </row>
    <row r="668" spans="1:3">
      <c r="A668" s="6" t="s">
        <v>8594</v>
      </c>
      <c r="B668" s="6" t="s">
        <v>86</v>
      </c>
      <c r="C668" s="6" t="s">
        <v>6467</v>
      </c>
    </row>
    <row r="669" spans="1:3">
      <c r="A669" s="6" t="s">
        <v>8595</v>
      </c>
      <c r="B669" s="6" t="s">
        <v>49</v>
      </c>
      <c r="C669" s="6" t="s">
        <v>8488</v>
      </c>
    </row>
    <row r="670" spans="1:3">
      <c r="A670" s="6" t="s">
        <v>8596</v>
      </c>
      <c r="B670" s="6" t="s">
        <v>9</v>
      </c>
      <c r="C670" s="6" t="s">
        <v>8161</v>
      </c>
    </row>
    <row r="671" spans="1:3">
      <c r="A671" s="6" t="s">
        <v>8597</v>
      </c>
      <c r="B671" s="6" t="s">
        <v>42</v>
      </c>
      <c r="C671" s="6" t="s">
        <v>8598</v>
      </c>
    </row>
    <row r="672" spans="1:3">
      <c r="A672" s="6" t="s">
        <v>8599</v>
      </c>
      <c r="B672" s="6" t="s">
        <v>44</v>
      </c>
      <c r="C672" s="6" t="s">
        <v>8483</v>
      </c>
    </row>
    <row r="673" spans="1:3">
      <c r="A673" s="6" t="s">
        <v>8600</v>
      </c>
      <c r="B673" s="6" t="s">
        <v>49</v>
      </c>
      <c r="C673" s="6" t="s">
        <v>8488</v>
      </c>
    </row>
    <row r="674" spans="1:3">
      <c r="A674" s="6" t="s">
        <v>8593</v>
      </c>
      <c r="B674" s="6" t="s">
        <v>51</v>
      </c>
      <c r="C674" s="6" t="s">
        <v>8601</v>
      </c>
    </row>
    <row r="675" spans="1:3">
      <c r="A675" s="6" t="s">
        <v>8602</v>
      </c>
      <c r="B675" s="6" t="s">
        <v>44</v>
      </c>
      <c r="C675" s="6" t="s">
        <v>2500</v>
      </c>
    </row>
    <row r="676" spans="1:3">
      <c r="A676" s="6" t="s">
        <v>8603</v>
      </c>
      <c r="B676" s="6" t="s">
        <v>42</v>
      </c>
      <c r="C676" s="6" t="s">
        <v>8604</v>
      </c>
    </row>
    <row r="677" spans="1:3">
      <c r="A677" s="6" t="s">
        <v>8605</v>
      </c>
      <c r="B677" s="6" t="s">
        <v>44</v>
      </c>
      <c r="C677" s="6" t="s">
        <v>8483</v>
      </c>
    </row>
    <row r="678" spans="1:3">
      <c r="A678" s="6" t="s">
        <v>8606</v>
      </c>
      <c r="B678" s="6" t="s">
        <v>49</v>
      </c>
      <c r="C678" s="6" t="s">
        <v>8488</v>
      </c>
    </row>
    <row r="679" spans="1:3">
      <c r="A679" s="6" t="s">
        <v>8607</v>
      </c>
      <c r="B679" s="6" t="s">
        <v>44</v>
      </c>
      <c r="C679" s="6" t="s">
        <v>8483</v>
      </c>
    </row>
    <row r="680" spans="1:3">
      <c r="A680" s="6" t="s">
        <v>8608</v>
      </c>
      <c r="B680" s="6" t="s">
        <v>51</v>
      </c>
      <c r="C680" s="6" t="s">
        <v>8609</v>
      </c>
    </row>
    <row r="681" spans="1:3">
      <c r="A681" s="6" t="s">
        <v>8610</v>
      </c>
      <c r="B681" s="6" t="s">
        <v>49</v>
      </c>
      <c r="C681" s="6" t="s">
        <v>8488</v>
      </c>
    </row>
    <row r="682" spans="1:3">
      <c r="A682" s="6" t="s">
        <v>8611</v>
      </c>
      <c r="B682" s="6" t="s">
        <v>51</v>
      </c>
      <c r="C682" s="6" t="s">
        <v>8609</v>
      </c>
    </row>
    <row r="683" spans="1:3">
      <c r="A683" s="6" t="s">
        <v>8612</v>
      </c>
      <c r="B683" s="6" t="s">
        <v>44</v>
      </c>
      <c r="C683" s="6" t="s">
        <v>8483</v>
      </c>
    </row>
    <row r="684" spans="1:3">
      <c r="A684" s="6" t="s">
        <v>8613</v>
      </c>
      <c r="B684" s="6" t="s">
        <v>49</v>
      </c>
      <c r="C684" s="6" t="s">
        <v>8488</v>
      </c>
    </row>
    <row r="685" spans="1:3">
      <c r="A685" s="6" t="s">
        <v>8614</v>
      </c>
      <c r="B685" s="6" t="s">
        <v>86</v>
      </c>
      <c r="C685" s="6" t="s">
        <v>6479</v>
      </c>
    </row>
    <row r="686" spans="1:3">
      <c r="A686" s="6" t="s">
        <v>8615</v>
      </c>
      <c r="B686" s="6" t="s">
        <v>49</v>
      </c>
      <c r="C686" s="6" t="s">
        <v>8488</v>
      </c>
    </row>
    <row r="687" spans="1:3">
      <c r="A687" s="6" t="s">
        <v>8616</v>
      </c>
      <c r="B687" s="6" t="s">
        <v>9</v>
      </c>
      <c r="C687" s="6" t="s">
        <v>8161</v>
      </c>
    </row>
    <row r="688" spans="1:3">
      <c r="A688" s="6" t="s">
        <v>8617</v>
      </c>
      <c r="B688" s="6" t="s">
        <v>49</v>
      </c>
      <c r="C688" s="6" t="s">
        <v>8488</v>
      </c>
    </row>
    <row r="689" spans="1:3">
      <c r="A689" s="6" t="s">
        <v>8618</v>
      </c>
      <c r="B689" s="6" t="s">
        <v>51</v>
      </c>
      <c r="C689" s="6" t="s">
        <v>8609</v>
      </c>
    </row>
    <row r="690" spans="1:3">
      <c r="A690" s="6" t="s">
        <v>8619</v>
      </c>
      <c r="B690" s="6" t="s">
        <v>44</v>
      </c>
      <c r="C690" s="6" t="s">
        <v>8483</v>
      </c>
    </row>
    <row r="691" spans="1:3">
      <c r="A691" s="6" t="s">
        <v>8620</v>
      </c>
      <c r="B691" s="6" t="s">
        <v>49</v>
      </c>
      <c r="C691" s="6" t="s">
        <v>8488</v>
      </c>
    </row>
    <row r="692" spans="1:3">
      <c r="A692" s="6" t="s">
        <v>8621</v>
      </c>
      <c r="B692" s="6" t="s">
        <v>44</v>
      </c>
      <c r="C692" s="6" t="s">
        <v>8483</v>
      </c>
    </row>
    <row r="693" spans="1:3">
      <c r="A693" s="6" t="s">
        <v>8620</v>
      </c>
      <c r="B693" s="6" t="s">
        <v>51</v>
      </c>
      <c r="C693" s="6" t="s">
        <v>8609</v>
      </c>
    </row>
    <row r="694" spans="1:3">
      <c r="A694" s="6" t="s">
        <v>8622</v>
      </c>
      <c r="B694" s="6" t="s">
        <v>49</v>
      </c>
      <c r="C694" s="6" t="s">
        <v>8488</v>
      </c>
    </row>
    <row r="695" spans="1:3">
      <c r="A695" s="6" t="s">
        <v>8623</v>
      </c>
      <c r="B695" s="6" t="s">
        <v>44</v>
      </c>
      <c r="C695" s="6" t="s">
        <v>8483</v>
      </c>
    </row>
    <row r="696" spans="1:3">
      <c r="A696" s="6" t="s">
        <v>8624</v>
      </c>
      <c r="B696" s="6" t="s">
        <v>51</v>
      </c>
      <c r="C696" s="6" t="s">
        <v>8609</v>
      </c>
    </row>
    <row r="697" spans="1:3">
      <c r="A697" s="6" t="s">
        <v>8625</v>
      </c>
      <c r="B697" s="6" t="s">
        <v>49</v>
      </c>
      <c r="C697" s="6" t="s">
        <v>8488</v>
      </c>
    </row>
    <row r="698" spans="1:3">
      <c r="A698" s="6" t="s">
        <v>8626</v>
      </c>
      <c r="B698" s="6" t="s">
        <v>44</v>
      </c>
      <c r="C698" s="6" t="s">
        <v>8483</v>
      </c>
    </row>
    <row r="699" spans="1:3">
      <c r="A699" s="6" t="s">
        <v>8627</v>
      </c>
      <c r="B699" s="6" t="s">
        <v>51</v>
      </c>
      <c r="C699" s="6" t="s">
        <v>8609</v>
      </c>
    </row>
    <row r="700" spans="1:3">
      <c r="A700" s="6" t="s">
        <v>8628</v>
      </c>
      <c r="B700" s="6" t="s">
        <v>86</v>
      </c>
      <c r="C700" s="6" t="s">
        <v>6481</v>
      </c>
    </row>
    <row r="701" spans="1:3">
      <c r="A701" s="6" t="s">
        <v>8629</v>
      </c>
      <c r="B701" s="6" t="s">
        <v>44</v>
      </c>
      <c r="C701" s="6" t="s">
        <v>8483</v>
      </c>
    </row>
    <row r="702" spans="1:3">
      <c r="A702" s="6" t="s">
        <v>8630</v>
      </c>
      <c r="B702" s="6" t="s">
        <v>51</v>
      </c>
      <c r="C702" s="6" t="s">
        <v>8609</v>
      </c>
    </row>
    <row r="703" spans="1:3">
      <c r="A703" s="6" t="s">
        <v>8631</v>
      </c>
      <c r="B703" s="6" t="s">
        <v>49</v>
      </c>
      <c r="C703" s="6" t="s">
        <v>8632</v>
      </c>
    </row>
    <row r="704" spans="1:3">
      <c r="A704" s="6" t="s">
        <v>8633</v>
      </c>
      <c r="B704" s="6" t="s">
        <v>51</v>
      </c>
      <c r="C704" s="6" t="s">
        <v>8609</v>
      </c>
    </row>
    <row r="705" spans="1:3">
      <c r="A705" s="6" t="s">
        <v>8634</v>
      </c>
      <c r="B705" s="6" t="s">
        <v>44</v>
      </c>
      <c r="C705" s="6" t="s">
        <v>8483</v>
      </c>
    </row>
    <row r="706" spans="1:3">
      <c r="A706" s="6" t="s">
        <v>8635</v>
      </c>
      <c r="B706" s="6" t="s">
        <v>49</v>
      </c>
      <c r="C706" s="6" t="s">
        <v>8636</v>
      </c>
    </row>
    <row r="707" spans="1:3">
      <c r="A707" s="6" t="s">
        <v>8637</v>
      </c>
      <c r="B707" s="6" t="s">
        <v>44</v>
      </c>
      <c r="C707" s="6" t="s">
        <v>8483</v>
      </c>
    </row>
    <row r="708" spans="1:3">
      <c r="A708" s="6" t="s">
        <v>8638</v>
      </c>
      <c r="B708" s="6" t="s">
        <v>51</v>
      </c>
      <c r="C708" s="6" t="s">
        <v>8609</v>
      </c>
    </row>
    <row r="709" spans="1:3">
      <c r="A709" s="6" t="s">
        <v>8639</v>
      </c>
      <c r="B709" s="6" t="s">
        <v>9</v>
      </c>
      <c r="C709" s="6" t="s">
        <v>8161</v>
      </c>
    </row>
    <row r="710" spans="1:3">
      <c r="A710" s="6" t="s">
        <v>8640</v>
      </c>
      <c r="B710" s="6" t="s">
        <v>49</v>
      </c>
      <c r="C710" s="6" t="s">
        <v>8632</v>
      </c>
    </row>
    <row r="711" spans="1:3">
      <c r="A711" s="6" t="s">
        <v>8641</v>
      </c>
      <c r="B711" s="6" t="s">
        <v>44</v>
      </c>
      <c r="C711" s="6" t="s">
        <v>8483</v>
      </c>
    </row>
    <row r="712" spans="1:3">
      <c r="A712" s="6" t="s">
        <v>8642</v>
      </c>
      <c r="B712" s="6" t="s">
        <v>51</v>
      </c>
      <c r="C712" s="6" t="s">
        <v>8609</v>
      </c>
    </row>
    <row r="713" spans="1:3">
      <c r="A713" s="6" t="s">
        <v>8643</v>
      </c>
      <c r="B713" s="6" t="s">
        <v>42</v>
      </c>
      <c r="C713" s="6" t="s">
        <v>8644</v>
      </c>
    </row>
    <row r="714" spans="1:3">
      <c r="A714" s="6" t="s">
        <v>8645</v>
      </c>
      <c r="B714" s="6" t="s">
        <v>44</v>
      </c>
      <c r="C714" s="6" t="s">
        <v>8483</v>
      </c>
    </row>
    <row r="715" spans="1:3">
      <c r="A715" s="6" t="s">
        <v>8646</v>
      </c>
      <c r="B715" s="6" t="s">
        <v>49</v>
      </c>
      <c r="C715" s="6" t="s">
        <v>8632</v>
      </c>
    </row>
    <row r="716" spans="1:3">
      <c r="A716" s="6" t="s">
        <v>8647</v>
      </c>
      <c r="B716" s="6" t="s">
        <v>44</v>
      </c>
      <c r="C716" s="6" t="s">
        <v>8483</v>
      </c>
    </row>
    <row r="717" spans="1:3">
      <c r="A717" s="6" t="s">
        <v>8648</v>
      </c>
      <c r="B717" s="6" t="s">
        <v>51</v>
      </c>
      <c r="C717" s="6" t="s">
        <v>8609</v>
      </c>
    </row>
    <row r="718" spans="1:3">
      <c r="A718" s="6" t="s">
        <v>8649</v>
      </c>
      <c r="B718" s="6" t="s">
        <v>49</v>
      </c>
      <c r="C718" s="6" t="s">
        <v>8632</v>
      </c>
    </row>
    <row r="719" spans="1:3">
      <c r="A719" s="6" t="s">
        <v>8650</v>
      </c>
      <c r="B719" s="6" t="s">
        <v>86</v>
      </c>
      <c r="C719" s="6" t="s">
        <v>6486</v>
      </c>
    </row>
    <row r="720" spans="1:3">
      <c r="A720" s="6" t="s">
        <v>8651</v>
      </c>
      <c r="B720" s="6" t="s">
        <v>9</v>
      </c>
      <c r="C720" s="6" t="s">
        <v>8161</v>
      </c>
    </row>
    <row r="721" spans="1:3">
      <c r="A721" s="6" t="s">
        <v>8652</v>
      </c>
      <c r="B721" s="6" t="s">
        <v>49</v>
      </c>
      <c r="C721" s="6" t="s">
        <v>8632</v>
      </c>
    </row>
    <row r="722" spans="1:3">
      <c r="A722" s="6" t="s">
        <v>8653</v>
      </c>
      <c r="B722" s="6" t="s">
        <v>51</v>
      </c>
      <c r="C722" s="6" t="s">
        <v>8609</v>
      </c>
    </row>
    <row r="723" spans="1:3">
      <c r="A723" s="6" t="s">
        <v>8654</v>
      </c>
      <c r="B723" s="6" t="s">
        <v>44</v>
      </c>
      <c r="C723" s="6" t="s">
        <v>8483</v>
      </c>
    </row>
    <row r="724" spans="1:3">
      <c r="A724" s="6" t="s">
        <v>8655</v>
      </c>
      <c r="B724" s="6" t="s">
        <v>49</v>
      </c>
      <c r="C724" s="6" t="s">
        <v>8632</v>
      </c>
    </row>
    <row r="725" spans="1:3">
      <c r="A725" s="6" t="s">
        <v>8656</v>
      </c>
      <c r="B725" s="6" t="s">
        <v>44</v>
      </c>
      <c r="C725" s="6" t="s">
        <v>8483</v>
      </c>
    </row>
    <row r="726" spans="1:3">
      <c r="A726" s="6" t="s">
        <v>8657</v>
      </c>
      <c r="B726" s="6" t="s">
        <v>51</v>
      </c>
      <c r="C726" s="6" t="s">
        <v>8609</v>
      </c>
    </row>
    <row r="727" spans="1:3">
      <c r="A727" s="6" t="s">
        <v>8658</v>
      </c>
      <c r="B727" s="6" t="s">
        <v>49</v>
      </c>
      <c r="C727" s="6" t="s">
        <v>8632</v>
      </c>
    </row>
    <row r="728" spans="1:3">
      <c r="A728" s="6" t="s">
        <v>8659</v>
      </c>
      <c r="B728" s="6" t="s">
        <v>44</v>
      </c>
      <c r="C728" s="6" t="s">
        <v>8483</v>
      </c>
    </row>
    <row r="729" spans="1:3">
      <c r="A729" s="6" t="s">
        <v>8658</v>
      </c>
      <c r="B729" s="6" t="s">
        <v>51</v>
      </c>
      <c r="C729" s="6" t="s">
        <v>8609</v>
      </c>
    </row>
    <row r="730" spans="1:3">
      <c r="A730" s="6" t="s">
        <v>8660</v>
      </c>
      <c r="B730" s="6" t="s">
        <v>51</v>
      </c>
      <c r="C730" s="6" t="s">
        <v>8609</v>
      </c>
    </row>
    <row r="731" spans="1:3">
      <c r="A731" s="6" t="s">
        <v>8661</v>
      </c>
      <c r="B731" s="6" t="s">
        <v>44</v>
      </c>
      <c r="C731" s="6" t="s">
        <v>8483</v>
      </c>
    </row>
    <row r="732" spans="1:3">
      <c r="A732" s="6" t="s">
        <v>8662</v>
      </c>
      <c r="B732" s="6" t="s">
        <v>49</v>
      </c>
      <c r="C732" s="6" t="s">
        <v>8632</v>
      </c>
    </row>
    <row r="733" spans="1:3">
      <c r="A733" s="6" t="s">
        <v>8663</v>
      </c>
      <c r="B733" s="6" t="s">
        <v>44</v>
      </c>
      <c r="C733" s="6" t="s">
        <v>8483</v>
      </c>
    </row>
    <row r="734" spans="1:3">
      <c r="A734" s="6" t="s">
        <v>8664</v>
      </c>
      <c r="B734" s="6" t="s">
        <v>51</v>
      </c>
      <c r="C734" s="6" t="s">
        <v>8609</v>
      </c>
    </row>
    <row r="735" spans="1:3">
      <c r="A735" s="6" t="s">
        <v>8665</v>
      </c>
      <c r="B735" s="6" t="s">
        <v>49</v>
      </c>
      <c r="C735" s="6" t="s">
        <v>8632</v>
      </c>
    </row>
    <row r="736" spans="1:3">
      <c r="A736" s="6" t="s">
        <v>8666</v>
      </c>
      <c r="B736" s="6" t="s">
        <v>51</v>
      </c>
      <c r="C736" s="6" t="s">
        <v>8609</v>
      </c>
    </row>
    <row r="737" spans="1:3">
      <c r="A737" s="6" t="s">
        <v>8667</v>
      </c>
      <c r="B737" s="6" t="s">
        <v>44</v>
      </c>
      <c r="C737" s="6" t="s">
        <v>8483</v>
      </c>
    </row>
    <row r="738" spans="1:3">
      <c r="A738" s="6" t="s">
        <v>8668</v>
      </c>
      <c r="B738" s="6" t="s">
        <v>44</v>
      </c>
      <c r="C738" s="6" t="s">
        <v>8041</v>
      </c>
    </row>
    <row r="739" spans="1:3">
      <c r="A739" s="6" t="s">
        <v>8669</v>
      </c>
      <c r="B739" s="6" t="s">
        <v>42</v>
      </c>
      <c r="C739" s="6" t="s">
        <v>8039</v>
      </c>
    </row>
    <row r="740" spans="1:3">
      <c r="A740" s="6" t="s">
        <v>8670</v>
      </c>
      <c r="B740" s="6" t="s">
        <v>49</v>
      </c>
      <c r="C740" s="6" t="s">
        <v>8632</v>
      </c>
    </row>
    <row r="741" spans="1:3">
      <c r="A741" s="6" t="s">
        <v>8671</v>
      </c>
      <c r="B741" s="6" t="s">
        <v>51</v>
      </c>
      <c r="C741" s="6" t="s">
        <v>8609</v>
      </c>
    </row>
    <row r="742" spans="1:3">
      <c r="A742" s="6" t="s">
        <v>8672</v>
      </c>
      <c r="B742" s="6" t="s">
        <v>44</v>
      </c>
      <c r="C742" s="6" t="s">
        <v>8483</v>
      </c>
    </row>
    <row r="743" spans="1:3">
      <c r="A743" s="6" t="s">
        <v>8673</v>
      </c>
      <c r="B743" s="6" t="s">
        <v>44</v>
      </c>
      <c r="C743" s="6" t="s">
        <v>8483</v>
      </c>
    </row>
    <row r="744" spans="1:3">
      <c r="A744" s="6" t="s">
        <v>8674</v>
      </c>
      <c r="B744" s="6" t="s">
        <v>51</v>
      </c>
      <c r="C744" s="6" t="s">
        <v>8609</v>
      </c>
    </row>
    <row r="745" spans="1:3">
      <c r="A745" s="6" t="s">
        <v>8675</v>
      </c>
      <c r="B745" s="6" t="s">
        <v>9</v>
      </c>
      <c r="C745" s="6" t="s">
        <v>8161</v>
      </c>
    </row>
    <row r="746" spans="1:3">
      <c r="A746" s="6" t="s">
        <v>8676</v>
      </c>
      <c r="B746" s="6" t="s">
        <v>49</v>
      </c>
      <c r="C746" s="6" t="s">
        <v>8632</v>
      </c>
    </row>
    <row r="747" spans="1:3">
      <c r="A747" s="6" t="s">
        <v>8677</v>
      </c>
      <c r="B747" s="6" t="s">
        <v>44</v>
      </c>
      <c r="C747" s="6" t="s">
        <v>8483</v>
      </c>
    </row>
    <row r="748" spans="1:3">
      <c r="A748" s="6" t="s">
        <v>8678</v>
      </c>
      <c r="B748" s="6" t="s">
        <v>51</v>
      </c>
      <c r="C748" s="6" t="s">
        <v>8609</v>
      </c>
    </row>
    <row r="749" spans="1:3">
      <c r="A749" s="6" t="s">
        <v>8679</v>
      </c>
      <c r="B749" s="6" t="s">
        <v>49</v>
      </c>
      <c r="C749" s="6" t="s">
        <v>8632</v>
      </c>
    </row>
    <row r="750" spans="1:3">
      <c r="A750" s="6" t="s">
        <v>8680</v>
      </c>
      <c r="B750" s="6" t="s">
        <v>44</v>
      </c>
      <c r="C750" s="6" t="s">
        <v>8483</v>
      </c>
    </row>
    <row r="751" spans="1:3">
      <c r="A751" s="6" t="s">
        <v>8681</v>
      </c>
      <c r="B751" s="6" t="s">
        <v>51</v>
      </c>
      <c r="C751" s="6" t="s">
        <v>8609</v>
      </c>
    </row>
    <row r="752" spans="1:3">
      <c r="A752" s="6" t="s">
        <v>8682</v>
      </c>
      <c r="B752" s="6" t="s">
        <v>44</v>
      </c>
      <c r="C752" s="6" t="s">
        <v>8483</v>
      </c>
    </row>
    <row r="753" spans="1:3">
      <c r="A753" s="6" t="s">
        <v>8683</v>
      </c>
      <c r="B753" s="6" t="s">
        <v>51</v>
      </c>
      <c r="C753" s="6" t="s">
        <v>8609</v>
      </c>
    </row>
    <row r="754" spans="1:3">
      <c r="A754" s="6" t="s">
        <v>8684</v>
      </c>
      <c r="B754" s="6" t="s">
        <v>49</v>
      </c>
      <c r="C754" s="6" t="s">
        <v>8632</v>
      </c>
    </row>
    <row r="755" spans="1:3">
      <c r="A755" s="6" t="s">
        <v>8685</v>
      </c>
      <c r="B755" s="6" t="s">
        <v>44</v>
      </c>
      <c r="C755" s="6" t="s">
        <v>8483</v>
      </c>
    </row>
    <row r="756" spans="1:3">
      <c r="A756" s="6" t="s">
        <v>8686</v>
      </c>
      <c r="B756" s="6" t="s">
        <v>51</v>
      </c>
      <c r="C756" s="6" t="s">
        <v>8609</v>
      </c>
    </row>
    <row r="757" spans="1:3">
      <c r="A757" s="6" t="s">
        <v>8687</v>
      </c>
      <c r="B757" s="6" t="s">
        <v>49</v>
      </c>
      <c r="C757" s="6" t="s">
        <v>8632</v>
      </c>
    </row>
    <row r="758" spans="1:3">
      <c r="A758" s="6" t="s">
        <v>8688</v>
      </c>
      <c r="B758" s="6" t="s">
        <v>44</v>
      </c>
      <c r="C758" s="6" t="s">
        <v>8483</v>
      </c>
    </row>
    <row r="759" spans="1:3">
      <c r="A759" s="6" t="s">
        <v>8687</v>
      </c>
      <c r="B759" s="6" t="s">
        <v>51</v>
      </c>
      <c r="C759" s="6" t="s">
        <v>8609</v>
      </c>
    </row>
    <row r="760" spans="1:3">
      <c r="A760" s="6" t="s">
        <v>8689</v>
      </c>
      <c r="B760" s="6" t="s">
        <v>44</v>
      </c>
      <c r="C760" s="6" t="s">
        <v>8483</v>
      </c>
    </row>
    <row r="761" spans="1:3">
      <c r="A761" s="6" t="s">
        <v>8690</v>
      </c>
      <c r="B761" s="6" t="s">
        <v>51</v>
      </c>
      <c r="C761" s="6" t="s">
        <v>8609</v>
      </c>
    </row>
    <row r="762" spans="1:3">
      <c r="A762" s="6" t="s">
        <v>8691</v>
      </c>
      <c r="B762" s="6" t="s">
        <v>49</v>
      </c>
      <c r="C762" s="6" t="s">
        <v>8632</v>
      </c>
    </row>
    <row r="763" spans="1:3">
      <c r="A763" s="6" t="s">
        <v>8692</v>
      </c>
      <c r="B763" s="6" t="s">
        <v>51</v>
      </c>
      <c r="C763" s="6" t="s">
        <v>8609</v>
      </c>
    </row>
    <row r="764" spans="1:3">
      <c r="A764" s="6" t="s">
        <v>8693</v>
      </c>
      <c r="B764" s="6" t="s">
        <v>44</v>
      </c>
      <c r="C764" s="6" t="s">
        <v>8483</v>
      </c>
    </row>
    <row r="765" spans="1:3">
      <c r="A765" s="6" t="s">
        <v>8694</v>
      </c>
      <c r="B765" s="6" t="s">
        <v>49</v>
      </c>
      <c r="C765" s="6" t="s">
        <v>8632</v>
      </c>
    </row>
    <row r="766" spans="1:3">
      <c r="A766" s="6" t="s">
        <v>8695</v>
      </c>
      <c r="B766" s="6" t="s">
        <v>51</v>
      </c>
      <c r="C766" s="6" t="s">
        <v>8609</v>
      </c>
    </row>
    <row r="767" spans="1:3">
      <c r="A767" s="6" t="s">
        <v>8696</v>
      </c>
      <c r="B767" s="6" t="s">
        <v>44</v>
      </c>
      <c r="C767" s="6" t="s">
        <v>8483</v>
      </c>
    </row>
    <row r="768" spans="1:3">
      <c r="A768" s="6" t="s">
        <v>8697</v>
      </c>
      <c r="B768" s="6" t="s">
        <v>9</v>
      </c>
      <c r="C768" s="6" t="s">
        <v>8161</v>
      </c>
    </row>
    <row r="769" spans="1:3">
      <c r="A769" s="6" t="s">
        <v>8698</v>
      </c>
      <c r="B769" s="6" t="s">
        <v>49</v>
      </c>
      <c r="C769" s="6" t="s">
        <v>8632</v>
      </c>
    </row>
    <row r="770" spans="1:3">
      <c r="A770" s="6" t="s">
        <v>8698</v>
      </c>
      <c r="B770" s="6" t="s">
        <v>51</v>
      </c>
      <c r="C770" s="6" t="s">
        <v>8609</v>
      </c>
    </row>
    <row r="771" spans="1:3">
      <c r="A771" s="6" t="s">
        <v>8699</v>
      </c>
      <c r="B771" s="6" t="s">
        <v>44</v>
      </c>
      <c r="C771" s="6" t="s">
        <v>8483</v>
      </c>
    </row>
    <row r="772" spans="1:3">
      <c r="A772" s="6" t="s">
        <v>8700</v>
      </c>
      <c r="B772" s="6" t="s">
        <v>49</v>
      </c>
      <c r="C772" s="6" t="s">
        <v>8632</v>
      </c>
    </row>
    <row r="773" spans="1:3">
      <c r="A773" s="6" t="s">
        <v>8701</v>
      </c>
      <c r="B773" s="6" t="s">
        <v>44</v>
      </c>
      <c r="C773" s="6" t="s">
        <v>8483</v>
      </c>
    </row>
    <row r="774" spans="1:3">
      <c r="A774" s="6" t="s">
        <v>8702</v>
      </c>
      <c r="B774" s="6" t="s">
        <v>51</v>
      </c>
      <c r="C774" s="6" t="s">
        <v>8609</v>
      </c>
    </row>
    <row r="775" spans="1:3">
      <c r="A775" s="6" t="s">
        <v>8703</v>
      </c>
      <c r="B775" s="6" t="s">
        <v>51</v>
      </c>
      <c r="C775" s="6" t="s">
        <v>8609</v>
      </c>
    </row>
    <row r="776" spans="1:3">
      <c r="A776" s="6" t="s">
        <v>8704</v>
      </c>
      <c r="B776" s="6" t="s">
        <v>44</v>
      </c>
      <c r="C776" s="6" t="s">
        <v>8483</v>
      </c>
    </row>
    <row r="777" spans="1:3">
      <c r="A777" s="6" t="s">
        <v>8705</v>
      </c>
      <c r="B777" s="6" t="s">
        <v>49</v>
      </c>
      <c r="C777" s="6" t="s">
        <v>8632</v>
      </c>
    </row>
    <row r="778" spans="1:3">
      <c r="A778" s="6" t="s">
        <v>8706</v>
      </c>
      <c r="B778" s="6" t="s">
        <v>44</v>
      </c>
      <c r="C778" s="6" t="s">
        <v>8483</v>
      </c>
    </row>
    <row r="779" spans="1:3">
      <c r="A779" s="6" t="s">
        <v>8707</v>
      </c>
      <c r="B779" s="6" t="s">
        <v>51</v>
      </c>
      <c r="C779" s="6" t="s">
        <v>8609</v>
      </c>
    </row>
    <row r="780" spans="1:3">
      <c r="A780" s="6" t="s">
        <v>8708</v>
      </c>
      <c r="B780" s="6" t="s">
        <v>49</v>
      </c>
      <c r="C780" s="6" t="s">
        <v>8632</v>
      </c>
    </row>
    <row r="781" spans="1:3">
      <c r="A781" s="6" t="s">
        <v>8709</v>
      </c>
      <c r="B781" s="6" t="s">
        <v>44</v>
      </c>
      <c r="C781" s="6" t="s">
        <v>8483</v>
      </c>
    </row>
    <row r="782" spans="1:3">
      <c r="A782" s="6" t="s">
        <v>8710</v>
      </c>
      <c r="B782" s="6" t="s">
        <v>51</v>
      </c>
      <c r="C782" s="6" t="s">
        <v>8609</v>
      </c>
    </row>
    <row r="783" spans="1:3">
      <c r="A783" s="6" t="s">
        <v>8711</v>
      </c>
      <c r="B783" s="6" t="s">
        <v>9</v>
      </c>
      <c r="C783" s="6" t="s">
        <v>8161</v>
      </c>
    </row>
    <row r="784" spans="1:3">
      <c r="A784" s="6" t="s">
        <v>8712</v>
      </c>
      <c r="B784" s="6" t="s">
        <v>51</v>
      </c>
      <c r="C784" s="6" t="s">
        <v>8609</v>
      </c>
    </row>
    <row r="785" spans="1:3">
      <c r="A785" s="6" t="s">
        <v>8713</v>
      </c>
      <c r="B785" s="6" t="s">
        <v>44</v>
      </c>
      <c r="C785" s="6" t="s">
        <v>8483</v>
      </c>
    </row>
    <row r="786" spans="1:3">
      <c r="A786" s="6" t="s">
        <v>8714</v>
      </c>
      <c r="B786" s="6" t="s">
        <v>49</v>
      </c>
      <c r="C786" s="6" t="s">
        <v>8174</v>
      </c>
    </row>
    <row r="787" spans="1:3">
      <c r="A787" s="6" t="s">
        <v>8715</v>
      </c>
      <c r="B787" s="6" t="s">
        <v>44</v>
      </c>
      <c r="C787" s="6" t="s">
        <v>8483</v>
      </c>
    </row>
    <row r="788" spans="1:3">
      <c r="A788" s="6" t="s">
        <v>8716</v>
      </c>
      <c r="B788" s="6" t="s">
        <v>51</v>
      </c>
      <c r="C788" s="6" t="s">
        <v>8609</v>
      </c>
    </row>
    <row r="789" spans="1:3">
      <c r="A789" s="6" t="s">
        <v>8717</v>
      </c>
      <c r="B789" s="6" t="s">
        <v>49</v>
      </c>
      <c r="C789" s="6" t="s">
        <v>8632</v>
      </c>
    </row>
    <row r="790" spans="1:3">
      <c r="A790" s="6" t="s">
        <v>8718</v>
      </c>
      <c r="B790" s="6" t="s">
        <v>44</v>
      </c>
      <c r="C790" s="6" t="s">
        <v>8483</v>
      </c>
    </row>
    <row r="791" spans="1:3">
      <c r="A791" s="6" t="s">
        <v>8717</v>
      </c>
      <c r="B791" s="6" t="s">
        <v>51</v>
      </c>
      <c r="C791" s="6" t="s">
        <v>8609</v>
      </c>
    </row>
    <row r="792" spans="1:3">
      <c r="A792" s="6" t="s">
        <v>8719</v>
      </c>
      <c r="B792" s="6" t="s">
        <v>49</v>
      </c>
      <c r="C792" s="6" t="s">
        <v>8632</v>
      </c>
    </row>
    <row r="793" spans="1:3">
      <c r="A793" s="6" t="s">
        <v>8720</v>
      </c>
      <c r="B793" s="6" t="s">
        <v>51</v>
      </c>
      <c r="C793" s="6" t="s">
        <v>8609</v>
      </c>
    </row>
    <row r="794" spans="1:3">
      <c r="A794" s="6" t="s">
        <v>8721</v>
      </c>
      <c r="B794" s="6" t="s">
        <v>44</v>
      </c>
      <c r="C794" s="6" t="s">
        <v>8483</v>
      </c>
    </row>
    <row r="795" spans="1:3">
      <c r="A795" s="6" t="s">
        <v>8722</v>
      </c>
      <c r="B795" s="6" t="s">
        <v>49</v>
      </c>
      <c r="C795" s="6" t="s">
        <v>8632</v>
      </c>
    </row>
    <row r="796" spans="1:3">
      <c r="A796" s="6" t="s">
        <v>8723</v>
      </c>
      <c r="B796" s="6" t="s">
        <v>44</v>
      </c>
      <c r="C796" s="6" t="s">
        <v>8483</v>
      </c>
    </row>
    <row r="797" spans="1:3">
      <c r="A797" s="6" t="s">
        <v>8724</v>
      </c>
      <c r="B797" s="6" t="s">
        <v>51</v>
      </c>
      <c r="C797" s="6" t="s">
        <v>8609</v>
      </c>
    </row>
    <row r="798" spans="1:3">
      <c r="A798" s="6" t="s">
        <v>8725</v>
      </c>
      <c r="B798" s="6" t="s">
        <v>44</v>
      </c>
      <c r="C798" s="6" t="s">
        <v>8483</v>
      </c>
    </row>
    <row r="799" spans="1:3">
      <c r="A799" s="6" t="s">
        <v>8726</v>
      </c>
      <c r="B799" s="6" t="s">
        <v>51</v>
      </c>
      <c r="C799" s="6" t="s">
        <v>8609</v>
      </c>
    </row>
    <row r="800" spans="1:3">
      <c r="A800" s="6" t="s">
        <v>8725</v>
      </c>
      <c r="B800" s="6" t="s">
        <v>49</v>
      </c>
      <c r="C800" s="6" t="s">
        <v>8632</v>
      </c>
    </row>
    <row r="801" spans="1:3">
      <c r="A801" s="6" t="s">
        <v>8727</v>
      </c>
      <c r="B801" s="6" t="s">
        <v>44</v>
      </c>
      <c r="C801" s="6" t="s">
        <v>8483</v>
      </c>
    </row>
    <row r="802" spans="1:3">
      <c r="A802" s="6" t="s">
        <v>8728</v>
      </c>
      <c r="B802" s="6" t="s">
        <v>51</v>
      </c>
      <c r="C802" s="6" t="s">
        <v>8609</v>
      </c>
    </row>
    <row r="803" spans="1:3">
      <c r="A803" s="6" t="s">
        <v>8729</v>
      </c>
      <c r="B803" s="6" t="s">
        <v>49</v>
      </c>
      <c r="C803" s="6" t="s">
        <v>8632</v>
      </c>
    </row>
    <row r="804" spans="1:3">
      <c r="A804" s="6" t="s">
        <v>8730</v>
      </c>
      <c r="B804" s="6" t="s">
        <v>9</v>
      </c>
      <c r="C804" s="6" t="s">
        <v>8161</v>
      </c>
    </row>
    <row r="805" spans="1:3">
      <c r="A805" s="6" t="s">
        <v>8731</v>
      </c>
      <c r="B805" s="6" t="s">
        <v>51</v>
      </c>
      <c r="C805" s="6" t="s">
        <v>8609</v>
      </c>
    </row>
    <row r="806" spans="1:3">
      <c r="A806" s="6" t="s">
        <v>8732</v>
      </c>
      <c r="B806" s="6" t="s">
        <v>44</v>
      </c>
      <c r="C806" s="6" t="s">
        <v>8483</v>
      </c>
    </row>
    <row r="807" spans="1:3">
      <c r="A807" s="6" t="s">
        <v>8733</v>
      </c>
      <c r="B807" s="6" t="s">
        <v>49</v>
      </c>
      <c r="C807" s="6" t="s">
        <v>8632</v>
      </c>
    </row>
    <row r="808" spans="1:3">
      <c r="A808" s="6" t="s">
        <v>8734</v>
      </c>
      <c r="B808" s="6" t="s">
        <v>44</v>
      </c>
      <c r="C808" s="6" t="s">
        <v>8483</v>
      </c>
    </row>
    <row r="809" spans="1:3">
      <c r="A809" s="6" t="s">
        <v>8735</v>
      </c>
      <c r="B809" s="6" t="s">
        <v>51</v>
      </c>
      <c r="C809" s="6" t="s">
        <v>8609</v>
      </c>
    </row>
    <row r="810" spans="1:3">
      <c r="A810" s="6" t="s">
        <v>8736</v>
      </c>
      <c r="B810" s="6" t="s">
        <v>49</v>
      </c>
      <c r="C810" s="6" t="s">
        <v>8632</v>
      </c>
    </row>
    <row r="811" spans="1:3">
      <c r="A811" s="6" t="s">
        <v>8737</v>
      </c>
      <c r="B811" s="6" t="s">
        <v>51</v>
      </c>
      <c r="C811" s="6" t="s">
        <v>8609</v>
      </c>
    </row>
    <row r="812" spans="1:3">
      <c r="A812" s="6" t="s">
        <v>8738</v>
      </c>
      <c r="B812" s="6" t="s">
        <v>44</v>
      </c>
      <c r="C812" s="6" t="s">
        <v>8483</v>
      </c>
    </row>
    <row r="813" spans="1:3">
      <c r="A813" s="6" t="s">
        <v>8739</v>
      </c>
      <c r="B813" s="6" t="s">
        <v>44</v>
      </c>
      <c r="C813" s="6" t="s">
        <v>8483</v>
      </c>
    </row>
    <row r="814" spans="1:3">
      <c r="A814" s="6" t="s">
        <v>8740</v>
      </c>
      <c r="B814" s="6" t="s">
        <v>51</v>
      </c>
      <c r="C814" s="6" t="s">
        <v>8609</v>
      </c>
    </row>
    <row r="815" spans="1:3">
      <c r="A815" s="6" t="s">
        <v>8741</v>
      </c>
      <c r="B815" s="6" t="s">
        <v>49</v>
      </c>
      <c r="C815" s="6" t="s">
        <v>8632</v>
      </c>
    </row>
    <row r="816" spans="1:3">
      <c r="A816" s="6" t="s">
        <v>8742</v>
      </c>
      <c r="B816" s="6" t="s">
        <v>44</v>
      </c>
      <c r="C816" s="6" t="s">
        <v>8483</v>
      </c>
    </row>
    <row r="817" spans="1:3">
      <c r="A817" s="6" t="s">
        <v>8743</v>
      </c>
      <c r="B817" s="6" t="s">
        <v>51</v>
      </c>
      <c r="C817" s="6" t="s">
        <v>8609</v>
      </c>
    </row>
    <row r="818" spans="1:3">
      <c r="A818" s="6" t="s">
        <v>8744</v>
      </c>
      <c r="B818" s="6" t="s">
        <v>49</v>
      </c>
      <c r="C818" s="6" t="s">
        <v>8632</v>
      </c>
    </row>
    <row r="819" spans="1:3">
      <c r="A819" s="6" t="s">
        <v>8744</v>
      </c>
      <c r="B819" s="6" t="s">
        <v>51</v>
      </c>
      <c r="C819" s="6" t="s">
        <v>8609</v>
      </c>
    </row>
    <row r="820" spans="1:3">
      <c r="A820" s="6" t="s">
        <v>8745</v>
      </c>
      <c r="B820" s="6" t="s">
        <v>44</v>
      </c>
      <c r="C820" s="6" t="s">
        <v>8483</v>
      </c>
    </row>
    <row r="821" spans="1:3">
      <c r="A821" s="6" t="s">
        <v>8746</v>
      </c>
      <c r="B821" s="6" t="s">
        <v>49</v>
      </c>
      <c r="C821" s="6" t="s">
        <v>8632</v>
      </c>
    </row>
    <row r="822" spans="1:3">
      <c r="A822" s="6" t="s">
        <v>8747</v>
      </c>
      <c r="B822" s="6" t="s">
        <v>51</v>
      </c>
      <c r="C822" s="6" t="s">
        <v>8609</v>
      </c>
    </row>
    <row r="823" spans="1:3">
      <c r="A823" s="6" t="s">
        <v>8748</v>
      </c>
      <c r="B823" s="6" t="s">
        <v>44</v>
      </c>
      <c r="C823" s="6" t="s">
        <v>8483</v>
      </c>
    </row>
    <row r="824" spans="1:3">
      <c r="A824" s="6" t="s">
        <v>8749</v>
      </c>
      <c r="B824" s="6" t="s">
        <v>51</v>
      </c>
      <c r="C824" s="6" t="s">
        <v>8750</v>
      </c>
    </row>
    <row r="825" spans="1:3">
      <c r="A825" s="6" t="s">
        <v>8751</v>
      </c>
      <c r="B825" s="6" t="s">
        <v>44</v>
      </c>
      <c r="C825" s="6" t="s">
        <v>2415</v>
      </c>
    </row>
    <row r="826" spans="1:3">
      <c r="A826" s="6" t="s">
        <v>8752</v>
      </c>
      <c r="B826" s="6" t="s">
        <v>49</v>
      </c>
      <c r="C826" s="6" t="s">
        <v>8632</v>
      </c>
    </row>
    <row r="827" spans="1:3">
      <c r="A827" s="6" t="s">
        <v>8753</v>
      </c>
      <c r="B827" s="6" t="s">
        <v>51</v>
      </c>
      <c r="C827" s="6" t="s">
        <v>8609</v>
      </c>
    </row>
    <row r="828" spans="1:3">
      <c r="A828" s="6" t="s">
        <v>8754</v>
      </c>
      <c r="B828" s="6" t="s">
        <v>44</v>
      </c>
      <c r="C828" s="6" t="s">
        <v>8483</v>
      </c>
    </row>
    <row r="829" spans="1:3">
      <c r="A829" s="6" t="s">
        <v>8755</v>
      </c>
      <c r="B829" s="6" t="s">
        <v>9</v>
      </c>
      <c r="C829" s="6" t="s">
        <v>8161</v>
      </c>
    </row>
    <row r="830" spans="1:3">
      <c r="A830" s="6" t="s">
        <v>8756</v>
      </c>
      <c r="B830" s="6" t="s">
        <v>49</v>
      </c>
      <c r="C830" s="6" t="s">
        <v>8632</v>
      </c>
    </row>
    <row r="831" spans="1:3">
      <c r="A831" s="6" t="s">
        <v>8757</v>
      </c>
      <c r="B831" s="6" t="s">
        <v>51</v>
      </c>
      <c r="C831" s="6" t="s">
        <v>8609</v>
      </c>
    </row>
    <row r="832" spans="1:3">
      <c r="A832" s="6" t="s">
        <v>8758</v>
      </c>
      <c r="B832" s="6" t="s">
        <v>44</v>
      </c>
      <c r="C832" s="6" t="s">
        <v>8483</v>
      </c>
    </row>
    <row r="833" spans="1:3">
      <c r="A833" s="6" t="s">
        <v>8759</v>
      </c>
      <c r="B833" s="6" t="s">
        <v>44</v>
      </c>
      <c r="C833" s="6" t="s">
        <v>8483</v>
      </c>
    </row>
    <row r="834" spans="1:3">
      <c r="A834" s="6" t="s">
        <v>8760</v>
      </c>
      <c r="B834" s="6" t="s">
        <v>51</v>
      </c>
      <c r="C834" s="6" t="s">
        <v>8609</v>
      </c>
    </row>
    <row r="835" spans="1:3">
      <c r="A835" s="6" t="s">
        <v>8761</v>
      </c>
      <c r="B835" s="6" t="s">
        <v>49</v>
      </c>
      <c r="C835" s="6" t="s">
        <v>8632</v>
      </c>
    </row>
    <row r="836" spans="1:3">
      <c r="A836" s="6" t="s">
        <v>8762</v>
      </c>
      <c r="B836" s="6" t="s">
        <v>51</v>
      </c>
      <c r="C836" s="6" t="s">
        <v>8609</v>
      </c>
    </row>
    <row r="837" spans="1:3">
      <c r="A837" s="6" t="s">
        <v>8763</v>
      </c>
      <c r="B837" s="6" t="s">
        <v>44</v>
      </c>
      <c r="C837" s="6" t="s">
        <v>8483</v>
      </c>
    </row>
    <row r="838" spans="1:3">
      <c r="A838" s="6" t="s">
        <v>8764</v>
      </c>
      <c r="B838" s="6" t="s">
        <v>49</v>
      </c>
      <c r="C838" s="6" t="s">
        <v>8632</v>
      </c>
    </row>
    <row r="839" spans="1:3">
      <c r="A839" s="6" t="s">
        <v>8764</v>
      </c>
      <c r="B839" s="6" t="s">
        <v>51</v>
      </c>
      <c r="C839" s="6" t="s">
        <v>8609</v>
      </c>
    </row>
    <row r="840" spans="1:3">
      <c r="A840" s="6" t="s">
        <v>8765</v>
      </c>
      <c r="B840" s="6" t="s">
        <v>44</v>
      </c>
      <c r="C840" s="6" t="s">
        <v>8483</v>
      </c>
    </row>
    <row r="841" spans="1:3">
      <c r="A841" s="6" t="s">
        <v>8766</v>
      </c>
      <c r="B841" s="6" t="s">
        <v>9</v>
      </c>
      <c r="C841" s="6" t="s">
        <v>8161</v>
      </c>
    </row>
    <row r="842" spans="1:3">
      <c r="A842" s="6" t="s">
        <v>8767</v>
      </c>
      <c r="B842" s="6" t="s">
        <v>49</v>
      </c>
      <c r="C842" s="6" t="s">
        <v>8632</v>
      </c>
    </row>
    <row r="843" spans="1:3">
      <c r="A843" s="6" t="s">
        <v>8768</v>
      </c>
      <c r="B843" s="6" t="s">
        <v>44</v>
      </c>
      <c r="C843" s="6" t="s">
        <v>8483</v>
      </c>
    </row>
    <row r="844" spans="1:3">
      <c r="A844" s="6" t="s">
        <v>8769</v>
      </c>
      <c r="B844" s="6" t="s">
        <v>51</v>
      </c>
      <c r="C844" s="6" t="s">
        <v>8609</v>
      </c>
    </row>
    <row r="845" spans="1:3">
      <c r="A845" s="6" t="s">
        <v>8770</v>
      </c>
      <c r="B845" s="6" t="s">
        <v>44</v>
      </c>
      <c r="C845" s="6" t="s">
        <v>8483</v>
      </c>
    </row>
    <row r="846" spans="1:3">
      <c r="A846" s="6" t="s">
        <v>8771</v>
      </c>
      <c r="B846" s="6" t="s">
        <v>51</v>
      </c>
      <c r="C846" s="6" t="s">
        <v>8609</v>
      </c>
    </row>
    <row r="847" spans="1:3">
      <c r="A847" s="6" t="s">
        <v>8772</v>
      </c>
      <c r="B847" s="6" t="s">
        <v>49</v>
      </c>
      <c r="C847" s="6" t="s">
        <v>8632</v>
      </c>
    </row>
    <row r="848" spans="1:3">
      <c r="A848" s="6" t="s">
        <v>8773</v>
      </c>
      <c r="B848" s="6" t="s">
        <v>51</v>
      </c>
      <c r="C848" s="6" t="s">
        <v>8609</v>
      </c>
    </row>
    <row r="849" spans="1:3">
      <c r="A849" s="6" t="s">
        <v>8774</v>
      </c>
      <c r="B849" s="6" t="s">
        <v>44</v>
      </c>
      <c r="C849" s="6" t="s">
        <v>8483</v>
      </c>
    </row>
    <row r="850" spans="1:3">
      <c r="A850" s="6" t="s">
        <v>8775</v>
      </c>
      <c r="B850" s="6" t="s">
        <v>49</v>
      </c>
      <c r="C850" s="6" t="s">
        <v>8632</v>
      </c>
    </row>
    <row r="851" spans="1:3">
      <c r="A851" s="6" t="s">
        <v>8776</v>
      </c>
      <c r="B851" s="6" t="s">
        <v>44</v>
      </c>
      <c r="C851" s="6" t="s">
        <v>8483</v>
      </c>
    </row>
    <row r="852" spans="1:3">
      <c r="A852" s="6" t="s">
        <v>8777</v>
      </c>
      <c r="B852" s="6" t="s">
        <v>51</v>
      </c>
      <c r="C852" s="6" t="s">
        <v>8609</v>
      </c>
    </row>
    <row r="853" spans="1:3">
      <c r="A853" s="6" t="s">
        <v>8778</v>
      </c>
      <c r="B853" s="6" t="s">
        <v>44</v>
      </c>
      <c r="C853" s="6" t="s">
        <v>8483</v>
      </c>
    </row>
    <row r="854" spans="1:3">
      <c r="A854" s="6" t="s">
        <v>8779</v>
      </c>
      <c r="B854" s="6" t="s">
        <v>51</v>
      </c>
      <c r="C854" s="6" t="s">
        <v>8609</v>
      </c>
    </row>
    <row r="855" spans="1:3">
      <c r="A855" s="6" t="s">
        <v>8780</v>
      </c>
      <c r="B855" s="6" t="s">
        <v>49</v>
      </c>
      <c r="C855" s="6" t="s">
        <v>8632</v>
      </c>
    </row>
    <row r="856" spans="1:3">
      <c r="A856" s="6" t="s">
        <v>8781</v>
      </c>
      <c r="B856" s="6" t="s">
        <v>44</v>
      </c>
      <c r="C856" s="6" t="s">
        <v>8483</v>
      </c>
    </row>
    <row r="857" spans="1:3">
      <c r="A857" s="6" t="s">
        <v>8782</v>
      </c>
      <c r="B857" s="6" t="s">
        <v>51</v>
      </c>
      <c r="C857" s="6" t="s">
        <v>8609</v>
      </c>
    </row>
    <row r="858" spans="1:3">
      <c r="A858" s="6" t="s">
        <v>8783</v>
      </c>
      <c r="B858" s="6" t="s">
        <v>49</v>
      </c>
      <c r="C858" s="6" t="s">
        <v>8632</v>
      </c>
    </row>
    <row r="859" spans="1:3">
      <c r="A859" s="6" t="s">
        <v>8784</v>
      </c>
      <c r="B859" s="6" t="s">
        <v>44</v>
      </c>
      <c r="C859" s="6" t="s">
        <v>8483</v>
      </c>
    </row>
    <row r="860" spans="1:3">
      <c r="A860" s="6" t="s">
        <v>8783</v>
      </c>
      <c r="B860" s="6" t="s">
        <v>51</v>
      </c>
      <c r="C860" s="6" t="s">
        <v>8609</v>
      </c>
    </row>
    <row r="861" spans="1:3">
      <c r="A861" s="6" t="s">
        <v>8785</v>
      </c>
      <c r="B861" s="6" t="s">
        <v>49</v>
      </c>
      <c r="C861" s="6" t="s">
        <v>8632</v>
      </c>
    </row>
    <row r="862" spans="1:3">
      <c r="A862" s="6" t="s">
        <v>8786</v>
      </c>
      <c r="B862" s="6" t="s">
        <v>44</v>
      </c>
      <c r="C862" s="6" t="s">
        <v>8483</v>
      </c>
    </row>
    <row r="863" spans="1:3">
      <c r="A863" s="6" t="s">
        <v>8787</v>
      </c>
      <c r="B863" s="6" t="s">
        <v>51</v>
      </c>
      <c r="C863" s="6" t="s">
        <v>8609</v>
      </c>
    </row>
    <row r="864" spans="1:3">
      <c r="A864" s="6" t="s">
        <v>8788</v>
      </c>
      <c r="B864" s="6" t="s">
        <v>44</v>
      </c>
      <c r="C864" s="6" t="s">
        <v>8483</v>
      </c>
    </row>
    <row r="865" spans="1:3">
      <c r="A865" s="6" t="s">
        <v>8789</v>
      </c>
      <c r="B865" s="6" t="s">
        <v>51</v>
      </c>
      <c r="C865" s="6" t="s">
        <v>8609</v>
      </c>
    </row>
    <row r="866" spans="1:3">
      <c r="A866" s="6" t="s">
        <v>8790</v>
      </c>
      <c r="B866" s="6" t="s">
        <v>9</v>
      </c>
      <c r="C866" s="6" t="s">
        <v>8161</v>
      </c>
    </row>
    <row r="867" spans="1:3">
      <c r="A867" s="6" t="s">
        <v>8791</v>
      </c>
      <c r="B867" s="6" t="s">
        <v>49</v>
      </c>
      <c r="C867" s="6" t="s">
        <v>8632</v>
      </c>
    </row>
    <row r="868" spans="1:3">
      <c r="A868" s="6" t="s">
        <v>8792</v>
      </c>
      <c r="B868" s="6" t="s">
        <v>51</v>
      </c>
      <c r="C868" s="6" t="s">
        <v>8609</v>
      </c>
    </row>
    <row r="869" spans="1:3">
      <c r="A869" s="6" t="s">
        <v>8793</v>
      </c>
      <c r="B869" s="6" t="s">
        <v>44</v>
      </c>
      <c r="C869" s="6" t="s">
        <v>8483</v>
      </c>
    </row>
    <row r="870" spans="1:3">
      <c r="A870" s="6" t="s">
        <v>8794</v>
      </c>
      <c r="B870" s="6" t="s">
        <v>49</v>
      </c>
      <c r="C870" s="6" t="s">
        <v>8632</v>
      </c>
    </row>
    <row r="871" spans="1:3">
      <c r="A871" s="6" t="s">
        <v>8795</v>
      </c>
      <c r="B871" s="6" t="s">
        <v>42</v>
      </c>
      <c r="C871" s="6" t="s">
        <v>8644</v>
      </c>
    </row>
    <row r="872" spans="1:3">
      <c r="A872" s="6" t="s">
        <v>8796</v>
      </c>
      <c r="B872" s="6" t="s">
        <v>44</v>
      </c>
      <c r="C872" s="6" t="s">
        <v>8483</v>
      </c>
    </row>
    <row r="873" spans="1:3">
      <c r="A873" s="6" t="s">
        <v>8794</v>
      </c>
      <c r="B873" s="6" t="s">
        <v>86</v>
      </c>
      <c r="C873" s="6" t="s">
        <v>6442</v>
      </c>
    </row>
    <row r="874" spans="1:3">
      <c r="A874" s="6" t="s">
        <v>8797</v>
      </c>
      <c r="B874" s="6" t="s">
        <v>51</v>
      </c>
      <c r="C874" s="6" t="s">
        <v>8609</v>
      </c>
    </row>
    <row r="875" spans="1:3">
      <c r="A875" s="6" t="s">
        <v>8798</v>
      </c>
      <c r="B875" s="6" t="s">
        <v>44</v>
      </c>
      <c r="C875" s="6" t="s">
        <v>8483</v>
      </c>
    </row>
    <row r="876" spans="1:3">
      <c r="A876" s="6" t="s">
        <v>8799</v>
      </c>
      <c r="B876" s="6" t="s">
        <v>49</v>
      </c>
      <c r="C876" s="6" t="s">
        <v>8632</v>
      </c>
    </row>
    <row r="877" spans="1:3">
      <c r="A877" s="6" t="s">
        <v>8800</v>
      </c>
      <c r="B877" s="6" t="s">
        <v>42</v>
      </c>
      <c r="C877" s="6" t="s">
        <v>8801</v>
      </c>
    </row>
    <row r="878" spans="1:3">
      <c r="A878" s="6" t="s">
        <v>8802</v>
      </c>
      <c r="B878" s="6" t="s">
        <v>44</v>
      </c>
      <c r="C878" s="6" t="s">
        <v>8483</v>
      </c>
    </row>
    <row r="879" spans="1:3">
      <c r="A879" s="6" t="s">
        <v>8803</v>
      </c>
      <c r="B879" s="6" t="s">
        <v>44</v>
      </c>
      <c r="C879" s="6" t="s">
        <v>8483</v>
      </c>
    </row>
    <row r="880" spans="1:3">
      <c r="A880" s="6" t="s">
        <v>8804</v>
      </c>
      <c r="B880" s="6" t="s">
        <v>51</v>
      </c>
      <c r="C880" s="6" t="s">
        <v>8609</v>
      </c>
    </row>
    <row r="881" spans="1:3">
      <c r="A881" s="6" t="s">
        <v>8805</v>
      </c>
      <c r="B881" s="6" t="s">
        <v>49</v>
      </c>
      <c r="C881" s="6" t="s">
        <v>8632</v>
      </c>
    </row>
    <row r="882" spans="1:3">
      <c r="A882" s="6" t="s">
        <v>8806</v>
      </c>
      <c r="B882" s="6" t="s">
        <v>44</v>
      </c>
      <c r="C882" s="6" t="s">
        <v>8483</v>
      </c>
    </row>
    <row r="883" spans="1:3">
      <c r="A883" s="6" t="s">
        <v>8805</v>
      </c>
      <c r="B883" s="6" t="s">
        <v>51</v>
      </c>
      <c r="C883" s="6" t="s">
        <v>8609</v>
      </c>
    </row>
    <row r="884" spans="1:3">
      <c r="A884" s="6" t="s">
        <v>8807</v>
      </c>
      <c r="B884" s="6" t="s">
        <v>42</v>
      </c>
      <c r="C884" s="6" t="s">
        <v>8808</v>
      </c>
    </row>
    <row r="885" spans="1:3">
      <c r="A885" s="6" t="s">
        <v>8809</v>
      </c>
      <c r="B885" s="6" t="s">
        <v>44</v>
      </c>
      <c r="C885" s="6" t="s">
        <v>8483</v>
      </c>
    </row>
    <row r="886" spans="1:3">
      <c r="A886" s="6" t="s">
        <v>8810</v>
      </c>
      <c r="B886" s="6" t="s">
        <v>44</v>
      </c>
      <c r="C886" s="6" t="s">
        <v>8483</v>
      </c>
    </row>
    <row r="887" spans="1:3">
      <c r="A887" s="6" t="s">
        <v>8811</v>
      </c>
      <c r="B887" s="6" t="s">
        <v>51</v>
      </c>
      <c r="C887" s="6" t="s">
        <v>8609</v>
      </c>
    </row>
    <row r="888" spans="1:3">
      <c r="A888" s="6" t="s">
        <v>8812</v>
      </c>
      <c r="B888" s="6" t="s">
        <v>49</v>
      </c>
      <c r="C888" s="6" t="s">
        <v>8632</v>
      </c>
    </row>
    <row r="889" spans="1:3">
      <c r="A889" s="6" t="s">
        <v>8813</v>
      </c>
      <c r="B889" s="6" t="s">
        <v>51</v>
      </c>
      <c r="C889" s="6" t="s">
        <v>8609</v>
      </c>
    </row>
    <row r="890" spans="1:3">
      <c r="A890" s="6" t="s">
        <v>8814</v>
      </c>
      <c r="B890" s="6" t="s">
        <v>44</v>
      </c>
      <c r="C890" s="6" t="s">
        <v>8483</v>
      </c>
    </row>
    <row r="891" spans="1:3">
      <c r="A891" s="6" t="s">
        <v>8815</v>
      </c>
      <c r="B891" s="6" t="s">
        <v>49</v>
      </c>
      <c r="C891" s="6" t="s">
        <v>8632</v>
      </c>
    </row>
    <row r="892" spans="1:3">
      <c r="A892" s="6" t="s">
        <v>8815</v>
      </c>
      <c r="B892" s="6" t="s">
        <v>51</v>
      </c>
      <c r="C892" s="6" t="s">
        <v>8609</v>
      </c>
    </row>
    <row r="893" spans="1:3">
      <c r="A893" s="6" t="s">
        <v>8816</v>
      </c>
      <c r="B893" s="6" t="s">
        <v>44</v>
      </c>
      <c r="C893" s="6" t="s">
        <v>8483</v>
      </c>
    </row>
    <row r="894" spans="1:3">
      <c r="A894" s="6" t="s">
        <v>8817</v>
      </c>
      <c r="B894" s="6" t="s">
        <v>9</v>
      </c>
      <c r="C894" s="6" t="s">
        <v>8161</v>
      </c>
    </row>
    <row r="895" spans="1:3">
      <c r="A895" s="6" t="s">
        <v>8818</v>
      </c>
      <c r="B895" s="6" t="s">
        <v>49</v>
      </c>
      <c r="C895" s="6" t="s">
        <v>8632</v>
      </c>
    </row>
    <row r="896" spans="1:3">
      <c r="A896" s="6" t="s">
        <v>8819</v>
      </c>
      <c r="B896" s="6" t="s">
        <v>44</v>
      </c>
      <c r="C896" s="6" t="s">
        <v>8483</v>
      </c>
    </row>
    <row r="897" spans="1:3">
      <c r="A897" s="6" t="s">
        <v>8820</v>
      </c>
      <c r="B897" s="6" t="s">
        <v>51</v>
      </c>
      <c r="C897" s="6" t="s">
        <v>8609</v>
      </c>
    </row>
    <row r="898" spans="1:3">
      <c r="A898" s="6" t="s">
        <v>8821</v>
      </c>
      <c r="B898" s="6" t="s">
        <v>44</v>
      </c>
      <c r="C898" s="6" t="s">
        <v>8483</v>
      </c>
    </row>
    <row r="899" spans="1:3">
      <c r="A899" s="6" t="s">
        <v>8822</v>
      </c>
      <c r="B899" s="6" t="s">
        <v>51</v>
      </c>
      <c r="C899" s="6" t="s">
        <v>8609</v>
      </c>
    </row>
    <row r="900" spans="1:3">
      <c r="A900" s="6" t="s">
        <v>8823</v>
      </c>
      <c r="B900" s="6" t="s">
        <v>49</v>
      </c>
      <c r="C900" s="6" t="s">
        <v>8632</v>
      </c>
    </row>
    <row r="901" spans="1:3">
      <c r="A901" s="6" t="s">
        <v>8824</v>
      </c>
      <c r="B901" s="6" t="s">
        <v>86</v>
      </c>
      <c r="C901" s="6" t="s">
        <v>6451</v>
      </c>
    </row>
    <row r="902" spans="1:3">
      <c r="A902" s="6" t="s">
        <v>8825</v>
      </c>
      <c r="B902" s="6" t="s">
        <v>51</v>
      </c>
      <c r="C902" s="6" t="s">
        <v>8609</v>
      </c>
    </row>
    <row r="903" spans="1:3">
      <c r="A903" s="6" t="s">
        <v>8826</v>
      </c>
      <c r="B903" s="6" t="s">
        <v>44</v>
      </c>
      <c r="C903" s="6" t="s">
        <v>8483</v>
      </c>
    </row>
    <row r="904" spans="1:3">
      <c r="A904" s="6" t="s">
        <v>8827</v>
      </c>
      <c r="B904" s="6" t="s">
        <v>49</v>
      </c>
      <c r="C904" s="6" t="s">
        <v>8632</v>
      </c>
    </row>
    <row r="905" spans="1:3">
      <c r="A905" s="6" t="s">
        <v>8828</v>
      </c>
      <c r="B905" s="6" t="s">
        <v>44</v>
      </c>
      <c r="C905" s="6" t="s">
        <v>8483</v>
      </c>
    </row>
    <row r="906" spans="1:3">
      <c r="A906" s="6" t="s">
        <v>8827</v>
      </c>
      <c r="B906" s="6" t="s">
        <v>51</v>
      </c>
      <c r="C906" s="6" t="s">
        <v>8609</v>
      </c>
    </row>
    <row r="907" spans="1:3">
      <c r="A907" s="6" t="s">
        <v>8829</v>
      </c>
      <c r="B907" s="6" t="s">
        <v>49</v>
      </c>
      <c r="C907" s="6" t="s">
        <v>8830</v>
      </c>
    </row>
    <row r="908" spans="1:3">
      <c r="A908" s="6" t="s">
        <v>8831</v>
      </c>
      <c r="B908" s="6" t="s">
        <v>51</v>
      </c>
      <c r="C908" s="6" t="s">
        <v>8609</v>
      </c>
    </row>
    <row r="909" spans="1:3">
      <c r="A909" s="6" t="s">
        <v>8832</v>
      </c>
      <c r="B909" s="6" t="s">
        <v>44</v>
      </c>
      <c r="C909" s="6" t="s">
        <v>8483</v>
      </c>
    </row>
    <row r="910" spans="1:3">
      <c r="A910" s="6" t="s">
        <v>8833</v>
      </c>
      <c r="B910" s="6" t="s">
        <v>9</v>
      </c>
      <c r="C910" s="6" t="s">
        <v>8161</v>
      </c>
    </row>
    <row r="911" spans="1:3">
      <c r="A911" s="6" t="s">
        <v>8834</v>
      </c>
      <c r="B911" s="6" t="s">
        <v>51</v>
      </c>
      <c r="C911" s="6" t="s">
        <v>8609</v>
      </c>
    </row>
    <row r="912" spans="1:3">
      <c r="A912" s="6" t="s">
        <v>8835</v>
      </c>
      <c r="B912" s="6" t="s">
        <v>44</v>
      </c>
      <c r="C912" s="6" t="s">
        <v>8483</v>
      </c>
    </row>
    <row r="913" spans="1:3">
      <c r="A913" s="6" t="s">
        <v>8836</v>
      </c>
      <c r="B913" s="6" t="s">
        <v>49</v>
      </c>
      <c r="C913" s="6" t="s">
        <v>8632</v>
      </c>
    </row>
    <row r="914" spans="1:3">
      <c r="A914" s="6" t="s">
        <v>8837</v>
      </c>
      <c r="B914" s="6" t="s">
        <v>42</v>
      </c>
      <c r="C914" s="6" t="s">
        <v>8838</v>
      </c>
    </row>
    <row r="915" spans="1:3">
      <c r="A915" s="6" t="s">
        <v>8839</v>
      </c>
      <c r="B915" s="6" t="s">
        <v>44</v>
      </c>
      <c r="C915" s="6" t="s">
        <v>8483</v>
      </c>
    </row>
    <row r="916" spans="1:3">
      <c r="A916" s="6" t="s">
        <v>8840</v>
      </c>
      <c r="B916" s="6" t="s">
        <v>51</v>
      </c>
      <c r="C916" s="6" t="s">
        <v>8609</v>
      </c>
    </row>
    <row r="917" spans="1:3">
      <c r="A917" s="6" t="s">
        <v>8841</v>
      </c>
      <c r="B917" s="6" t="s">
        <v>44</v>
      </c>
      <c r="C917" s="6" t="s">
        <v>8483</v>
      </c>
    </row>
    <row r="918" spans="1:3">
      <c r="A918" s="6" t="s">
        <v>8842</v>
      </c>
      <c r="B918" s="6" t="s">
        <v>49</v>
      </c>
      <c r="C918" s="6" t="s">
        <v>8632</v>
      </c>
    </row>
    <row r="919" spans="1:3">
      <c r="A919" s="6" t="s">
        <v>8843</v>
      </c>
      <c r="B919" s="6" t="s">
        <v>42</v>
      </c>
      <c r="C919" s="6" t="s">
        <v>8844</v>
      </c>
    </row>
    <row r="920" spans="1:3">
      <c r="A920" s="6" t="s">
        <v>8845</v>
      </c>
      <c r="B920" s="6" t="s">
        <v>44</v>
      </c>
      <c r="C920" s="6" t="s">
        <v>8483</v>
      </c>
    </row>
    <row r="921" spans="1:3">
      <c r="A921" s="6" t="s">
        <v>8846</v>
      </c>
      <c r="B921" s="6" t="s">
        <v>44</v>
      </c>
      <c r="C921" s="6" t="s">
        <v>332</v>
      </c>
    </row>
    <row r="922" spans="1:3">
      <c r="A922" s="6" t="s">
        <v>8847</v>
      </c>
      <c r="B922" s="6" t="s">
        <v>51</v>
      </c>
      <c r="C922" s="6" t="s">
        <v>8848</v>
      </c>
    </row>
    <row r="923" spans="1:3">
      <c r="A923" s="6" t="s">
        <v>8849</v>
      </c>
      <c r="B923" s="6" t="s">
        <v>49</v>
      </c>
      <c r="C923" s="6" t="s">
        <v>8632</v>
      </c>
    </row>
    <row r="924" spans="1:3">
      <c r="A924" s="6" t="s">
        <v>8850</v>
      </c>
      <c r="B924" s="6" t="s">
        <v>44</v>
      </c>
      <c r="C924" s="6" t="s">
        <v>8483</v>
      </c>
    </row>
    <row r="925" spans="1:3">
      <c r="A925" s="6" t="s">
        <v>8851</v>
      </c>
      <c r="B925" s="6" t="s">
        <v>51</v>
      </c>
      <c r="C925" s="6" t="s">
        <v>8609</v>
      </c>
    </row>
    <row r="926" spans="1:3">
      <c r="A926" s="6" t="s">
        <v>8852</v>
      </c>
      <c r="B926" s="6" t="s">
        <v>86</v>
      </c>
      <c r="C926" s="6" t="s">
        <v>6467</v>
      </c>
    </row>
    <row r="927" spans="1:3">
      <c r="A927" s="6" t="s">
        <v>8853</v>
      </c>
      <c r="B927" s="6" t="s">
        <v>44</v>
      </c>
      <c r="C927" s="6" t="s">
        <v>332</v>
      </c>
    </row>
    <row r="928" spans="1:3">
      <c r="A928" s="6" t="s">
        <v>8854</v>
      </c>
      <c r="B928" s="6" t="s">
        <v>51</v>
      </c>
      <c r="C928" s="6" t="s">
        <v>8848</v>
      </c>
    </row>
    <row r="929" spans="1:3">
      <c r="A929" s="6" t="s">
        <v>8855</v>
      </c>
      <c r="B929" s="6" t="s">
        <v>49</v>
      </c>
      <c r="C929" s="6" t="s">
        <v>8632</v>
      </c>
    </row>
    <row r="930" spans="1:3">
      <c r="A930" s="6" t="s">
        <v>8856</v>
      </c>
      <c r="B930" s="6" t="s">
        <v>51</v>
      </c>
      <c r="C930" s="6" t="s">
        <v>8609</v>
      </c>
    </row>
    <row r="931" spans="1:3">
      <c r="A931" s="6" t="s">
        <v>8857</v>
      </c>
      <c r="B931" s="6" t="s">
        <v>44</v>
      </c>
      <c r="C931" s="6" t="s">
        <v>8483</v>
      </c>
    </row>
    <row r="932" spans="1:3">
      <c r="A932" s="6" t="s">
        <v>8858</v>
      </c>
      <c r="B932" s="6" t="s">
        <v>49</v>
      </c>
      <c r="C932" s="6" t="s">
        <v>8632</v>
      </c>
    </row>
    <row r="933" spans="1:3">
      <c r="A933" s="6" t="s">
        <v>8859</v>
      </c>
      <c r="B933" s="6" t="s">
        <v>44</v>
      </c>
      <c r="C933" s="6" t="s">
        <v>8483</v>
      </c>
    </row>
    <row r="934" spans="1:3">
      <c r="A934" s="6" t="s">
        <v>8860</v>
      </c>
      <c r="B934" s="6" t="s">
        <v>51</v>
      </c>
      <c r="C934" s="6" t="s">
        <v>8609</v>
      </c>
    </row>
    <row r="935" spans="1:3">
      <c r="A935" s="6" t="s">
        <v>8861</v>
      </c>
      <c r="B935" s="6" t="s">
        <v>51</v>
      </c>
      <c r="C935" s="6" t="s">
        <v>8609</v>
      </c>
    </row>
    <row r="936" spans="1:3">
      <c r="A936" s="6" t="s">
        <v>8862</v>
      </c>
      <c r="B936" s="6" t="s">
        <v>44</v>
      </c>
      <c r="C936" s="6" t="s">
        <v>8483</v>
      </c>
    </row>
    <row r="937" spans="1:3">
      <c r="A937" s="6" t="s">
        <v>8863</v>
      </c>
      <c r="B937" s="6" t="s">
        <v>49</v>
      </c>
      <c r="C937" s="6" t="s">
        <v>8632</v>
      </c>
    </row>
    <row r="938" spans="1:3">
      <c r="A938" s="6" t="s">
        <v>8864</v>
      </c>
      <c r="B938" s="6" t="s">
        <v>9</v>
      </c>
      <c r="C938" s="6" t="s">
        <v>8161</v>
      </c>
    </row>
    <row r="939" spans="1:3">
      <c r="A939" s="6" t="s">
        <v>8865</v>
      </c>
      <c r="B939" s="6" t="s">
        <v>44</v>
      </c>
      <c r="C939" s="6" t="s">
        <v>8483</v>
      </c>
    </row>
    <row r="940" spans="1:3">
      <c r="A940" s="6" t="s">
        <v>8866</v>
      </c>
      <c r="B940" s="6" t="s">
        <v>51</v>
      </c>
      <c r="C940" s="6" t="s">
        <v>8609</v>
      </c>
    </row>
    <row r="941" spans="1:3">
      <c r="A941" s="6" t="s">
        <v>8867</v>
      </c>
      <c r="B941" s="6" t="s">
        <v>49</v>
      </c>
      <c r="C941" s="6" t="s">
        <v>8632</v>
      </c>
    </row>
    <row r="942" spans="1:3">
      <c r="A942" s="6" t="s">
        <v>8868</v>
      </c>
      <c r="B942" s="6" t="s">
        <v>51</v>
      </c>
      <c r="C942" s="6" t="s">
        <v>8609</v>
      </c>
    </row>
    <row r="943" spans="1:3">
      <c r="A943" s="6" t="s">
        <v>8869</v>
      </c>
      <c r="B943" s="6" t="s">
        <v>44</v>
      </c>
      <c r="C943" s="6" t="s">
        <v>8483</v>
      </c>
    </row>
    <row r="944" spans="1:3">
      <c r="A944" s="6" t="s">
        <v>8870</v>
      </c>
      <c r="B944" s="6" t="s">
        <v>49</v>
      </c>
      <c r="C944" s="6" t="s">
        <v>8632</v>
      </c>
    </row>
    <row r="945" spans="1:3">
      <c r="A945" s="6" t="s">
        <v>8871</v>
      </c>
      <c r="B945" s="6" t="s">
        <v>44</v>
      </c>
      <c r="C945" s="6" t="s">
        <v>8483</v>
      </c>
    </row>
    <row r="946" spans="1:3">
      <c r="A946" s="6" t="s">
        <v>8872</v>
      </c>
      <c r="B946" s="6" t="s">
        <v>51</v>
      </c>
      <c r="C946" s="6" t="s">
        <v>8609</v>
      </c>
    </row>
    <row r="947" spans="1:3">
      <c r="A947" s="6" t="s">
        <v>8873</v>
      </c>
      <c r="B947" s="6" t="s">
        <v>44</v>
      </c>
      <c r="C947" s="6" t="s">
        <v>8483</v>
      </c>
    </row>
    <row r="948" spans="1:3">
      <c r="A948" s="6" t="s">
        <v>8874</v>
      </c>
      <c r="B948" s="6" t="s">
        <v>51</v>
      </c>
      <c r="C948" s="6" t="s">
        <v>8609</v>
      </c>
    </row>
    <row r="949" spans="1:3">
      <c r="A949" s="6" t="s">
        <v>8875</v>
      </c>
      <c r="B949" s="6" t="s">
        <v>49</v>
      </c>
      <c r="C949" s="6" t="s">
        <v>8632</v>
      </c>
    </row>
    <row r="950" spans="1:3">
      <c r="A950" s="6" t="s">
        <v>8876</v>
      </c>
      <c r="B950" s="6" t="s">
        <v>86</v>
      </c>
      <c r="C950" s="6" t="s">
        <v>6479</v>
      </c>
    </row>
    <row r="951" spans="1:3">
      <c r="A951" s="6" t="s">
        <v>8877</v>
      </c>
      <c r="B951" s="6" t="s">
        <v>44</v>
      </c>
      <c r="C951" s="6" t="s">
        <v>8483</v>
      </c>
    </row>
    <row r="952" spans="1:3">
      <c r="A952" s="6" t="s">
        <v>8878</v>
      </c>
      <c r="B952" s="6" t="s">
        <v>51</v>
      </c>
      <c r="C952" s="6" t="s">
        <v>8609</v>
      </c>
    </row>
    <row r="953" spans="1:3">
      <c r="A953" s="6" t="s">
        <v>8879</v>
      </c>
      <c r="B953" s="6" t="s">
        <v>49</v>
      </c>
      <c r="C953" s="6" t="s">
        <v>8632</v>
      </c>
    </row>
    <row r="954" spans="1:3">
      <c r="A954" s="6" t="s">
        <v>8880</v>
      </c>
      <c r="B954" s="6" t="s">
        <v>51</v>
      </c>
      <c r="C954" s="6" t="s">
        <v>8609</v>
      </c>
    </row>
    <row r="955" spans="1:3">
      <c r="A955" s="6" t="s">
        <v>8881</v>
      </c>
      <c r="B955" s="6" t="s">
        <v>44</v>
      </c>
      <c r="C955" s="6" t="s">
        <v>8483</v>
      </c>
    </row>
    <row r="956" spans="1:3">
      <c r="A956" s="6" t="s">
        <v>8882</v>
      </c>
      <c r="B956" s="6" t="s">
        <v>49</v>
      </c>
      <c r="C956" s="6" t="s">
        <v>8632</v>
      </c>
    </row>
    <row r="957" spans="1:3">
      <c r="A957" s="6" t="s">
        <v>8883</v>
      </c>
      <c r="B957" s="6" t="s">
        <v>51</v>
      </c>
      <c r="C957" s="6" t="s">
        <v>8609</v>
      </c>
    </row>
    <row r="958" spans="1:3">
      <c r="A958" s="6" t="s">
        <v>8884</v>
      </c>
      <c r="B958" s="6" t="s">
        <v>44</v>
      </c>
      <c r="C958" s="6" t="s">
        <v>8483</v>
      </c>
    </row>
    <row r="959" spans="1:3">
      <c r="A959" s="6" t="s">
        <v>8885</v>
      </c>
      <c r="B959" s="6" t="s">
        <v>49</v>
      </c>
      <c r="C959" s="6" t="s">
        <v>8632</v>
      </c>
    </row>
    <row r="960" spans="1:3">
      <c r="A960" s="6" t="s">
        <v>8886</v>
      </c>
      <c r="B960" s="6" t="s">
        <v>44</v>
      </c>
      <c r="C960" s="6" t="s">
        <v>8483</v>
      </c>
    </row>
    <row r="961" spans="1:3">
      <c r="A961" s="6" t="s">
        <v>8887</v>
      </c>
      <c r="B961" s="6" t="s">
        <v>51</v>
      </c>
      <c r="C961" s="6" t="s">
        <v>8609</v>
      </c>
    </row>
    <row r="962" spans="1:3">
      <c r="A962" s="6" t="s">
        <v>8888</v>
      </c>
      <c r="B962" s="6" t="s">
        <v>9</v>
      </c>
      <c r="C962" s="6" t="s">
        <v>8161</v>
      </c>
    </row>
    <row r="963" spans="1:3">
      <c r="A963" s="6" t="s">
        <v>8889</v>
      </c>
      <c r="B963" s="6" t="s">
        <v>49</v>
      </c>
      <c r="C963" s="6" t="s">
        <v>8632</v>
      </c>
    </row>
    <row r="964" spans="1:3">
      <c r="A964" s="6" t="s">
        <v>8890</v>
      </c>
      <c r="B964" s="6" t="s">
        <v>44</v>
      </c>
      <c r="C964" s="6" t="s">
        <v>8483</v>
      </c>
    </row>
    <row r="965" spans="1:3">
      <c r="A965" s="6" t="s">
        <v>8891</v>
      </c>
      <c r="B965" s="6" t="s">
        <v>51</v>
      </c>
      <c r="C965" s="6" t="s">
        <v>8609</v>
      </c>
    </row>
    <row r="966" spans="1:3">
      <c r="A966" s="6" t="s">
        <v>8892</v>
      </c>
      <c r="B966" s="6" t="s">
        <v>49</v>
      </c>
      <c r="C966" s="6" t="s">
        <v>8632</v>
      </c>
    </row>
    <row r="967" spans="1:3">
      <c r="A967" s="6" t="s">
        <v>8893</v>
      </c>
      <c r="B967" s="6" t="s">
        <v>51</v>
      </c>
      <c r="C967" s="6" t="s">
        <v>8609</v>
      </c>
    </row>
    <row r="968" spans="1:3">
      <c r="A968" s="6" t="s">
        <v>8894</v>
      </c>
      <c r="B968" s="6" t="s">
        <v>44</v>
      </c>
      <c r="C968" s="6" t="s">
        <v>8483</v>
      </c>
    </row>
    <row r="969" spans="1:3">
      <c r="A969" s="6" t="s">
        <v>8895</v>
      </c>
      <c r="B969" s="6" t="s">
        <v>86</v>
      </c>
      <c r="C969" s="6" t="s">
        <v>6481</v>
      </c>
    </row>
    <row r="970" spans="1:3">
      <c r="A970" s="6" t="s">
        <v>8896</v>
      </c>
      <c r="B970" s="6" t="s">
        <v>49</v>
      </c>
      <c r="C970" s="6" t="s">
        <v>8632</v>
      </c>
    </row>
    <row r="971" spans="1:3">
      <c r="A971" s="6" t="s">
        <v>8897</v>
      </c>
      <c r="B971" s="6" t="s">
        <v>44</v>
      </c>
      <c r="C971" s="6" t="s">
        <v>8483</v>
      </c>
    </row>
    <row r="972" spans="1:3">
      <c r="A972" s="6" t="s">
        <v>8898</v>
      </c>
      <c r="B972" s="6" t="s">
        <v>51</v>
      </c>
      <c r="C972" s="6" t="s">
        <v>8609</v>
      </c>
    </row>
    <row r="973" spans="1:3">
      <c r="A973" s="6" t="s">
        <v>8899</v>
      </c>
      <c r="B973" s="6" t="s">
        <v>9</v>
      </c>
      <c r="C973" s="6" t="s">
        <v>8161</v>
      </c>
    </row>
    <row r="974" spans="1:3">
      <c r="A974" s="6" t="s">
        <v>8900</v>
      </c>
      <c r="B974" s="6" t="s">
        <v>51</v>
      </c>
      <c r="C974" s="6" t="s">
        <v>8609</v>
      </c>
    </row>
    <row r="975" spans="1:3">
      <c r="A975" s="6" t="s">
        <v>8901</v>
      </c>
      <c r="B975" s="6" t="s">
        <v>44</v>
      </c>
      <c r="C975" s="6" t="s">
        <v>8483</v>
      </c>
    </row>
    <row r="976" spans="1:3">
      <c r="A976" s="6" t="s">
        <v>8902</v>
      </c>
      <c r="B976" s="6" t="s">
        <v>49</v>
      </c>
      <c r="C976" s="6" t="s">
        <v>8632</v>
      </c>
    </row>
    <row r="977" spans="1:3">
      <c r="A977" s="6" t="s">
        <v>8903</v>
      </c>
      <c r="B977" s="6" t="s">
        <v>49</v>
      </c>
      <c r="C977" s="6" t="s">
        <v>8632</v>
      </c>
    </row>
    <row r="978" spans="1:3">
      <c r="A978" s="6" t="s">
        <v>8904</v>
      </c>
      <c r="B978" s="6" t="s">
        <v>49</v>
      </c>
      <c r="C978" s="6" t="s">
        <v>8632</v>
      </c>
    </row>
    <row r="979" spans="1:3">
      <c r="A979" s="6" t="s">
        <v>8905</v>
      </c>
      <c r="B979" s="6" t="s">
        <v>44</v>
      </c>
      <c r="C979" s="6" t="s">
        <v>8483</v>
      </c>
    </row>
    <row r="980" spans="1:3">
      <c r="A980" s="6" t="s">
        <v>8906</v>
      </c>
      <c r="B980" s="6" t="s">
        <v>51</v>
      </c>
      <c r="C980" s="6" t="s">
        <v>8609</v>
      </c>
    </row>
    <row r="981" spans="1:3">
      <c r="A981" s="6" t="s">
        <v>8907</v>
      </c>
      <c r="B981" s="6" t="s">
        <v>49</v>
      </c>
      <c r="C981" s="6" t="s">
        <v>8632</v>
      </c>
    </row>
    <row r="982" spans="1:3">
      <c r="A982" s="6" t="s">
        <v>8908</v>
      </c>
      <c r="B982" s="6" t="s">
        <v>51</v>
      </c>
      <c r="C982" s="6" t="s">
        <v>8609</v>
      </c>
    </row>
    <row r="983" spans="1:3">
      <c r="A983" s="6" t="s">
        <v>8909</v>
      </c>
      <c r="B983" s="6" t="s">
        <v>44</v>
      </c>
      <c r="C983" s="6" t="s">
        <v>8483</v>
      </c>
    </row>
    <row r="984" spans="1:3">
      <c r="A984" s="6" t="s">
        <v>8910</v>
      </c>
      <c r="B984" s="6" t="s">
        <v>42</v>
      </c>
      <c r="C984" s="6" t="s">
        <v>8911</v>
      </c>
    </row>
    <row r="985" spans="1:3">
      <c r="A985" s="6" t="s">
        <v>8912</v>
      </c>
      <c r="B985" s="6" t="s">
        <v>44</v>
      </c>
      <c r="C985" s="6" t="s">
        <v>8483</v>
      </c>
    </row>
    <row r="986" spans="1:3">
      <c r="A986" s="6" t="s">
        <v>8913</v>
      </c>
      <c r="B986" s="6" t="s">
        <v>49</v>
      </c>
      <c r="C986" s="6" t="s">
        <v>8632</v>
      </c>
    </row>
    <row r="987" spans="1:3">
      <c r="A987" s="6" t="s">
        <v>8914</v>
      </c>
      <c r="B987" s="6" t="s">
        <v>51</v>
      </c>
      <c r="C987" s="6" t="s">
        <v>8609</v>
      </c>
    </row>
    <row r="988" spans="1:3">
      <c r="A988" s="6" t="s">
        <v>8915</v>
      </c>
      <c r="B988" s="6" t="s">
        <v>44</v>
      </c>
      <c r="C988" s="6" t="s">
        <v>8483</v>
      </c>
    </row>
    <row r="989" spans="1:3">
      <c r="A989" s="6" t="s">
        <v>8916</v>
      </c>
      <c r="B989" s="6" t="s">
        <v>86</v>
      </c>
      <c r="C989" s="6" t="s">
        <v>6486</v>
      </c>
    </row>
    <row r="990" spans="1:3">
      <c r="A990" s="6" t="s">
        <v>8917</v>
      </c>
      <c r="B990" s="6" t="s">
        <v>44</v>
      </c>
      <c r="C990" s="6" t="s">
        <v>8483</v>
      </c>
    </row>
    <row r="991" spans="1:3">
      <c r="A991" s="6" t="s">
        <v>8918</v>
      </c>
      <c r="B991" s="6" t="s">
        <v>51</v>
      </c>
      <c r="C991" s="6" t="s">
        <v>8609</v>
      </c>
    </row>
    <row r="992" spans="1:3">
      <c r="A992" s="6" t="s">
        <v>8919</v>
      </c>
      <c r="B992" s="6" t="s">
        <v>49</v>
      </c>
      <c r="C992" s="6" t="s">
        <v>8632</v>
      </c>
    </row>
    <row r="993" spans="1:3">
      <c r="A993" s="6" t="s">
        <v>8920</v>
      </c>
      <c r="B993" s="6" t="s">
        <v>44</v>
      </c>
      <c r="C993" s="6" t="s">
        <v>8483</v>
      </c>
    </row>
    <row r="994" spans="1:3">
      <c r="A994" s="6" t="s">
        <v>8921</v>
      </c>
      <c r="B994" s="6" t="s">
        <v>51</v>
      </c>
      <c r="C994" s="6" t="s">
        <v>8609</v>
      </c>
    </row>
    <row r="995" spans="1:3">
      <c r="A995" s="6" t="s">
        <v>8922</v>
      </c>
      <c r="B995" s="6" t="s">
        <v>49</v>
      </c>
      <c r="C995" s="6" t="s">
        <v>8632</v>
      </c>
    </row>
    <row r="996" spans="1:3">
      <c r="A996" s="6" t="s">
        <v>8923</v>
      </c>
      <c r="B996" s="6" t="s">
        <v>9</v>
      </c>
      <c r="C996" s="6" t="s">
        <v>8161</v>
      </c>
    </row>
    <row r="997" spans="1:3">
      <c r="A997" s="6" t="s">
        <v>8922</v>
      </c>
      <c r="B997" s="6" t="s">
        <v>51</v>
      </c>
      <c r="C997" s="6" t="s">
        <v>8609</v>
      </c>
    </row>
    <row r="998" spans="1:3">
      <c r="A998" s="6" t="s">
        <v>8924</v>
      </c>
      <c r="B998" s="6" t="s">
        <v>44</v>
      </c>
      <c r="C998" s="6" t="s">
        <v>8483</v>
      </c>
    </row>
    <row r="999" spans="1:3">
      <c r="A999" s="6" t="s">
        <v>8925</v>
      </c>
      <c r="B999" s="6" t="s">
        <v>49</v>
      </c>
      <c r="C999" s="6" t="s">
        <v>8632</v>
      </c>
    </row>
    <row r="1000" spans="1:3">
      <c r="A1000" s="6" t="s">
        <v>8925</v>
      </c>
      <c r="B1000" s="6" t="s">
        <v>51</v>
      </c>
      <c r="C1000" s="6" t="s">
        <v>8926</v>
      </c>
    </row>
    <row r="1001" spans="1:3">
      <c r="A1001" s="6" t="s">
        <v>8927</v>
      </c>
      <c r="B1001" s="6" t="s">
        <v>44</v>
      </c>
      <c r="C1001" s="6" t="s">
        <v>2415</v>
      </c>
    </row>
    <row r="1002" spans="1:3">
      <c r="A1002" s="6" t="s">
        <v>8928</v>
      </c>
      <c r="B1002" s="6" t="s">
        <v>49</v>
      </c>
      <c r="C1002" s="6" t="s">
        <v>8632</v>
      </c>
    </row>
    <row r="1003" spans="1:3">
      <c r="A1003" s="6" t="s">
        <v>8929</v>
      </c>
      <c r="B1003" s="6" t="s">
        <v>51</v>
      </c>
      <c r="C1003" s="6" t="s">
        <v>8609</v>
      </c>
    </row>
    <row r="1004" spans="1:3">
      <c r="A1004" s="6" t="s">
        <v>8930</v>
      </c>
      <c r="B1004" s="6" t="s">
        <v>44</v>
      </c>
      <c r="C1004" s="6" t="s">
        <v>8483</v>
      </c>
    </row>
    <row r="1005" spans="1:3">
      <c r="A1005" s="6" t="s">
        <v>8931</v>
      </c>
      <c r="B1005" s="6" t="s">
        <v>51</v>
      </c>
      <c r="C1005" s="6" t="s">
        <v>8609</v>
      </c>
    </row>
    <row r="1006" spans="1:3">
      <c r="A1006" s="6" t="s">
        <v>8932</v>
      </c>
      <c r="B1006" s="6" t="s">
        <v>44</v>
      </c>
      <c r="C1006" s="6" t="s">
        <v>8483</v>
      </c>
    </row>
    <row r="1007" spans="1:3">
      <c r="A1007" s="6" t="s">
        <v>8933</v>
      </c>
      <c r="B1007" s="6" t="s">
        <v>49</v>
      </c>
      <c r="C1007" s="6" t="s">
        <v>8632</v>
      </c>
    </row>
    <row r="1008" spans="1:3">
      <c r="A1008" s="6" t="s">
        <v>8934</v>
      </c>
      <c r="B1008" s="6" t="s">
        <v>58</v>
      </c>
      <c r="C1008" s="6" t="s">
        <v>8935</v>
      </c>
    </row>
    <row r="1009" spans="1:3">
      <c r="A1009" s="6" t="s">
        <v>8936</v>
      </c>
      <c r="B1009" s="6" t="s">
        <v>3756</v>
      </c>
      <c r="C1009" s="6" t="s">
        <v>8937</v>
      </c>
    </row>
    <row r="1010" spans="1:3">
      <c r="A1010" s="6" t="s">
        <v>8938</v>
      </c>
      <c r="B1010" s="6" t="s">
        <v>44</v>
      </c>
      <c r="C1010" s="6" t="s">
        <v>8483</v>
      </c>
    </row>
    <row r="1011" spans="1:3">
      <c r="A1011" s="6" t="s">
        <v>8936</v>
      </c>
      <c r="B1011" s="6" t="s">
        <v>51</v>
      </c>
      <c r="C1011" s="6" t="s">
        <v>8609</v>
      </c>
    </row>
    <row r="1012" spans="1:3">
      <c r="A1012" s="6" t="s">
        <v>8939</v>
      </c>
      <c r="B1012" s="6" t="s">
        <v>49</v>
      </c>
      <c r="C1012" s="6" t="s">
        <v>8632</v>
      </c>
    </row>
    <row r="1013" spans="1:3">
      <c r="A1013" s="6" t="s">
        <v>8940</v>
      </c>
      <c r="B1013" s="6" t="s">
        <v>44</v>
      </c>
      <c r="C1013" s="6" t="s">
        <v>2415</v>
      </c>
    </row>
    <row r="1014" spans="1:3">
      <c r="A1014" s="6" t="s">
        <v>8941</v>
      </c>
      <c r="B1014" s="6" t="s">
        <v>51</v>
      </c>
      <c r="C1014" s="6" t="s">
        <v>8750</v>
      </c>
    </row>
    <row r="1015" spans="1:3">
      <c r="A1015" s="6" t="s">
        <v>8942</v>
      </c>
      <c r="B1015" s="6" t="s">
        <v>49</v>
      </c>
      <c r="C1015" s="6" t="s">
        <v>8632</v>
      </c>
    </row>
    <row r="1016" spans="1:3">
      <c r="A1016" s="6" t="s">
        <v>8943</v>
      </c>
      <c r="B1016" s="6" t="s">
        <v>44</v>
      </c>
      <c r="C1016" s="6" t="s">
        <v>8483</v>
      </c>
    </row>
    <row r="1017" spans="1:3">
      <c r="A1017" s="6" t="s">
        <v>8944</v>
      </c>
      <c r="B1017" s="6" t="s">
        <v>51</v>
      </c>
      <c r="C1017" s="6" t="s">
        <v>8609</v>
      </c>
    </row>
    <row r="1018" spans="1:3">
      <c r="A1018" s="6" t="s">
        <v>8945</v>
      </c>
      <c r="B1018" s="6" t="s">
        <v>51</v>
      </c>
      <c r="C1018" s="6" t="s">
        <v>8609</v>
      </c>
    </row>
    <row r="1019" spans="1:3">
      <c r="A1019" s="6" t="s">
        <v>8946</v>
      </c>
      <c r="B1019" s="6" t="s">
        <v>44</v>
      </c>
      <c r="C1019" s="6" t="s">
        <v>8483</v>
      </c>
    </row>
    <row r="1020" spans="1:3">
      <c r="A1020" s="6" t="s">
        <v>8947</v>
      </c>
      <c r="B1020" s="6" t="s">
        <v>49</v>
      </c>
      <c r="C1020" s="6" t="s">
        <v>8632</v>
      </c>
    </row>
    <row r="1021" spans="1:3">
      <c r="A1021" s="6" t="s">
        <v>8948</v>
      </c>
      <c r="B1021" s="6" t="s">
        <v>9</v>
      </c>
      <c r="C1021" s="6" t="s">
        <v>8161</v>
      </c>
    </row>
    <row r="1022" spans="1:3">
      <c r="A1022" s="6" t="s">
        <v>8949</v>
      </c>
      <c r="B1022" s="6" t="s">
        <v>51</v>
      </c>
      <c r="C1022" s="6" t="s">
        <v>8609</v>
      </c>
    </row>
    <row r="1023" spans="1:3">
      <c r="A1023" s="6" t="s">
        <v>8950</v>
      </c>
      <c r="B1023" s="6" t="s">
        <v>44</v>
      </c>
      <c r="C1023" s="6" t="s">
        <v>8483</v>
      </c>
    </row>
    <row r="1024" spans="1:3">
      <c r="A1024" s="6" t="s">
        <v>8951</v>
      </c>
      <c r="B1024" s="6" t="s">
        <v>49</v>
      </c>
      <c r="C1024" s="6" t="s">
        <v>8632</v>
      </c>
    </row>
    <row r="1025" spans="1:3">
      <c r="A1025" s="6" t="s">
        <v>8952</v>
      </c>
      <c r="B1025" s="6" t="s">
        <v>44</v>
      </c>
      <c r="C1025" s="6" t="s">
        <v>8483</v>
      </c>
    </row>
    <row r="1026" spans="1:3">
      <c r="A1026" s="6" t="s">
        <v>8951</v>
      </c>
      <c r="B1026" s="6" t="s">
        <v>51</v>
      </c>
      <c r="C1026" s="6" t="s">
        <v>8609</v>
      </c>
    </row>
    <row r="1027" spans="1:3">
      <c r="A1027" s="6" t="s">
        <v>8953</v>
      </c>
      <c r="B1027" s="6" t="s">
        <v>49</v>
      </c>
      <c r="C1027" s="6" t="s">
        <v>8632</v>
      </c>
    </row>
    <row r="1028" spans="1:3">
      <c r="A1028" s="6" t="s">
        <v>8954</v>
      </c>
      <c r="B1028" s="6" t="s">
        <v>51</v>
      </c>
      <c r="C1028" s="6" t="s">
        <v>8609</v>
      </c>
    </row>
    <row r="1029" spans="1:3">
      <c r="A1029" s="6" t="s">
        <v>8955</v>
      </c>
      <c r="B1029" s="6" t="s">
        <v>44</v>
      </c>
      <c r="C1029" s="6" t="s">
        <v>8483</v>
      </c>
    </row>
    <row r="1030" spans="1:3">
      <c r="A1030" s="6" t="s">
        <v>8956</v>
      </c>
      <c r="B1030" s="6" t="s">
        <v>42</v>
      </c>
      <c r="C1030" s="6" t="s">
        <v>8039</v>
      </c>
    </row>
    <row r="1031" spans="1:3">
      <c r="A1031" s="6" t="s">
        <v>8957</v>
      </c>
      <c r="B1031" s="6" t="s">
        <v>44</v>
      </c>
      <c r="C1031" s="6" t="s">
        <v>8041</v>
      </c>
    </row>
    <row r="1032" spans="1:3">
      <c r="A1032" s="6" t="s">
        <v>8958</v>
      </c>
      <c r="B1032" s="6" t="s">
        <v>51</v>
      </c>
      <c r="C1032" s="6" t="s">
        <v>8609</v>
      </c>
    </row>
    <row r="1033" spans="1:3">
      <c r="A1033" s="6" t="s">
        <v>8959</v>
      </c>
      <c r="B1033" s="6" t="s">
        <v>44</v>
      </c>
      <c r="C1033" s="6" t="s">
        <v>8483</v>
      </c>
    </row>
    <row r="1034" spans="1:3">
      <c r="A1034" s="6" t="s">
        <v>8960</v>
      </c>
      <c r="B1034" s="6" t="s">
        <v>49</v>
      </c>
      <c r="C1034" s="6" t="s">
        <v>8632</v>
      </c>
    </row>
    <row r="1035" spans="1:3">
      <c r="A1035" s="6" t="s">
        <v>8961</v>
      </c>
      <c r="B1035" s="6" t="s">
        <v>9</v>
      </c>
      <c r="C1035" s="6" t="s">
        <v>8161</v>
      </c>
    </row>
    <row r="1036" spans="1:3">
      <c r="A1036" s="6" t="s">
        <v>8962</v>
      </c>
      <c r="B1036" s="6" t="s">
        <v>44</v>
      </c>
      <c r="C1036" s="6" t="s">
        <v>8483</v>
      </c>
    </row>
    <row r="1037" spans="1:3">
      <c r="A1037" s="6" t="s">
        <v>8963</v>
      </c>
      <c r="B1037" s="6" t="s">
        <v>51</v>
      </c>
      <c r="C1037" s="6" t="s">
        <v>8609</v>
      </c>
    </row>
    <row r="1038" spans="1:3">
      <c r="A1038" s="6" t="s">
        <v>8964</v>
      </c>
      <c r="B1038" s="6" t="s">
        <v>49</v>
      </c>
      <c r="C1038" s="6" t="s">
        <v>8632</v>
      </c>
    </row>
    <row r="1039" spans="1:3">
      <c r="A1039" s="6" t="s">
        <v>8964</v>
      </c>
      <c r="B1039" s="6" t="s">
        <v>51</v>
      </c>
      <c r="C1039" s="6" t="s">
        <v>8965</v>
      </c>
    </row>
    <row r="1040" spans="1:3">
      <c r="A1040" s="6" t="s">
        <v>8966</v>
      </c>
      <c r="B1040" s="6" t="s">
        <v>44</v>
      </c>
      <c r="C1040" s="6" t="s">
        <v>2871</v>
      </c>
    </row>
    <row r="1041" spans="1:3">
      <c r="A1041" s="6" t="s">
        <v>8967</v>
      </c>
      <c r="B1041" s="6" t="s">
        <v>44</v>
      </c>
      <c r="C1041" s="6" t="s">
        <v>8483</v>
      </c>
    </row>
    <row r="1042" spans="1:3">
      <c r="A1042" s="6" t="s">
        <v>8968</v>
      </c>
      <c r="B1042" s="6" t="s">
        <v>51</v>
      </c>
      <c r="C1042" s="6" t="s">
        <v>8609</v>
      </c>
    </row>
    <row r="1043" spans="1:3">
      <c r="A1043" s="6" t="s">
        <v>8969</v>
      </c>
      <c r="B1043" s="6" t="s">
        <v>49</v>
      </c>
      <c r="C1043" s="6" t="s">
        <v>8632</v>
      </c>
    </row>
    <row r="1044" spans="1:3">
      <c r="A1044" s="6" t="s">
        <v>8970</v>
      </c>
      <c r="B1044" s="6" t="s">
        <v>44</v>
      </c>
      <c r="C1044" s="6" t="s">
        <v>8483</v>
      </c>
    </row>
    <row r="1045" spans="1:3">
      <c r="A1045" s="6" t="s">
        <v>8971</v>
      </c>
      <c r="B1045" s="6" t="s">
        <v>51</v>
      </c>
      <c r="C1045" s="6" t="s">
        <v>8609</v>
      </c>
    </row>
    <row r="1046" spans="1:3">
      <c r="A1046" s="6" t="s">
        <v>8972</v>
      </c>
      <c r="B1046" s="6" t="s">
        <v>49</v>
      </c>
      <c r="C1046" s="6" t="s">
        <v>8632</v>
      </c>
    </row>
    <row r="1047" spans="1:3">
      <c r="A1047" s="6" t="s">
        <v>8973</v>
      </c>
      <c r="B1047" s="6" t="s">
        <v>44</v>
      </c>
      <c r="C1047" s="6" t="s">
        <v>8483</v>
      </c>
    </row>
    <row r="1048" spans="1:3">
      <c r="A1048" s="6" t="s">
        <v>8974</v>
      </c>
      <c r="B1048" s="6" t="s">
        <v>51</v>
      </c>
      <c r="C1048" s="6" t="s">
        <v>8609</v>
      </c>
    </row>
    <row r="1049" spans="1:3">
      <c r="A1049" s="6" t="s">
        <v>8975</v>
      </c>
      <c r="B1049" s="6" t="s">
        <v>49</v>
      </c>
      <c r="C1049" s="6" t="s">
        <v>8976</v>
      </c>
    </row>
    <row r="1050" spans="1:3">
      <c r="A1050" s="6" t="s">
        <v>8977</v>
      </c>
      <c r="B1050" s="6" t="s">
        <v>44</v>
      </c>
      <c r="C1050" s="6" t="s">
        <v>65</v>
      </c>
    </row>
    <row r="1051" spans="1:3">
      <c r="A1051" s="6" t="s">
        <v>8978</v>
      </c>
      <c r="B1051" s="6" t="s">
        <v>51</v>
      </c>
      <c r="C1051" s="6" t="s">
        <v>8979</v>
      </c>
    </row>
    <row r="1052" spans="1:3">
      <c r="A1052" s="6" t="s">
        <v>8980</v>
      </c>
      <c r="B1052" s="6" t="s">
        <v>44</v>
      </c>
      <c r="C1052" s="6" t="s">
        <v>8483</v>
      </c>
    </row>
    <row r="1053" spans="1:3">
      <c r="A1053" s="6" t="s">
        <v>8981</v>
      </c>
      <c r="B1053" s="6" t="s">
        <v>51</v>
      </c>
      <c r="C1053" s="6" t="s">
        <v>8609</v>
      </c>
    </row>
    <row r="1054" spans="1:3">
      <c r="A1054" s="6" t="s">
        <v>8982</v>
      </c>
      <c r="B1054" s="6" t="s">
        <v>58</v>
      </c>
      <c r="C1054" s="6" t="s">
        <v>8983</v>
      </c>
    </row>
    <row r="1055" spans="1:3">
      <c r="A1055" s="6" t="s">
        <v>8984</v>
      </c>
      <c r="B1055" s="6" t="s">
        <v>227</v>
      </c>
      <c r="C1055" s="6" t="s">
        <v>8985</v>
      </c>
    </row>
    <row r="1056" spans="1:3">
      <c r="A1056" s="6" t="s">
        <v>8986</v>
      </c>
      <c r="B1056" s="6" t="s">
        <v>49</v>
      </c>
      <c r="C1056" s="6" t="s">
        <v>8632</v>
      </c>
    </row>
    <row r="1057" spans="1:3">
      <c r="A1057" s="6" t="s">
        <v>8987</v>
      </c>
      <c r="B1057" s="6" t="s">
        <v>44</v>
      </c>
      <c r="C1057" s="6" t="s">
        <v>8483</v>
      </c>
    </row>
    <row r="1058" spans="1:3">
      <c r="A1058" s="6" t="s">
        <v>8988</v>
      </c>
      <c r="B1058" s="6" t="s">
        <v>51</v>
      </c>
      <c r="C1058" s="6" t="s">
        <v>8609</v>
      </c>
    </row>
    <row r="1059" spans="1:3">
      <c r="A1059" s="6" t="s">
        <v>8989</v>
      </c>
      <c r="B1059" s="6" t="s">
        <v>49</v>
      </c>
      <c r="C1059" s="6" t="s">
        <v>8976</v>
      </c>
    </row>
    <row r="1060" spans="1:3">
      <c r="A1060" s="6" t="s">
        <v>8990</v>
      </c>
      <c r="B1060" s="6" t="s">
        <v>44</v>
      </c>
      <c r="C1060" s="6" t="s">
        <v>65</v>
      </c>
    </row>
    <row r="1061" spans="1:3">
      <c r="A1061" s="6" t="s">
        <v>8991</v>
      </c>
      <c r="B1061" s="6" t="s">
        <v>51</v>
      </c>
      <c r="C1061" s="6" t="s">
        <v>8992</v>
      </c>
    </row>
    <row r="1062" spans="1:3">
      <c r="A1062" s="6" t="s">
        <v>8993</v>
      </c>
      <c r="B1062" s="6" t="s">
        <v>9</v>
      </c>
      <c r="C1062" s="6" t="s">
        <v>8161</v>
      </c>
    </row>
    <row r="1063" spans="1:3">
      <c r="A1063" s="6" t="s">
        <v>8994</v>
      </c>
      <c r="B1063" s="6" t="s">
        <v>49</v>
      </c>
      <c r="C1063" s="6" t="s">
        <v>8632</v>
      </c>
    </row>
    <row r="1064" spans="1:3">
      <c r="A1064" s="6" t="s">
        <v>8995</v>
      </c>
      <c r="B1064" s="6" t="s">
        <v>51</v>
      </c>
      <c r="C1064" s="6" t="s">
        <v>8848</v>
      </c>
    </row>
    <row r="1065" spans="1:3">
      <c r="A1065" s="6" t="s">
        <v>8996</v>
      </c>
      <c r="B1065" s="6" t="s">
        <v>44</v>
      </c>
      <c r="C1065" s="6" t="s">
        <v>332</v>
      </c>
    </row>
    <row r="1066" spans="1:3">
      <c r="A1066" s="6" t="s">
        <v>8997</v>
      </c>
      <c r="B1066" s="6" t="s">
        <v>44</v>
      </c>
      <c r="C1066" s="6" t="s">
        <v>8483</v>
      </c>
    </row>
    <row r="1067" spans="1:3">
      <c r="A1067" s="6" t="s">
        <v>8998</v>
      </c>
      <c r="B1067" s="6" t="s">
        <v>51</v>
      </c>
      <c r="C1067" s="6" t="s">
        <v>8609</v>
      </c>
    </row>
    <row r="1068" spans="1:3">
      <c r="A1068" s="6" t="s">
        <v>8999</v>
      </c>
      <c r="B1068" s="6" t="s">
        <v>49</v>
      </c>
      <c r="C1068" s="6" t="s">
        <v>8632</v>
      </c>
    </row>
    <row r="1069" spans="1:3">
      <c r="A1069" s="6" t="s">
        <v>9000</v>
      </c>
      <c r="B1069" s="6" t="s">
        <v>51</v>
      </c>
      <c r="C1069" s="6" t="s">
        <v>8609</v>
      </c>
    </row>
    <row r="1070" spans="1:3">
      <c r="A1070" s="6" t="s">
        <v>9001</v>
      </c>
      <c r="B1070" s="6" t="s">
        <v>44</v>
      </c>
      <c r="C1070" s="6" t="s">
        <v>8483</v>
      </c>
    </row>
    <row r="1071" spans="1:3">
      <c r="A1071" s="6" t="s">
        <v>9002</v>
      </c>
      <c r="B1071" s="6" t="s">
        <v>49</v>
      </c>
      <c r="C1071" s="6" t="s">
        <v>8632</v>
      </c>
    </row>
    <row r="1072" spans="1:3">
      <c r="A1072" s="6" t="s">
        <v>9003</v>
      </c>
      <c r="B1072" s="6" t="s">
        <v>44</v>
      </c>
      <c r="C1072" s="6" t="s">
        <v>8483</v>
      </c>
    </row>
    <row r="1073" spans="1:3">
      <c r="A1073" s="6" t="s">
        <v>9004</v>
      </c>
      <c r="B1073" s="6" t="s">
        <v>51</v>
      </c>
      <c r="C1073" s="6" t="s">
        <v>8609</v>
      </c>
    </row>
    <row r="1074" spans="1:3">
      <c r="A1074" s="6" t="s">
        <v>9005</v>
      </c>
      <c r="B1074" s="6" t="s">
        <v>49</v>
      </c>
      <c r="C1074" s="6" t="s">
        <v>8632</v>
      </c>
    </row>
    <row r="1075" spans="1:3">
      <c r="A1075" s="6" t="s">
        <v>9006</v>
      </c>
      <c r="B1075" s="6" t="s">
        <v>44</v>
      </c>
      <c r="C1075" s="6" t="s">
        <v>8483</v>
      </c>
    </row>
    <row r="1076" spans="1:3">
      <c r="A1076" s="6" t="s">
        <v>9007</v>
      </c>
      <c r="B1076" s="6" t="s">
        <v>51</v>
      </c>
      <c r="C1076" s="6" t="s">
        <v>8609</v>
      </c>
    </row>
    <row r="1077" spans="1:3">
      <c r="A1077" s="6" t="s">
        <v>9008</v>
      </c>
      <c r="B1077" s="6" t="s">
        <v>49</v>
      </c>
      <c r="C1077" s="6" t="s">
        <v>8632</v>
      </c>
    </row>
    <row r="1078" spans="1:3">
      <c r="A1078" s="6" t="s">
        <v>9009</v>
      </c>
      <c r="B1078" s="6" t="s">
        <v>44</v>
      </c>
      <c r="C1078" s="6" t="s">
        <v>8483</v>
      </c>
    </row>
    <row r="1079" spans="1:3">
      <c r="A1079" s="6" t="s">
        <v>9010</v>
      </c>
      <c r="B1079" s="6" t="s">
        <v>51</v>
      </c>
      <c r="C1079" s="6" t="s">
        <v>8609</v>
      </c>
    </row>
    <row r="1080" spans="1:3">
      <c r="A1080" s="6" t="s">
        <v>9011</v>
      </c>
      <c r="B1080" s="6" t="s">
        <v>49</v>
      </c>
      <c r="C1080" s="6" t="s">
        <v>8632</v>
      </c>
    </row>
    <row r="1081" spans="1:3">
      <c r="A1081" s="6" t="s">
        <v>9012</v>
      </c>
      <c r="B1081" s="6" t="s">
        <v>44</v>
      </c>
      <c r="C1081" s="6" t="s">
        <v>8483</v>
      </c>
    </row>
    <row r="1082" spans="1:3">
      <c r="A1082" s="6" t="s">
        <v>9013</v>
      </c>
      <c r="B1082" s="6" t="s">
        <v>51</v>
      </c>
      <c r="C1082" s="6" t="s">
        <v>8609</v>
      </c>
    </row>
    <row r="1083" spans="1:3">
      <c r="A1083" s="6" t="s">
        <v>9014</v>
      </c>
      <c r="B1083" s="6" t="s">
        <v>44</v>
      </c>
      <c r="C1083" s="6" t="s">
        <v>8483</v>
      </c>
    </row>
    <row r="1084" spans="1:3">
      <c r="A1084" s="6" t="s">
        <v>9015</v>
      </c>
      <c r="B1084" s="6" t="s">
        <v>51</v>
      </c>
      <c r="C1084" s="6" t="s">
        <v>8609</v>
      </c>
    </row>
    <row r="1085" spans="1:3">
      <c r="A1085" s="6" t="s">
        <v>9016</v>
      </c>
      <c r="B1085" s="6" t="s">
        <v>9</v>
      </c>
      <c r="C1085" s="6" t="s">
        <v>8161</v>
      </c>
    </row>
    <row r="1086" spans="1:3">
      <c r="A1086" s="6" t="s">
        <v>9017</v>
      </c>
      <c r="B1086" s="6" t="s">
        <v>49</v>
      </c>
      <c r="C1086" s="6" t="s">
        <v>8632</v>
      </c>
    </row>
    <row r="1087" spans="1:3">
      <c r="A1087" s="6" t="s">
        <v>9016</v>
      </c>
      <c r="B1087" s="6" t="s">
        <v>42</v>
      </c>
      <c r="C1087" s="6" t="s">
        <v>9018</v>
      </c>
    </row>
    <row r="1088" spans="1:3">
      <c r="A1088" s="6" t="s">
        <v>9019</v>
      </c>
      <c r="B1088" s="6" t="s">
        <v>44</v>
      </c>
      <c r="C1088" s="6" t="s">
        <v>8483</v>
      </c>
    </row>
    <row r="1089" spans="1:3">
      <c r="A1089" s="6" t="s">
        <v>9020</v>
      </c>
      <c r="B1089" s="6" t="s">
        <v>49</v>
      </c>
      <c r="C1089" s="6" t="s">
        <v>8632</v>
      </c>
    </row>
    <row r="1090" spans="1:3">
      <c r="A1090" s="6" t="s">
        <v>9021</v>
      </c>
      <c r="B1090" s="6" t="s">
        <v>51</v>
      </c>
      <c r="C1090" s="6" t="s">
        <v>8609</v>
      </c>
    </row>
    <row r="1091" spans="1:3">
      <c r="A1091" s="6" t="s">
        <v>9022</v>
      </c>
      <c r="B1091" s="6" t="s">
        <v>44</v>
      </c>
      <c r="C1091" s="6" t="s">
        <v>8483</v>
      </c>
    </row>
    <row r="1092" spans="1:3">
      <c r="A1092" s="6" t="s">
        <v>9023</v>
      </c>
      <c r="B1092" s="6" t="s">
        <v>44</v>
      </c>
      <c r="C1092" s="6" t="s">
        <v>8483</v>
      </c>
    </row>
    <row r="1093" spans="1:3">
      <c r="A1093" s="6" t="s">
        <v>9024</v>
      </c>
      <c r="B1093" s="6" t="s">
        <v>51</v>
      </c>
      <c r="C1093" s="6" t="s">
        <v>8609</v>
      </c>
    </row>
    <row r="1094" spans="1:3">
      <c r="A1094" s="6" t="s">
        <v>9025</v>
      </c>
      <c r="B1094" s="6" t="s">
        <v>49</v>
      </c>
      <c r="C1094" s="6" t="s">
        <v>8632</v>
      </c>
    </row>
    <row r="1095" spans="1:3">
      <c r="A1095" s="6" t="s">
        <v>9026</v>
      </c>
      <c r="B1095" s="6" t="s">
        <v>51</v>
      </c>
      <c r="C1095" s="6" t="s">
        <v>8609</v>
      </c>
    </row>
    <row r="1096" spans="1:3">
      <c r="A1096" s="6" t="s">
        <v>9027</v>
      </c>
      <c r="B1096" s="6" t="s">
        <v>44</v>
      </c>
      <c r="C1096" s="6" t="s">
        <v>8483</v>
      </c>
    </row>
    <row r="1097" spans="1:3">
      <c r="A1097" s="6" t="s">
        <v>9028</v>
      </c>
      <c r="B1097" s="6" t="s">
        <v>9</v>
      </c>
      <c r="C1097" s="6" t="s">
        <v>8161</v>
      </c>
    </row>
    <row r="1098" spans="1:3">
      <c r="A1098" s="6" t="s">
        <v>9029</v>
      </c>
      <c r="B1098" s="6" t="s">
        <v>49</v>
      </c>
      <c r="C1098" s="6" t="s">
        <v>8632</v>
      </c>
    </row>
    <row r="1099" spans="1:3">
      <c r="A1099" s="6" t="s">
        <v>9030</v>
      </c>
      <c r="B1099" s="6" t="s">
        <v>44</v>
      </c>
      <c r="C1099" s="6" t="s">
        <v>8483</v>
      </c>
    </row>
    <row r="1100" spans="1:3">
      <c r="A1100" s="6" t="s">
        <v>9029</v>
      </c>
      <c r="B1100" s="6" t="s">
        <v>51</v>
      </c>
      <c r="C1100" s="6" t="s">
        <v>8609</v>
      </c>
    </row>
    <row r="1101" spans="1:3">
      <c r="A1101" s="6" t="s">
        <v>9031</v>
      </c>
      <c r="B1101" s="6" t="s">
        <v>49</v>
      </c>
      <c r="C1101" s="6" t="s">
        <v>8632</v>
      </c>
    </row>
    <row r="1102" spans="1:3">
      <c r="A1102" s="6" t="s">
        <v>9032</v>
      </c>
      <c r="B1102" s="6" t="s">
        <v>51</v>
      </c>
      <c r="C1102" s="6" t="s">
        <v>8609</v>
      </c>
    </row>
    <row r="1103" spans="1:3">
      <c r="A1103" s="6" t="s">
        <v>9033</v>
      </c>
      <c r="B1103" s="6" t="s">
        <v>44</v>
      </c>
      <c r="C1103" s="6" t="s">
        <v>8483</v>
      </c>
    </row>
    <row r="1104" spans="1:3">
      <c r="A1104" s="6" t="s">
        <v>9034</v>
      </c>
      <c r="B1104" s="6" t="s">
        <v>49</v>
      </c>
      <c r="C1104" s="6" t="s">
        <v>8632</v>
      </c>
    </row>
    <row r="1105" spans="1:3">
      <c r="A1105" s="6" t="s">
        <v>9035</v>
      </c>
      <c r="B1105" s="6" t="s">
        <v>44</v>
      </c>
      <c r="C1105" s="6" t="s">
        <v>8483</v>
      </c>
    </row>
    <row r="1106" spans="1:3">
      <c r="A1106" s="6" t="s">
        <v>9034</v>
      </c>
      <c r="B1106" s="6" t="s">
        <v>51</v>
      </c>
      <c r="C1106" s="6" t="s">
        <v>8609</v>
      </c>
    </row>
    <row r="1107" spans="1:3">
      <c r="A1107" s="6" t="s">
        <v>9036</v>
      </c>
      <c r="B1107" s="6" t="s">
        <v>49</v>
      </c>
      <c r="C1107" s="6" t="s">
        <v>8632</v>
      </c>
    </row>
    <row r="1108" spans="1:3">
      <c r="A1108" s="6" t="s">
        <v>9037</v>
      </c>
      <c r="B1108" s="6" t="s">
        <v>51</v>
      </c>
      <c r="C1108" s="6" t="s">
        <v>9038</v>
      </c>
    </row>
    <row r="1109" spans="1:3">
      <c r="A1109" s="6" t="s">
        <v>9039</v>
      </c>
      <c r="B1109" s="6" t="s">
        <v>44</v>
      </c>
      <c r="C1109" s="6" t="s">
        <v>8131</v>
      </c>
    </row>
    <row r="1110" spans="1:3">
      <c r="A1110" s="6" t="s">
        <v>9040</v>
      </c>
      <c r="B1110" s="6" t="s">
        <v>44</v>
      </c>
      <c r="C1110" s="6" t="s">
        <v>8483</v>
      </c>
    </row>
    <row r="1111" spans="1:3">
      <c r="A1111" s="6" t="s">
        <v>9041</v>
      </c>
      <c r="B1111" s="6" t="s">
        <v>51</v>
      </c>
      <c r="C1111" s="6" t="s">
        <v>8609</v>
      </c>
    </row>
    <row r="1112" spans="1:3">
      <c r="A1112" s="6" t="s">
        <v>9042</v>
      </c>
      <c r="B1112" s="6" t="s">
        <v>49</v>
      </c>
      <c r="C1112" s="6" t="s">
        <v>8632</v>
      </c>
    </row>
    <row r="1113" spans="1:3">
      <c r="A1113" s="6" t="s">
        <v>9043</v>
      </c>
      <c r="B1113" s="6" t="s">
        <v>44</v>
      </c>
      <c r="C1113" s="6" t="s">
        <v>8131</v>
      </c>
    </row>
    <row r="1114" spans="1:3">
      <c r="A1114" s="6" t="s">
        <v>9044</v>
      </c>
      <c r="B1114" s="6" t="s">
        <v>51</v>
      </c>
      <c r="C1114" s="6" t="s">
        <v>9038</v>
      </c>
    </row>
    <row r="1115" spans="1:3">
      <c r="A1115" s="6" t="s">
        <v>9045</v>
      </c>
      <c r="B1115" s="6" t="s">
        <v>49</v>
      </c>
      <c r="C1115" s="6" t="s">
        <v>8632</v>
      </c>
    </row>
    <row r="1116" spans="1:3">
      <c r="A1116" s="6" t="s">
        <v>9046</v>
      </c>
      <c r="B1116" s="6" t="s">
        <v>44</v>
      </c>
      <c r="C1116" s="6" t="s">
        <v>8483</v>
      </c>
    </row>
    <row r="1117" spans="1:3">
      <c r="A1117" s="6" t="s">
        <v>9047</v>
      </c>
      <c r="B1117" s="6" t="s">
        <v>51</v>
      </c>
      <c r="C1117" s="6" t="s">
        <v>8609</v>
      </c>
    </row>
    <row r="1118" spans="1:3">
      <c r="A1118" s="6" t="s">
        <v>9048</v>
      </c>
      <c r="B1118" s="6" t="s">
        <v>49</v>
      </c>
      <c r="C1118" s="6" t="s">
        <v>8632</v>
      </c>
    </row>
    <row r="1119" spans="1:3">
      <c r="A1119" s="6" t="s">
        <v>9049</v>
      </c>
      <c r="B1119" s="6" t="s">
        <v>44</v>
      </c>
      <c r="C1119" s="6" t="s">
        <v>8483</v>
      </c>
    </row>
    <row r="1120" spans="1:3">
      <c r="A1120" s="6" t="s">
        <v>9050</v>
      </c>
      <c r="B1120" s="6" t="s">
        <v>51</v>
      </c>
      <c r="C1120" s="6" t="s">
        <v>8609</v>
      </c>
    </row>
    <row r="1121" spans="1:3">
      <c r="A1121" s="6" t="s">
        <v>9051</v>
      </c>
      <c r="B1121" s="6" t="s">
        <v>58</v>
      </c>
      <c r="C1121" s="6" t="s">
        <v>9052</v>
      </c>
    </row>
    <row r="1122" spans="1:3">
      <c r="A1122" s="6" t="s">
        <v>9053</v>
      </c>
      <c r="B1122" s="6" t="s">
        <v>44</v>
      </c>
      <c r="C1122" s="6" t="s">
        <v>8483</v>
      </c>
    </row>
    <row r="1123" spans="1:3">
      <c r="A1123" s="6" t="s">
        <v>9054</v>
      </c>
      <c r="B1123" s="6" t="s">
        <v>51</v>
      </c>
      <c r="C1123" s="6" t="s">
        <v>8609</v>
      </c>
    </row>
    <row r="1124" spans="1:3">
      <c r="A1124" s="6" t="s">
        <v>9055</v>
      </c>
      <c r="B1124" s="6" t="s">
        <v>49</v>
      </c>
      <c r="C1124" s="6" t="s">
        <v>8632</v>
      </c>
    </row>
    <row r="1125" spans="1:3">
      <c r="A1125" s="6" t="s">
        <v>9056</v>
      </c>
      <c r="B1125" s="6" t="s">
        <v>44</v>
      </c>
      <c r="C1125" s="6" t="s">
        <v>145</v>
      </c>
    </row>
    <row r="1126" spans="1:3">
      <c r="A1126" s="6" t="s">
        <v>9057</v>
      </c>
      <c r="B1126" s="6" t="s">
        <v>51</v>
      </c>
      <c r="C1126" s="6" t="s">
        <v>9058</v>
      </c>
    </row>
    <row r="1127" spans="1:3">
      <c r="A1127" s="6" t="s">
        <v>9059</v>
      </c>
      <c r="B1127" s="6" t="s">
        <v>49</v>
      </c>
      <c r="C1127" s="6" t="s">
        <v>8632</v>
      </c>
    </row>
    <row r="1128" spans="1:3">
      <c r="A1128" s="6" t="s">
        <v>9060</v>
      </c>
      <c r="B1128" s="6" t="s">
        <v>44</v>
      </c>
      <c r="C1128" s="6" t="s">
        <v>8483</v>
      </c>
    </row>
    <row r="1129" spans="1:3">
      <c r="A1129" s="6" t="s">
        <v>9059</v>
      </c>
      <c r="B1129" s="6" t="s">
        <v>51</v>
      </c>
      <c r="C1129" s="6" t="s">
        <v>8609</v>
      </c>
    </row>
    <row r="1130" spans="1:3">
      <c r="A1130" s="6" t="s">
        <v>9061</v>
      </c>
      <c r="B1130" s="6" t="s">
        <v>49</v>
      </c>
      <c r="C1130" s="6" t="s">
        <v>8632</v>
      </c>
    </row>
    <row r="1131" spans="1:3">
      <c r="A1131" s="6" t="s">
        <v>9062</v>
      </c>
      <c r="B1131" s="6" t="s">
        <v>44</v>
      </c>
      <c r="C1131" s="6" t="s">
        <v>8483</v>
      </c>
    </row>
    <row r="1132" spans="1:3">
      <c r="A1132" s="6" t="s">
        <v>9063</v>
      </c>
      <c r="B1132" s="6" t="s">
        <v>51</v>
      </c>
      <c r="C1132" s="6" t="s">
        <v>8609</v>
      </c>
    </row>
    <row r="1133" spans="1:3">
      <c r="A1133" s="6" t="s">
        <v>9064</v>
      </c>
      <c r="B1133" s="6" t="s">
        <v>44</v>
      </c>
      <c r="C1133" s="6" t="s">
        <v>8483</v>
      </c>
    </row>
    <row r="1134" spans="1:3">
      <c r="A1134" s="6" t="s">
        <v>9065</v>
      </c>
      <c r="B1134" s="6" t="s">
        <v>51</v>
      </c>
      <c r="C1134" s="6" t="s">
        <v>8609</v>
      </c>
    </row>
    <row r="1135" spans="1:3">
      <c r="A1135" s="6" t="s">
        <v>9066</v>
      </c>
      <c r="B1135" s="6" t="s">
        <v>49</v>
      </c>
      <c r="C1135" s="6" t="s">
        <v>8632</v>
      </c>
    </row>
    <row r="1136" spans="1:3">
      <c r="A1136" s="6" t="s">
        <v>9067</v>
      </c>
      <c r="B1136" s="6" t="s">
        <v>51</v>
      </c>
      <c r="C1136" s="6" t="s">
        <v>8609</v>
      </c>
    </row>
    <row r="1137" spans="1:3">
      <c r="A1137" s="6" t="s">
        <v>9068</v>
      </c>
      <c r="B1137" s="6" t="s">
        <v>44</v>
      </c>
      <c r="C1137" s="6" t="s">
        <v>8483</v>
      </c>
    </row>
    <row r="1138" spans="1:3">
      <c r="A1138" s="6" t="s">
        <v>9069</v>
      </c>
      <c r="B1138" s="6" t="s">
        <v>49</v>
      </c>
      <c r="C1138" s="6" t="s">
        <v>8632</v>
      </c>
    </row>
    <row r="1139" spans="1:3">
      <c r="A1139" s="6" t="s">
        <v>9070</v>
      </c>
      <c r="B1139" s="6" t="s">
        <v>44</v>
      </c>
      <c r="C1139" s="6" t="s">
        <v>8483</v>
      </c>
    </row>
    <row r="1140" spans="1:3">
      <c r="A1140" s="6" t="s">
        <v>9071</v>
      </c>
      <c r="B1140" s="6" t="s">
        <v>51</v>
      </c>
      <c r="C1140" s="6" t="s">
        <v>8609</v>
      </c>
    </row>
    <row r="1141" spans="1:3">
      <c r="A1141" s="6" t="s">
        <v>9072</v>
      </c>
      <c r="B1141" s="6" t="s">
        <v>49</v>
      </c>
      <c r="C1141" s="6" t="s">
        <v>8632</v>
      </c>
    </row>
    <row r="1142" spans="1:3">
      <c r="A1142" s="6" t="s">
        <v>9073</v>
      </c>
      <c r="B1142" s="6" t="s">
        <v>44</v>
      </c>
      <c r="C1142" s="6" t="s">
        <v>8483</v>
      </c>
    </row>
    <row r="1143" spans="1:3">
      <c r="A1143" s="6" t="s">
        <v>9074</v>
      </c>
      <c r="B1143" s="6" t="s">
        <v>51</v>
      </c>
      <c r="C1143" s="6" t="s">
        <v>8609</v>
      </c>
    </row>
    <row r="1144" spans="1:3">
      <c r="A1144" s="6" t="s">
        <v>9075</v>
      </c>
      <c r="B1144" s="6" t="s">
        <v>9</v>
      </c>
      <c r="C1144" s="6" t="s">
        <v>9076</v>
      </c>
    </row>
    <row r="1145" spans="1:3">
      <c r="A1145" s="6" t="s">
        <v>9077</v>
      </c>
      <c r="B1145" s="6" t="s">
        <v>86</v>
      </c>
      <c r="C1145" s="6" t="s">
        <v>6442</v>
      </c>
    </row>
    <row r="1146" spans="1:3">
      <c r="A1146" s="6" t="s">
        <v>9078</v>
      </c>
      <c r="B1146" s="6" t="s">
        <v>49</v>
      </c>
      <c r="C1146" s="6" t="s">
        <v>8632</v>
      </c>
    </row>
    <row r="1147" spans="1:3">
      <c r="A1147" s="6" t="s">
        <v>9079</v>
      </c>
      <c r="B1147" s="6" t="s">
        <v>44</v>
      </c>
      <c r="C1147" s="6" t="s">
        <v>8483</v>
      </c>
    </row>
    <row r="1148" spans="1:3">
      <c r="A1148" s="6" t="s">
        <v>9080</v>
      </c>
      <c r="B1148" s="6" t="s">
        <v>51</v>
      </c>
      <c r="C1148" s="6" t="s">
        <v>8609</v>
      </c>
    </row>
    <row r="1149" spans="1:3">
      <c r="A1149" s="6" t="s">
        <v>9081</v>
      </c>
      <c r="B1149" s="6" t="s">
        <v>44</v>
      </c>
      <c r="C1149" s="6" t="s">
        <v>8483</v>
      </c>
    </row>
    <row r="1150" spans="1:3">
      <c r="A1150" s="6" t="s">
        <v>9082</v>
      </c>
      <c r="B1150" s="6" t="s">
        <v>51</v>
      </c>
      <c r="C1150" s="6" t="s">
        <v>8609</v>
      </c>
    </row>
    <row r="1151" spans="1:3">
      <c r="A1151" s="6" t="s">
        <v>9083</v>
      </c>
      <c r="B1151" s="6" t="s">
        <v>49</v>
      </c>
      <c r="C1151" s="6" t="s">
        <v>9084</v>
      </c>
    </row>
    <row r="1152" spans="1:3">
      <c r="A1152" s="6" t="s">
        <v>9085</v>
      </c>
      <c r="B1152" s="6" t="s">
        <v>51</v>
      </c>
      <c r="C1152" s="6" t="s">
        <v>8609</v>
      </c>
    </row>
    <row r="1153" spans="1:3">
      <c r="A1153" s="6" t="s">
        <v>9086</v>
      </c>
      <c r="B1153" s="6" t="s">
        <v>44</v>
      </c>
      <c r="C1153" s="6" t="s">
        <v>8483</v>
      </c>
    </row>
    <row r="1154" spans="1:3">
      <c r="A1154" s="6" t="s">
        <v>9087</v>
      </c>
      <c r="B1154" s="6" t="s">
        <v>49</v>
      </c>
      <c r="C1154" s="6" t="s">
        <v>8632</v>
      </c>
    </row>
    <row r="1155" spans="1:3">
      <c r="A1155" s="6" t="s">
        <v>9088</v>
      </c>
      <c r="B1155" s="6" t="s">
        <v>44</v>
      </c>
      <c r="C1155" s="6" t="s">
        <v>8483</v>
      </c>
    </row>
    <row r="1156" spans="1:3">
      <c r="A1156" s="6" t="s">
        <v>9089</v>
      </c>
      <c r="B1156" s="6" t="s">
        <v>51</v>
      </c>
      <c r="C1156" s="6" t="s">
        <v>8609</v>
      </c>
    </row>
    <row r="1157" spans="1:3">
      <c r="A1157" s="6" t="s">
        <v>9090</v>
      </c>
      <c r="B1157" s="6" t="s">
        <v>49</v>
      </c>
      <c r="C1157" s="6" t="s">
        <v>8632</v>
      </c>
    </row>
    <row r="1158" spans="1:3">
      <c r="A1158" s="6" t="s">
        <v>9091</v>
      </c>
      <c r="B1158" s="6" t="s">
        <v>9</v>
      </c>
      <c r="C1158" s="6" t="s">
        <v>9076</v>
      </c>
    </row>
    <row r="1159" spans="1:3">
      <c r="A1159" s="6" t="s">
        <v>9092</v>
      </c>
      <c r="B1159" s="6" t="s">
        <v>44</v>
      </c>
      <c r="C1159" s="6" t="s">
        <v>8483</v>
      </c>
    </row>
    <row r="1160" spans="1:3">
      <c r="A1160" s="6" t="s">
        <v>9093</v>
      </c>
      <c r="B1160" s="6" t="s">
        <v>51</v>
      </c>
      <c r="C1160" s="6" t="s">
        <v>8609</v>
      </c>
    </row>
    <row r="1161" spans="1:3">
      <c r="A1161" s="6" t="s">
        <v>9094</v>
      </c>
      <c r="B1161" s="6" t="s">
        <v>51</v>
      </c>
      <c r="C1161" s="6" t="s">
        <v>8609</v>
      </c>
    </row>
    <row r="1162" spans="1:3">
      <c r="A1162" s="6" t="s">
        <v>9095</v>
      </c>
      <c r="B1162" s="6" t="s">
        <v>44</v>
      </c>
      <c r="C1162" s="6" t="s">
        <v>8483</v>
      </c>
    </row>
    <row r="1163" spans="1:3">
      <c r="A1163" s="6" t="s">
        <v>9096</v>
      </c>
      <c r="B1163" s="6" t="s">
        <v>42</v>
      </c>
      <c r="C1163" s="6" t="s">
        <v>9097</v>
      </c>
    </row>
    <row r="1164" spans="1:3">
      <c r="A1164" s="6" t="s">
        <v>9098</v>
      </c>
      <c r="B1164" s="6" t="s">
        <v>44</v>
      </c>
      <c r="C1164" s="6" t="s">
        <v>8483</v>
      </c>
    </row>
    <row r="1165" spans="1:3">
      <c r="A1165" s="6" t="s">
        <v>9099</v>
      </c>
      <c r="B1165" s="6" t="s">
        <v>49</v>
      </c>
      <c r="C1165" s="6" t="s">
        <v>8632</v>
      </c>
    </row>
    <row r="1166" spans="1:3">
      <c r="A1166" s="6" t="s">
        <v>9100</v>
      </c>
      <c r="B1166" s="6" t="s">
        <v>44</v>
      </c>
      <c r="C1166" s="6" t="s">
        <v>8483</v>
      </c>
    </row>
    <row r="1167" spans="1:3">
      <c r="A1167" s="6" t="s">
        <v>9101</v>
      </c>
      <c r="B1167" s="6" t="s">
        <v>51</v>
      </c>
      <c r="C1167" s="6" t="s">
        <v>8609</v>
      </c>
    </row>
    <row r="1168" spans="1:3">
      <c r="A1168" s="6" t="s">
        <v>9102</v>
      </c>
      <c r="B1168" s="6" t="s">
        <v>49</v>
      </c>
      <c r="C1168" s="6" t="s">
        <v>8830</v>
      </c>
    </row>
    <row r="1169" spans="1:3">
      <c r="A1169" s="6" t="s">
        <v>9103</v>
      </c>
      <c r="B1169" s="6" t="s">
        <v>51</v>
      </c>
      <c r="C1169" s="6" t="s">
        <v>8609</v>
      </c>
    </row>
    <row r="1170" spans="1:3">
      <c r="A1170" s="6" t="s">
        <v>9104</v>
      </c>
      <c r="B1170" s="6" t="s">
        <v>44</v>
      </c>
      <c r="C1170" s="6" t="s">
        <v>8483</v>
      </c>
    </row>
    <row r="1171" spans="1:3">
      <c r="A1171" s="6" t="s">
        <v>9105</v>
      </c>
      <c r="B1171" s="6" t="s">
        <v>86</v>
      </c>
      <c r="C1171" s="6" t="s">
        <v>6451</v>
      </c>
    </row>
    <row r="1172" spans="1:3">
      <c r="A1172" s="6" t="s">
        <v>9106</v>
      </c>
      <c r="B1172" s="6" t="s">
        <v>44</v>
      </c>
      <c r="C1172" s="6" t="s">
        <v>8483</v>
      </c>
    </row>
    <row r="1173" spans="1:3">
      <c r="A1173" s="6" t="s">
        <v>9107</v>
      </c>
      <c r="B1173" s="6" t="s">
        <v>51</v>
      </c>
      <c r="C1173" s="6" t="s">
        <v>8609</v>
      </c>
    </row>
    <row r="1174" spans="1:3">
      <c r="A1174" s="6" t="s">
        <v>9108</v>
      </c>
      <c r="B1174" s="6" t="s">
        <v>49</v>
      </c>
      <c r="C1174" s="6" t="s">
        <v>8632</v>
      </c>
    </row>
    <row r="1175" spans="1:3">
      <c r="A1175" s="6" t="s">
        <v>9109</v>
      </c>
      <c r="B1175" s="6" t="s">
        <v>44</v>
      </c>
      <c r="C1175" s="6" t="s">
        <v>8483</v>
      </c>
    </row>
    <row r="1176" spans="1:3">
      <c r="A1176" s="6" t="s">
        <v>9110</v>
      </c>
      <c r="B1176" s="6" t="s">
        <v>51</v>
      </c>
      <c r="C1176" s="6" t="s">
        <v>8609</v>
      </c>
    </row>
    <row r="1177" spans="1:3">
      <c r="A1177" s="6" t="s">
        <v>9111</v>
      </c>
      <c r="B1177" s="6" t="s">
        <v>49</v>
      </c>
      <c r="C1177" s="6" t="s">
        <v>8632</v>
      </c>
    </row>
    <row r="1178" spans="1:3">
      <c r="A1178" s="6" t="s">
        <v>9112</v>
      </c>
      <c r="B1178" s="6" t="s">
        <v>51</v>
      </c>
      <c r="C1178" s="6" t="s">
        <v>8609</v>
      </c>
    </row>
    <row r="1179" spans="1:3">
      <c r="A1179" s="6" t="s">
        <v>9113</v>
      </c>
      <c r="B1179" s="6" t="s">
        <v>44</v>
      </c>
      <c r="C1179" s="6" t="s">
        <v>8483</v>
      </c>
    </row>
    <row r="1180" spans="1:3">
      <c r="A1180" s="6" t="s">
        <v>9114</v>
      </c>
      <c r="B1180" s="6" t="s">
        <v>49</v>
      </c>
      <c r="C1180" s="6" t="s">
        <v>8632</v>
      </c>
    </row>
    <row r="1181" spans="1:3">
      <c r="A1181" s="6" t="s">
        <v>9115</v>
      </c>
      <c r="B1181" s="6" t="s">
        <v>49</v>
      </c>
      <c r="C1181" s="6" t="s">
        <v>8174</v>
      </c>
    </row>
    <row r="1182" spans="1:3">
      <c r="A1182" s="6" t="s">
        <v>9116</v>
      </c>
      <c r="B1182" s="6" t="s">
        <v>86</v>
      </c>
      <c r="C1182" s="6" t="s">
        <v>6467</v>
      </c>
    </row>
    <row r="1183" spans="1:3">
      <c r="A1183" s="6" t="s">
        <v>9117</v>
      </c>
      <c r="B1183" s="6" t="s">
        <v>49</v>
      </c>
      <c r="C1183" s="6" t="s">
        <v>8632</v>
      </c>
    </row>
    <row r="1184" spans="1:3">
      <c r="A1184" s="6" t="s">
        <v>9118</v>
      </c>
      <c r="B1184" s="6" t="s">
        <v>9</v>
      </c>
      <c r="C1184" s="6" t="s">
        <v>9076</v>
      </c>
    </row>
    <row r="1185" spans="1:3">
      <c r="A1185" s="6" t="s">
        <v>9119</v>
      </c>
      <c r="B1185" s="6" t="s">
        <v>44</v>
      </c>
      <c r="C1185" s="6" t="s">
        <v>8483</v>
      </c>
    </row>
    <row r="1186" spans="1:3">
      <c r="A1186" s="6" t="s">
        <v>9117</v>
      </c>
      <c r="B1186" s="6" t="s">
        <v>51</v>
      </c>
      <c r="C1186" s="6" t="s">
        <v>8609</v>
      </c>
    </row>
    <row r="1187" spans="1:3">
      <c r="A1187" s="6" t="s">
        <v>9120</v>
      </c>
      <c r="B1187" s="6" t="s">
        <v>49</v>
      </c>
      <c r="C1187" s="6" t="s">
        <v>8632</v>
      </c>
    </row>
    <row r="1188" spans="1:3">
      <c r="A1188" s="6" t="s">
        <v>9121</v>
      </c>
      <c r="B1188" s="6" t="s">
        <v>51</v>
      </c>
      <c r="C1188" s="6" t="s">
        <v>8609</v>
      </c>
    </row>
    <row r="1189" spans="1:3">
      <c r="A1189" s="6" t="s">
        <v>9122</v>
      </c>
      <c r="B1189" s="6" t="s">
        <v>44</v>
      </c>
      <c r="C1189" s="6" t="s">
        <v>8483</v>
      </c>
    </row>
    <row r="1190" spans="1:3">
      <c r="A1190" s="6" t="s">
        <v>9123</v>
      </c>
      <c r="B1190" s="6" t="s">
        <v>44</v>
      </c>
      <c r="C1190" s="6" t="s">
        <v>8483</v>
      </c>
    </row>
    <row r="1191" spans="1:3">
      <c r="A1191" s="6" t="s">
        <v>9124</v>
      </c>
      <c r="B1191" s="6" t="s">
        <v>51</v>
      </c>
      <c r="C1191" s="6" t="s">
        <v>8609</v>
      </c>
    </row>
    <row r="1192" spans="1:3">
      <c r="A1192" s="6" t="s">
        <v>9125</v>
      </c>
      <c r="B1192" s="6" t="s">
        <v>49</v>
      </c>
      <c r="C1192" s="6" t="s">
        <v>9126</v>
      </c>
    </row>
    <row r="1193" spans="1:3">
      <c r="A1193" s="6" t="s">
        <v>9127</v>
      </c>
      <c r="B1193" s="6" t="s">
        <v>44</v>
      </c>
      <c r="C1193" s="6" t="s">
        <v>8483</v>
      </c>
    </row>
    <row r="1194" spans="1:3">
      <c r="A1194" s="6" t="s">
        <v>9128</v>
      </c>
      <c r="B1194" s="6" t="s">
        <v>51</v>
      </c>
      <c r="C1194" s="6" t="s">
        <v>8609</v>
      </c>
    </row>
    <row r="1195" spans="1:3">
      <c r="A1195" s="6" t="s">
        <v>9129</v>
      </c>
      <c r="B1195" s="6" t="s">
        <v>49</v>
      </c>
      <c r="C1195" s="6" t="s">
        <v>8632</v>
      </c>
    </row>
    <row r="1196" spans="1:3">
      <c r="A1196" s="6" t="s">
        <v>9130</v>
      </c>
      <c r="B1196" s="6" t="s">
        <v>44</v>
      </c>
      <c r="C1196" s="6" t="s">
        <v>8483</v>
      </c>
    </row>
    <row r="1197" spans="1:3">
      <c r="A1197" s="6" t="s">
        <v>9131</v>
      </c>
      <c r="B1197" s="6" t="s">
        <v>51</v>
      </c>
      <c r="C1197" s="6" t="s">
        <v>8609</v>
      </c>
    </row>
    <row r="1198" spans="1:3">
      <c r="A1198" s="6" t="s">
        <v>9132</v>
      </c>
      <c r="B1198" s="6" t="s">
        <v>9</v>
      </c>
      <c r="C1198" s="6" t="s">
        <v>9076</v>
      </c>
    </row>
    <row r="1199" spans="1:3">
      <c r="A1199" s="6" t="s">
        <v>9132</v>
      </c>
      <c r="B1199" s="6" t="s">
        <v>42</v>
      </c>
      <c r="C1199" s="6" t="s">
        <v>9133</v>
      </c>
    </row>
    <row r="1200" spans="1:3">
      <c r="A1200" s="6" t="s">
        <v>9134</v>
      </c>
      <c r="B1200" s="6" t="s">
        <v>44</v>
      </c>
      <c r="C1200" s="6" t="s">
        <v>8483</v>
      </c>
    </row>
    <row r="1201" spans="1:3">
      <c r="A1201" s="6" t="s">
        <v>9135</v>
      </c>
      <c r="B1201" s="6" t="s">
        <v>49</v>
      </c>
      <c r="C1201" s="6" t="s">
        <v>8632</v>
      </c>
    </row>
    <row r="1202" spans="1:3">
      <c r="A1202" s="6" t="s">
        <v>9136</v>
      </c>
      <c r="B1202" s="6" t="s">
        <v>51</v>
      </c>
      <c r="C1202" s="6" t="s">
        <v>8609</v>
      </c>
    </row>
    <row r="1203" spans="1:3">
      <c r="A1203" s="6" t="s">
        <v>9137</v>
      </c>
      <c r="B1203" s="6" t="s">
        <v>44</v>
      </c>
      <c r="C1203" s="6" t="s">
        <v>8483</v>
      </c>
    </row>
    <row r="1204" spans="1:3">
      <c r="A1204" s="6" t="s">
        <v>9138</v>
      </c>
      <c r="B1204" s="6" t="s">
        <v>86</v>
      </c>
      <c r="C1204" s="6" t="s">
        <v>6479</v>
      </c>
    </row>
    <row r="1205" spans="1:3">
      <c r="A1205" s="6" t="s">
        <v>9139</v>
      </c>
      <c r="B1205" s="6" t="s">
        <v>49</v>
      </c>
      <c r="C1205" s="6" t="s">
        <v>8632</v>
      </c>
    </row>
    <row r="1206" spans="1:3">
      <c r="A1206" s="6" t="s">
        <v>9140</v>
      </c>
      <c r="B1206" s="6" t="s">
        <v>42</v>
      </c>
      <c r="C1206" s="6" t="s">
        <v>9141</v>
      </c>
    </row>
    <row r="1207" spans="1:3">
      <c r="A1207" s="6" t="s">
        <v>9142</v>
      </c>
      <c r="B1207" s="6" t="s">
        <v>44</v>
      </c>
      <c r="C1207" s="6" t="s">
        <v>8483</v>
      </c>
    </row>
    <row r="1208" spans="1:3">
      <c r="A1208" s="6" t="s">
        <v>9143</v>
      </c>
      <c r="B1208" s="6" t="s">
        <v>51</v>
      </c>
      <c r="C1208" s="6" t="s">
        <v>8609</v>
      </c>
    </row>
    <row r="1209" spans="1:3">
      <c r="A1209" s="6" t="s">
        <v>9144</v>
      </c>
      <c r="B1209" s="6" t="s">
        <v>44</v>
      </c>
      <c r="C1209" s="6" t="s">
        <v>8483</v>
      </c>
    </row>
    <row r="1210" spans="1:3">
      <c r="A1210" s="6" t="s">
        <v>9145</v>
      </c>
      <c r="B1210" s="6" t="s">
        <v>49</v>
      </c>
      <c r="C1210" s="6" t="s">
        <v>9146</v>
      </c>
    </row>
    <row r="1211" spans="1:3">
      <c r="A1211" s="6" t="s">
        <v>9147</v>
      </c>
      <c r="B1211" s="6" t="s">
        <v>44</v>
      </c>
      <c r="C1211" s="6" t="s">
        <v>8483</v>
      </c>
    </row>
    <row r="1212" spans="1:3">
      <c r="A1212" s="6" t="s">
        <v>9148</v>
      </c>
      <c r="B1212" s="6" t="s">
        <v>51</v>
      </c>
      <c r="C1212" s="6" t="s">
        <v>8609</v>
      </c>
    </row>
    <row r="1213" spans="1:3">
      <c r="A1213" s="6" t="s">
        <v>9149</v>
      </c>
      <c r="B1213" s="6" t="s">
        <v>49</v>
      </c>
      <c r="C1213" s="6" t="s">
        <v>8632</v>
      </c>
    </row>
    <row r="1214" spans="1:3">
      <c r="A1214" s="6" t="s">
        <v>9150</v>
      </c>
      <c r="B1214" s="6" t="s">
        <v>51</v>
      </c>
      <c r="C1214" s="6" t="s">
        <v>8609</v>
      </c>
    </row>
    <row r="1215" spans="1:3">
      <c r="A1215" s="6" t="s">
        <v>9151</v>
      </c>
      <c r="B1215" s="6" t="s">
        <v>44</v>
      </c>
      <c r="C1215" s="6" t="s">
        <v>8483</v>
      </c>
    </row>
    <row r="1216" spans="1:3">
      <c r="A1216" s="6" t="s">
        <v>9152</v>
      </c>
      <c r="B1216" s="6" t="s">
        <v>49</v>
      </c>
      <c r="C1216" s="6" t="s">
        <v>8632</v>
      </c>
    </row>
    <row r="1217" spans="1:3">
      <c r="A1217" s="6" t="s">
        <v>9153</v>
      </c>
      <c r="B1217" s="6" t="s">
        <v>44</v>
      </c>
      <c r="C1217" s="6" t="s">
        <v>8483</v>
      </c>
    </row>
    <row r="1218" spans="1:3">
      <c r="A1218" s="6" t="s">
        <v>9154</v>
      </c>
      <c r="B1218" s="6" t="s">
        <v>51</v>
      </c>
      <c r="C1218" s="6" t="s">
        <v>8609</v>
      </c>
    </row>
    <row r="1219" spans="1:3">
      <c r="A1219" s="6" t="s">
        <v>9155</v>
      </c>
      <c r="B1219" s="6" t="s">
        <v>49</v>
      </c>
      <c r="C1219" s="6" t="s">
        <v>9156</v>
      </c>
    </row>
    <row r="1220" spans="1:3">
      <c r="A1220" s="6" t="s">
        <v>9157</v>
      </c>
      <c r="B1220" s="6" t="s">
        <v>44</v>
      </c>
      <c r="C1220" s="6" t="s">
        <v>8483</v>
      </c>
    </row>
    <row r="1221" spans="1:3">
      <c r="A1221" s="6" t="s">
        <v>9158</v>
      </c>
      <c r="B1221" s="6" t="s">
        <v>51</v>
      </c>
      <c r="C1221" s="6" t="s">
        <v>8609</v>
      </c>
    </row>
    <row r="1222" spans="1:3">
      <c r="A1222" s="6" t="s">
        <v>9159</v>
      </c>
      <c r="B1222" s="6" t="s">
        <v>9</v>
      </c>
      <c r="C1222" s="6" t="s">
        <v>9076</v>
      </c>
    </row>
    <row r="1223" spans="1:3">
      <c r="A1223" s="6" t="s">
        <v>9160</v>
      </c>
      <c r="B1223" s="6" t="s">
        <v>49</v>
      </c>
      <c r="C1223" s="6" t="s">
        <v>8976</v>
      </c>
    </row>
    <row r="1224" spans="1:3">
      <c r="A1224" s="6" t="s">
        <v>9161</v>
      </c>
      <c r="B1224" s="6" t="s">
        <v>49</v>
      </c>
      <c r="C1224" s="6" t="s">
        <v>8632</v>
      </c>
    </row>
    <row r="1225" spans="1:3">
      <c r="A1225" s="6" t="s">
        <v>9159</v>
      </c>
      <c r="B1225" s="6" t="s">
        <v>42</v>
      </c>
      <c r="C1225" s="6" t="s">
        <v>9162</v>
      </c>
    </row>
    <row r="1226" spans="1:3">
      <c r="A1226" s="6" t="s">
        <v>9163</v>
      </c>
      <c r="B1226" s="6" t="s">
        <v>44</v>
      </c>
      <c r="C1226" s="6" t="s">
        <v>8483</v>
      </c>
    </row>
    <row r="1227" spans="1:3">
      <c r="A1227" s="6" t="s">
        <v>9164</v>
      </c>
      <c r="B1227" s="6" t="s">
        <v>86</v>
      </c>
      <c r="C1227" s="6" t="s">
        <v>6481</v>
      </c>
    </row>
    <row r="1228" spans="1:3">
      <c r="A1228" s="6" t="s">
        <v>9165</v>
      </c>
      <c r="B1228" s="6" t="s">
        <v>49</v>
      </c>
      <c r="C1228" s="6" t="s">
        <v>8632</v>
      </c>
    </row>
    <row r="1229" spans="1:3">
      <c r="A1229" s="6" t="s">
        <v>9166</v>
      </c>
      <c r="B1229" s="6" t="s">
        <v>51</v>
      </c>
      <c r="C1229" s="6" t="s">
        <v>8609</v>
      </c>
    </row>
    <row r="1230" spans="1:3">
      <c r="A1230" s="6" t="s">
        <v>9167</v>
      </c>
      <c r="B1230" s="6" t="s">
        <v>44</v>
      </c>
      <c r="C1230" s="6" t="s">
        <v>8483</v>
      </c>
    </row>
    <row r="1231" spans="1:3">
      <c r="A1231" s="6" t="s">
        <v>9168</v>
      </c>
      <c r="B1231" s="6" t="s">
        <v>49</v>
      </c>
      <c r="C1231" s="6" t="s">
        <v>8632</v>
      </c>
    </row>
    <row r="1232" spans="1:3">
      <c r="A1232" s="6" t="s">
        <v>9169</v>
      </c>
      <c r="B1232" s="6" t="s">
        <v>51</v>
      </c>
      <c r="C1232" s="6" t="s">
        <v>8609</v>
      </c>
    </row>
    <row r="1233" spans="1:3">
      <c r="A1233" s="6" t="s">
        <v>9170</v>
      </c>
      <c r="B1233" s="6" t="s">
        <v>44</v>
      </c>
      <c r="C1233" s="6" t="s">
        <v>8483</v>
      </c>
    </row>
    <row r="1234" spans="1:3">
      <c r="A1234" s="6" t="s">
        <v>9171</v>
      </c>
      <c r="B1234" s="6" t="s">
        <v>49</v>
      </c>
      <c r="C1234" s="6" t="s">
        <v>8632</v>
      </c>
    </row>
    <row r="1235" spans="1:3">
      <c r="A1235" s="6" t="s">
        <v>9172</v>
      </c>
      <c r="B1235" s="6" t="s">
        <v>44</v>
      </c>
      <c r="C1235" s="6" t="s">
        <v>8483</v>
      </c>
    </row>
    <row r="1236" spans="1:3">
      <c r="A1236" s="6" t="s">
        <v>9173</v>
      </c>
      <c r="B1236" s="6" t="s">
        <v>51</v>
      </c>
      <c r="C1236" s="6" t="s">
        <v>8609</v>
      </c>
    </row>
    <row r="1237" spans="1:3">
      <c r="A1237" s="6" t="s">
        <v>9174</v>
      </c>
      <c r="B1237" s="6" t="s">
        <v>49</v>
      </c>
      <c r="C1237" s="6" t="s">
        <v>8632</v>
      </c>
    </row>
    <row r="1238" spans="1:3">
      <c r="A1238" s="6" t="s">
        <v>9175</v>
      </c>
      <c r="B1238" s="6" t="s">
        <v>9</v>
      </c>
      <c r="C1238" s="6" t="s">
        <v>9076</v>
      </c>
    </row>
    <row r="1239" spans="1:3">
      <c r="A1239" s="6" t="s">
        <v>9176</v>
      </c>
      <c r="B1239" s="6" t="s">
        <v>86</v>
      </c>
      <c r="C1239" s="6" t="s">
        <v>6486</v>
      </c>
    </row>
    <row r="1240" spans="1:3">
      <c r="A1240" s="6" t="s">
        <v>9177</v>
      </c>
      <c r="B1240" s="6" t="s">
        <v>49</v>
      </c>
      <c r="C1240" s="6" t="s">
        <v>8632</v>
      </c>
    </row>
    <row r="1241" spans="1:3">
      <c r="A1241" s="6" t="s">
        <v>9178</v>
      </c>
      <c r="B1241" s="6" t="s">
        <v>44</v>
      </c>
      <c r="C1241" s="6" t="s">
        <v>8483</v>
      </c>
    </row>
    <row r="1242" spans="1:3">
      <c r="A1242" s="6" t="s">
        <v>9179</v>
      </c>
      <c r="B1242" s="6" t="s">
        <v>51</v>
      </c>
      <c r="C1242" s="6" t="s">
        <v>8609</v>
      </c>
    </row>
    <row r="1243" spans="1:3">
      <c r="A1243" s="6" t="s">
        <v>9180</v>
      </c>
      <c r="B1243" s="6" t="s">
        <v>49</v>
      </c>
      <c r="C1243" s="6" t="s">
        <v>8632</v>
      </c>
    </row>
    <row r="1244" spans="1:3">
      <c r="A1244" s="6" t="s">
        <v>9181</v>
      </c>
      <c r="B1244" s="6" t="s">
        <v>44</v>
      </c>
      <c r="C1244" s="6" t="s">
        <v>8483</v>
      </c>
    </row>
    <row r="1245" spans="1:3">
      <c r="A1245" s="6" t="s">
        <v>9182</v>
      </c>
      <c r="B1245" s="6" t="s">
        <v>51</v>
      </c>
      <c r="C1245" s="6" t="s">
        <v>8609</v>
      </c>
    </row>
    <row r="1246" spans="1:3">
      <c r="A1246" s="6" t="s">
        <v>9183</v>
      </c>
      <c r="B1246" s="6" t="s">
        <v>49</v>
      </c>
      <c r="C1246" s="6" t="s">
        <v>8632</v>
      </c>
    </row>
    <row r="1247" spans="1:3">
      <c r="A1247" s="6" t="s">
        <v>9184</v>
      </c>
      <c r="B1247" s="6" t="s">
        <v>44</v>
      </c>
      <c r="C1247" s="6" t="s">
        <v>8483</v>
      </c>
    </row>
    <row r="1248" spans="1:3">
      <c r="A1248" s="6" t="s">
        <v>9185</v>
      </c>
      <c r="B1248" s="6" t="s">
        <v>51</v>
      </c>
      <c r="C1248" s="6" t="s">
        <v>8609</v>
      </c>
    </row>
    <row r="1249" spans="1:3">
      <c r="A1249" s="6" t="s">
        <v>9186</v>
      </c>
      <c r="B1249" s="6" t="s">
        <v>49</v>
      </c>
      <c r="C1249" s="6" t="s">
        <v>8632</v>
      </c>
    </row>
    <row r="1250" spans="1:3">
      <c r="A1250" s="6" t="s">
        <v>9187</v>
      </c>
      <c r="B1250" s="6" t="s">
        <v>9</v>
      </c>
      <c r="C1250" s="6" t="s">
        <v>9076</v>
      </c>
    </row>
    <row r="1251" spans="1:3">
      <c r="A1251" s="6" t="s">
        <v>9188</v>
      </c>
      <c r="B1251" s="6" t="s">
        <v>44</v>
      </c>
      <c r="C1251" s="6" t="s">
        <v>8483</v>
      </c>
    </row>
    <row r="1252" spans="1:3">
      <c r="A1252" s="6" t="s">
        <v>9189</v>
      </c>
      <c r="B1252" s="6" t="s">
        <v>51</v>
      </c>
      <c r="C1252" s="6" t="s">
        <v>8609</v>
      </c>
    </row>
    <row r="1253" spans="1:3">
      <c r="A1253" s="6" t="s">
        <v>9190</v>
      </c>
      <c r="B1253" s="6" t="s">
        <v>51</v>
      </c>
      <c r="C1253" s="6" t="s">
        <v>8609</v>
      </c>
    </row>
    <row r="1254" spans="1:3">
      <c r="A1254" s="6" t="s">
        <v>9191</v>
      </c>
      <c r="B1254" s="6" t="s">
        <v>49</v>
      </c>
      <c r="C1254" s="6" t="s">
        <v>8632</v>
      </c>
    </row>
    <row r="1255" spans="1:3">
      <c r="A1255" s="6" t="s">
        <v>9191</v>
      </c>
      <c r="B1255" s="6" t="s">
        <v>44</v>
      </c>
      <c r="C1255" s="6" t="s">
        <v>8483</v>
      </c>
    </row>
    <row r="1256" spans="1:3">
      <c r="A1256" s="6" t="s">
        <v>9192</v>
      </c>
      <c r="B1256" s="6" t="s">
        <v>42</v>
      </c>
      <c r="C1256" s="6" t="s">
        <v>8039</v>
      </c>
    </row>
    <row r="1257" spans="1:3">
      <c r="A1257" s="6" t="s">
        <v>9193</v>
      </c>
      <c r="B1257" s="6" t="s">
        <v>44</v>
      </c>
      <c r="C1257" s="6" t="s">
        <v>8041</v>
      </c>
    </row>
    <row r="1258" spans="1:3">
      <c r="A1258" s="6" t="s">
        <v>9194</v>
      </c>
      <c r="B1258" s="6" t="s">
        <v>51</v>
      </c>
      <c r="C1258" s="6" t="s">
        <v>8609</v>
      </c>
    </row>
    <row r="1259" spans="1:3">
      <c r="A1259" s="6" t="s">
        <v>9195</v>
      </c>
      <c r="B1259" s="6" t="s">
        <v>44</v>
      </c>
      <c r="C1259" s="6" t="s">
        <v>8483</v>
      </c>
    </row>
    <row r="1260" spans="1:3">
      <c r="A1260" s="6" t="s">
        <v>9196</v>
      </c>
      <c r="B1260" s="6" t="s">
        <v>49</v>
      </c>
      <c r="C1260" s="6" t="s">
        <v>8632</v>
      </c>
    </row>
    <row r="1261" spans="1:3">
      <c r="A1261" s="6" t="s">
        <v>9197</v>
      </c>
      <c r="B1261" s="6" t="s">
        <v>51</v>
      </c>
      <c r="C1261" s="6" t="s">
        <v>8609</v>
      </c>
    </row>
    <row r="1262" spans="1:3">
      <c r="A1262" s="6" t="s">
        <v>9198</v>
      </c>
      <c r="B1262" s="6" t="s">
        <v>44</v>
      </c>
      <c r="C1262" s="6" t="s">
        <v>8483</v>
      </c>
    </row>
    <row r="1263" spans="1:3">
      <c r="A1263" s="6" t="s">
        <v>9199</v>
      </c>
      <c r="B1263" s="6" t="s">
        <v>49</v>
      </c>
      <c r="C1263" s="6" t="s">
        <v>8632</v>
      </c>
    </row>
    <row r="1264" spans="1:3">
      <c r="A1264" s="6" t="s">
        <v>9200</v>
      </c>
      <c r="B1264" s="6" t="s">
        <v>51</v>
      </c>
      <c r="C1264" s="6" t="s">
        <v>8609</v>
      </c>
    </row>
    <row r="1265" spans="1:3">
      <c r="A1265" s="6" t="s">
        <v>9201</v>
      </c>
      <c r="B1265" s="6" t="s">
        <v>44</v>
      </c>
      <c r="C1265" s="6" t="s">
        <v>8483</v>
      </c>
    </row>
    <row r="1266" spans="1:3">
      <c r="A1266" s="6" t="s">
        <v>9202</v>
      </c>
      <c r="B1266" s="6" t="s">
        <v>49</v>
      </c>
      <c r="C1266" s="6" t="s">
        <v>8632</v>
      </c>
    </row>
    <row r="1267" spans="1:3">
      <c r="A1267" s="6" t="s">
        <v>9203</v>
      </c>
      <c r="B1267" s="6" t="s">
        <v>51</v>
      </c>
      <c r="C1267" s="6" t="s">
        <v>8609</v>
      </c>
    </row>
    <row r="1268" spans="1:3">
      <c r="A1268" s="6" t="s">
        <v>9204</v>
      </c>
      <c r="B1268" s="6" t="s">
        <v>44</v>
      </c>
      <c r="C1268" s="6" t="s">
        <v>8483</v>
      </c>
    </row>
    <row r="1269" spans="1:3">
      <c r="A1269" s="6" t="s">
        <v>9205</v>
      </c>
      <c r="B1269" s="6" t="s">
        <v>49</v>
      </c>
      <c r="C1269" s="6" t="s">
        <v>8632</v>
      </c>
    </row>
    <row r="1270" spans="1:3">
      <c r="A1270" s="6" t="s">
        <v>9206</v>
      </c>
      <c r="B1270" s="6" t="s">
        <v>44</v>
      </c>
      <c r="C1270" s="6" t="s">
        <v>8483</v>
      </c>
    </row>
    <row r="1271" spans="1:3">
      <c r="A1271" s="6" t="s">
        <v>9207</v>
      </c>
      <c r="B1271" s="6" t="s">
        <v>51</v>
      </c>
      <c r="C1271" s="6" t="s">
        <v>8609</v>
      </c>
    </row>
    <row r="1272" spans="1:3">
      <c r="A1272" s="6" t="s">
        <v>9208</v>
      </c>
      <c r="B1272" s="6" t="s">
        <v>49</v>
      </c>
      <c r="C1272" s="6" t="s">
        <v>9209</v>
      </c>
    </row>
    <row r="1273" spans="1:3">
      <c r="A1273" s="6" t="s">
        <v>9210</v>
      </c>
      <c r="B1273" s="6" t="s">
        <v>9</v>
      </c>
      <c r="C1273" s="6" t="s">
        <v>9076</v>
      </c>
    </row>
    <row r="1274" spans="1:3">
      <c r="A1274" s="6" t="s">
        <v>9211</v>
      </c>
      <c r="B1274" s="6" t="s">
        <v>44</v>
      </c>
      <c r="C1274" s="6" t="s">
        <v>8483</v>
      </c>
    </row>
    <row r="1275" spans="1:3">
      <c r="A1275" s="6" t="s">
        <v>9208</v>
      </c>
      <c r="B1275" s="6" t="s">
        <v>51</v>
      </c>
      <c r="C1275" s="6" t="s">
        <v>8609</v>
      </c>
    </row>
    <row r="1276" spans="1:3">
      <c r="A1276" s="6" t="s">
        <v>9212</v>
      </c>
      <c r="B1276" s="6" t="s">
        <v>49</v>
      </c>
      <c r="C1276" s="6" t="s">
        <v>8632</v>
      </c>
    </row>
    <row r="1277" spans="1:3">
      <c r="A1277" s="6" t="s">
        <v>9213</v>
      </c>
      <c r="B1277" s="6" t="s">
        <v>44</v>
      </c>
      <c r="C1277" s="6" t="s">
        <v>8483</v>
      </c>
    </row>
    <row r="1278" spans="1:3">
      <c r="A1278" s="6" t="s">
        <v>9214</v>
      </c>
      <c r="B1278" s="6" t="s">
        <v>51</v>
      </c>
      <c r="C1278" s="6" t="s">
        <v>8609</v>
      </c>
    </row>
    <row r="1279" spans="1:3">
      <c r="A1279" s="6" t="s">
        <v>9215</v>
      </c>
      <c r="B1279" s="6" t="s">
        <v>51</v>
      </c>
      <c r="C1279" s="6" t="s">
        <v>8609</v>
      </c>
    </row>
    <row r="1280" spans="1:3">
      <c r="A1280" s="6" t="s">
        <v>9216</v>
      </c>
      <c r="B1280" s="6" t="s">
        <v>44</v>
      </c>
      <c r="C1280" s="6" t="s">
        <v>8483</v>
      </c>
    </row>
    <row r="1281" spans="1:3">
      <c r="A1281" s="6" t="s">
        <v>9217</v>
      </c>
      <c r="B1281" s="6" t="s">
        <v>49</v>
      </c>
      <c r="C1281" s="6" t="s">
        <v>9209</v>
      </c>
    </row>
    <row r="1282" spans="1:3">
      <c r="A1282" s="6" t="s">
        <v>9218</v>
      </c>
      <c r="B1282" s="6" t="s">
        <v>44</v>
      </c>
      <c r="C1282" s="6" t="s">
        <v>8483</v>
      </c>
    </row>
    <row r="1283" spans="1:3">
      <c r="A1283" s="6" t="s">
        <v>9219</v>
      </c>
      <c r="B1283" s="6" t="s">
        <v>51</v>
      </c>
      <c r="C1283" s="6" t="s">
        <v>8609</v>
      </c>
    </row>
    <row r="1284" spans="1:3">
      <c r="A1284" s="6" t="s">
        <v>9220</v>
      </c>
      <c r="B1284" s="6" t="s">
        <v>49</v>
      </c>
      <c r="C1284" s="6" t="s">
        <v>8632</v>
      </c>
    </row>
    <row r="1285" spans="1:3">
      <c r="A1285" s="6" t="s">
        <v>9221</v>
      </c>
      <c r="B1285" s="6" t="s">
        <v>44</v>
      </c>
      <c r="C1285" s="6" t="s">
        <v>8483</v>
      </c>
    </row>
    <row r="1286" spans="1:3">
      <c r="A1286" s="6" t="s">
        <v>9220</v>
      </c>
      <c r="B1286" s="6" t="s">
        <v>51</v>
      </c>
      <c r="C1286" s="6" t="s">
        <v>8609</v>
      </c>
    </row>
    <row r="1287" spans="1:3">
      <c r="A1287" s="6" t="s">
        <v>9222</v>
      </c>
      <c r="B1287" s="6" t="s">
        <v>49</v>
      </c>
      <c r="C1287" s="6" t="s">
        <v>8632</v>
      </c>
    </row>
    <row r="1288" spans="1:3">
      <c r="A1288" s="6" t="s">
        <v>9223</v>
      </c>
      <c r="B1288" s="6" t="s">
        <v>44</v>
      </c>
      <c r="C1288" s="6" t="s">
        <v>8483</v>
      </c>
    </row>
    <row r="1289" spans="1:3">
      <c r="A1289" s="6" t="s">
        <v>9224</v>
      </c>
      <c r="B1289" s="6" t="s">
        <v>51</v>
      </c>
      <c r="C1289" s="6" t="s">
        <v>8609</v>
      </c>
    </row>
    <row r="1290" spans="1:3">
      <c r="A1290" s="6" t="s">
        <v>9225</v>
      </c>
      <c r="B1290" s="6" t="s">
        <v>44</v>
      </c>
      <c r="C1290" s="6" t="s">
        <v>8483</v>
      </c>
    </row>
    <row r="1291" spans="1:3">
      <c r="A1291" s="6" t="s">
        <v>9226</v>
      </c>
      <c r="B1291" s="6" t="s">
        <v>51</v>
      </c>
      <c r="C1291" s="6" t="s">
        <v>8609</v>
      </c>
    </row>
    <row r="1292" spans="1:3">
      <c r="A1292" s="6" t="s">
        <v>9227</v>
      </c>
      <c r="B1292" s="6" t="s">
        <v>49</v>
      </c>
      <c r="C1292" s="6" t="s">
        <v>8632</v>
      </c>
    </row>
    <row r="1293" spans="1:3">
      <c r="A1293" s="6" t="s">
        <v>9228</v>
      </c>
      <c r="B1293" s="6" t="s">
        <v>44</v>
      </c>
      <c r="C1293" s="6" t="s">
        <v>8483</v>
      </c>
    </row>
    <row r="1294" spans="1:3">
      <c r="A1294" s="6" t="s">
        <v>9229</v>
      </c>
      <c r="B1294" s="6" t="s">
        <v>51</v>
      </c>
      <c r="C1294" s="6" t="s">
        <v>8609</v>
      </c>
    </row>
    <row r="1295" spans="1:3">
      <c r="A1295" s="6" t="s">
        <v>9230</v>
      </c>
      <c r="B1295" s="6" t="s">
        <v>49</v>
      </c>
      <c r="C1295" s="6" t="s">
        <v>9231</v>
      </c>
    </row>
    <row r="1296" spans="1:3">
      <c r="A1296" s="6" t="s">
        <v>9232</v>
      </c>
      <c r="B1296" s="6" t="s">
        <v>9</v>
      </c>
      <c r="C1296" s="6" t="s">
        <v>9076</v>
      </c>
    </row>
    <row r="1297" spans="1:3">
      <c r="A1297" s="6" t="s">
        <v>9233</v>
      </c>
      <c r="B1297" s="6" t="s">
        <v>44</v>
      </c>
      <c r="C1297" s="6" t="s">
        <v>8483</v>
      </c>
    </row>
    <row r="1298" spans="1:3">
      <c r="A1298" s="6" t="s">
        <v>9234</v>
      </c>
      <c r="B1298" s="6" t="s">
        <v>51</v>
      </c>
      <c r="C1298" s="6" t="s">
        <v>8609</v>
      </c>
    </row>
    <row r="1299" spans="1:3">
      <c r="A1299" s="6" t="s">
        <v>9235</v>
      </c>
      <c r="B1299" s="6" t="s">
        <v>49</v>
      </c>
      <c r="C1299" s="6" t="s">
        <v>8632</v>
      </c>
    </row>
    <row r="1300" spans="1:3">
      <c r="A1300" s="6" t="s">
        <v>9236</v>
      </c>
      <c r="B1300" s="6" t="s">
        <v>44</v>
      </c>
      <c r="C1300" s="6" t="s">
        <v>8483</v>
      </c>
    </row>
    <row r="1301" spans="1:3">
      <c r="A1301" s="6" t="s">
        <v>9237</v>
      </c>
      <c r="B1301" s="6" t="s">
        <v>51</v>
      </c>
      <c r="C1301" s="6" t="s">
        <v>8609</v>
      </c>
    </row>
    <row r="1302" spans="1:3">
      <c r="A1302" s="6" t="s">
        <v>9238</v>
      </c>
      <c r="B1302" s="6" t="s">
        <v>44</v>
      </c>
      <c r="C1302" s="6" t="s">
        <v>8483</v>
      </c>
    </row>
    <row r="1303" spans="1:3">
      <c r="A1303" s="6" t="s">
        <v>9239</v>
      </c>
      <c r="B1303" s="6" t="s">
        <v>51</v>
      </c>
      <c r="C1303" s="6" t="s">
        <v>8609</v>
      </c>
    </row>
    <row r="1304" spans="1:3">
      <c r="A1304" s="6" t="s">
        <v>9240</v>
      </c>
      <c r="B1304" s="6" t="s">
        <v>49</v>
      </c>
      <c r="C1304" s="6" t="s">
        <v>8632</v>
      </c>
    </row>
    <row r="1305" spans="1:3">
      <c r="A1305" s="6" t="s">
        <v>9241</v>
      </c>
      <c r="B1305" s="6" t="s">
        <v>51</v>
      </c>
      <c r="C1305" s="6" t="s">
        <v>8609</v>
      </c>
    </row>
    <row r="1306" spans="1:3">
      <c r="A1306" s="6" t="s">
        <v>9242</v>
      </c>
      <c r="B1306" s="6" t="s">
        <v>44</v>
      </c>
      <c r="C1306" s="6" t="s">
        <v>8483</v>
      </c>
    </row>
    <row r="1307" spans="1:3">
      <c r="A1307" s="6" t="s">
        <v>9243</v>
      </c>
      <c r="B1307" s="6" t="s">
        <v>49</v>
      </c>
      <c r="C1307" s="6" t="s">
        <v>8632</v>
      </c>
    </row>
    <row r="1308" spans="1:3">
      <c r="A1308" s="6" t="s">
        <v>9244</v>
      </c>
      <c r="B1308" s="6" t="s">
        <v>44</v>
      </c>
      <c r="C1308" s="6" t="s">
        <v>8483</v>
      </c>
    </row>
    <row r="1309" spans="1:3">
      <c r="A1309" s="6" t="s">
        <v>9245</v>
      </c>
      <c r="B1309" s="6" t="s">
        <v>51</v>
      </c>
      <c r="C1309" s="6" t="s">
        <v>8609</v>
      </c>
    </row>
    <row r="1310" spans="1:3">
      <c r="A1310" s="6" t="s">
        <v>9246</v>
      </c>
      <c r="B1310" s="6" t="s">
        <v>9</v>
      </c>
      <c r="C1310" s="6" t="s">
        <v>9076</v>
      </c>
    </row>
    <row r="1311" spans="1:3">
      <c r="A1311" s="6" t="s">
        <v>9247</v>
      </c>
      <c r="B1311" s="6" t="s">
        <v>44</v>
      </c>
      <c r="C1311" s="6" t="s">
        <v>8483</v>
      </c>
    </row>
    <row r="1312" spans="1:3">
      <c r="A1312" s="6" t="s">
        <v>9248</v>
      </c>
      <c r="B1312" s="6" t="s">
        <v>51</v>
      </c>
      <c r="C1312" s="6" t="s">
        <v>8609</v>
      </c>
    </row>
    <row r="1313" spans="1:3">
      <c r="A1313" s="6" t="s">
        <v>9249</v>
      </c>
      <c r="B1313" s="6" t="s">
        <v>49</v>
      </c>
      <c r="C1313" s="6" t="s">
        <v>8632</v>
      </c>
    </row>
    <row r="1314" spans="1:3">
      <c r="A1314" s="6" t="s">
        <v>9250</v>
      </c>
      <c r="B1314" s="6" t="s">
        <v>44</v>
      </c>
      <c r="C1314" s="6" t="s">
        <v>8483</v>
      </c>
    </row>
    <row r="1315" spans="1:3">
      <c r="A1315" s="6" t="s">
        <v>9251</v>
      </c>
      <c r="B1315" s="6" t="s">
        <v>51</v>
      </c>
      <c r="C1315" s="6" t="s">
        <v>8609</v>
      </c>
    </row>
    <row r="1316" spans="1:3">
      <c r="A1316" s="6" t="s">
        <v>9252</v>
      </c>
      <c r="B1316" s="6" t="s">
        <v>49</v>
      </c>
      <c r="C1316" s="6" t="s">
        <v>8632</v>
      </c>
    </row>
    <row r="1317" spans="1:3">
      <c r="A1317" s="6" t="s">
        <v>9253</v>
      </c>
      <c r="B1317" s="6" t="s">
        <v>44</v>
      </c>
      <c r="C1317" s="6" t="s">
        <v>8483</v>
      </c>
    </row>
    <row r="1318" spans="1:3">
      <c r="A1318" s="6" t="s">
        <v>9254</v>
      </c>
      <c r="B1318" s="6" t="s">
        <v>51</v>
      </c>
      <c r="C1318" s="6" t="s">
        <v>8609</v>
      </c>
    </row>
    <row r="1319" spans="1:3">
      <c r="A1319" s="6" t="s">
        <v>9255</v>
      </c>
      <c r="B1319" s="6" t="s">
        <v>49</v>
      </c>
      <c r="C1319" s="6" t="s">
        <v>8632</v>
      </c>
    </row>
    <row r="1320" spans="1:3">
      <c r="A1320" s="6" t="s">
        <v>9256</v>
      </c>
      <c r="B1320" s="6" t="s">
        <v>51</v>
      </c>
      <c r="C1320" s="6" t="s">
        <v>8609</v>
      </c>
    </row>
    <row r="1321" spans="1:3">
      <c r="A1321" s="6" t="s">
        <v>9257</v>
      </c>
      <c r="B1321" s="6" t="s">
        <v>44</v>
      </c>
      <c r="C1321" s="6" t="s">
        <v>8483</v>
      </c>
    </row>
    <row r="1322" spans="1:3">
      <c r="A1322" s="6" t="s">
        <v>9258</v>
      </c>
      <c r="B1322" s="6" t="s">
        <v>51</v>
      </c>
      <c r="C1322" s="6" t="s">
        <v>8609</v>
      </c>
    </row>
    <row r="1323" spans="1:3">
      <c r="A1323" s="6" t="s">
        <v>9259</v>
      </c>
      <c r="B1323" s="6" t="s">
        <v>44</v>
      </c>
      <c r="C1323" s="6" t="s">
        <v>8483</v>
      </c>
    </row>
    <row r="1324" spans="1:3">
      <c r="A1324" s="6" t="s">
        <v>9260</v>
      </c>
      <c r="B1324" s="6" t="s">
        <v>49</v>
      </c>
      <c r="C1324" s="6" t="s">
        <v>8632</v>
      </c>
    </row>
    <row r="1325" spans="1:3">
      <c r="A1325" s="6" t="s">
        <v>9261</v>
      </c>
      <c r="B1325" s="6" t="s">
        <v>51</v>
      </c>
      <c r="C1325" s="6" t="s">
        <v>8609</v>
      </c>
    </row>
    <row r="1326" spans="1:3">
      <c r="A1326" s="6" t="s">
        <v>9262</v>
      </c>
      <c r="B1326" s="6" t="s">
        <v>44</v>
      </c>
      <c r="C1326" s="6" t="s">
        <v>8483</v>
      </c>
    </row>
    <row r="1327" spans="1:3">
      <c r="A1327" s="6" t="s">
        <v>9263</v>
      </c>
      <c r="B1327" s="6" t="s">
        <v>49</v>
      </c>
      <c r="C1327" s="6" t="s">
        <v>8632</v>
      </c>
    </row>
    <row r="1328" spans="1:3">
      <c r="A1328" s="6" t="s">
        <v>9264</v>
      </c>
      <c r="B1328" s="6" t="s">
        <v>51</v>
      </c>
      <c r="C1328" s="6" t="s">
        <v>8609</v>
      </c>
    </row>
    <row r="1329" spans="1:3">
      <c r="A1329" s="6" t="s">
        <v>9265</v>
      </c>
      <c r="B1329" s="6" t="s">
        <v>44</v>
      </c>
      <c r="C1329" s="6" t="s">
        <v>8483</v>
      </c>
    </row>
    <row r="1330" spans="1:3">
      <c r="A1330" s="6" t="s">
        <v>9266</v>
      </c>
      <c r="B1330" s="6" t="s">
        <v>51</v>
      </c>
      <c r="C1330" s="6" t="s">
        <v>8609</v>
      </c>
    </row>
    <row r="1331" spans="1:3">
      <c r="A1331" s="6" t="s">
        <v>9267</v>
      </c>
      <c r="B1331" s="6" t="s">
        <v>44</v>
      </c>
      <c r="C1331" s="6" t="s">
        <v>8483</v>
      </c>
    </row>
    <row r="1332" spans="1:3">
      <c r="A1332" s="6" t="s">
        <v>9268</v>
      </c>
      <c r="B1332" s="6" t="s">
        <v>49</v>
      </c>
      <c r="C1332" s="6" t="s">
        <v>8632</v>
      </c>
    </row>
    <row r="1333" spans="1:3">
      <c r="A1333" s="6" t="s">
        <v>9269</v>
      </c>
      <c r="B1333" s="6" t="s">
        <v>44</v>
      </c>
      <c r="C1333" s="6" t="s">
        <v>8483</v>
      </c>
    </row>
    <row r="1334" spans="1:3">
      <c r="A1334" s="6" t="s">
        <v>9270</v>
      </c>
      <c r="B1334" s="6" t="s">
        <v>51</v>
      </c>
      <c r="C1334" s="6" t="s">
        <v>8609</v>
      </c>
    </row>
    <row r="1335" spans="1:3">
      <c r="A1335" s="6" t="s">
        <v>9271</v>
      </c>
      <c r="B1335" s="6" t="s">
        <v>49</v>
      </c>
      <c r="C1335" s="6" t="s">
        <v>8632</v>
      </c>
    </row>
    <row r="1336" spans="1:3">
      <c r="A1336" s="6" t="s">
        <v>9272</v>
      </c>
      <c r="B1336" s="6" t="s">
        <v>44</v>
      </c>
      <c r="C1336" s="6" t="s">
        <v>8483</v>
      </c>
    </row>
    <row r="1337" spans="1:3">
      <c r="A1337" s="6" t="s">
        <v>9273</v>
      </c>
      <c r="B1337" s="6" t="s">
        <v>51</v>
      </c>
      <c r="C1337" s="6" t="s">
        <v>8609</v>
      </c>
    </row>
    <row r="1338" spans="1:3">
      <c r="A1338" s="6" t="s">
        <v>9274</v>
      </c>
      <c r="B1338" s="6" t="s">
        <v>51</v>
      </c>
      <c r="C1338" s="6" t="s">
        <v>8609</v>
      </c>
    </row>
    <row r="1339" spans="1:3">
      <c r="A1339" s="6" t="s">
        <v>9275</v>
      </c>
      <c r="B1339" s="6" t="s">
        <v>44</v>
      </c>
      <c r="C1339" s="6" t="s">
        <v>8483</v>
      </c>
    </row>
    <row r="1340" spans="1:3">
      <c r="A1340" s="6" t="s">
        <v>9276</v>
      </c>
      <c r="B1340" s="6" t="s">
        <v>49</v>
      </c>
      <c r="C1340" s="6" t="s">
        <v>8632</v>
      </c>
    </row>
    <row r="1341" spans="1:3">
      <c r="A1341" s="6" t="s">
        <v>9277</v>
      </c>
      <c r="B1341" s="6" t="s">
        <v>44</v>
      </c>
      <c r="C1341" s="6" t="s">
        <v>8483</v>
      </c>
    </row>
    <row r="1342" spans="1:3">
      <c r="A1342" s="6" t="s">
        <v>9278</v>
      </c>
      <c r="B1342" s="6" t="s">
        <v>51</v>
      </c>
      <c r="C1342" s="6" t="s">
        <v>8609</v>
      </c>
    </row>
    <row r="1343" spans="1:3">
      <c r="A1343" s="6" t="s">
        <v>9279</v>
      </c>
      <c r="B1343" s="6" t="s">
        <v>49</v>
      </c>
      <c r="C1343" s="6" t="s">
        <v>8632</v>
      </c>
    </row>
    <row r="1344" spans="1:3">
      <c r="A1344" s="6" t="s">
        <v>9280</v>
      </c>
      <c r="B1344" s="6" t="s">
        <v>44</v>
      </c>
      <c r="C1344" s="6" t="s">
        <v>8483</v>
      </c>
    </row>
    <row r="1345" spans="1:3">
      <c r="A1345" s="6" t="s">
        <v>9281</v>
      </c>
      <c r="B1345" s="6" t="s">
        <v>51</v>
      </c>
      <c r="C1345" s="6" t="s">
        <v>8609</v>
      </c>
    </row>
    <row r="1346" spans="1:3">
      <c r="A1346" s="6" t="s">
        <v>9282</v>
      </c>
      <c r="B1346" s="6" t="s">
        <v>49</v>
      </c>
      <c r="C1346" s="6" t="s">
        <v>8632</v>
      </c>
    </row>
    <row r="1347" spans="1:3">
      <c r="A1347" s="6" t="s">
        <v>9283</v>
      </c>
      <c r="B1347" s="6" t="s">
        <v>9</v>
      </c>
      <c r="C1347" s="6" t="s">
        <v>9076</v>
      </c>
    </row>
    <row r="1348" spans="1:3">
      <c r="A1348" s="6" t="s">
        <v>9284</v>
      </c>
      <c r="B1348" s="6" t="s">
        <v>44</v>
      </c>
      <c r="C1348" s="6" t="s">
        <v>8483</v>
      </c>
    </row>
    <row r="1349" spans="1:3">
      <c r="A1349" s="6" t="s">
        <v>9285</v>
      </c>
      <c r="B1349" s="6" t="s">
        <v>51</v>
      </c>
      <c r="C1349" s="6" t="s">
        <v>8609</v>
      </c>
    </row>
    <row r="1350" spans="1:3">
      <c r="A1350" s="6" t="s">
        <v>9286</v>
      </c>
      <c r="B1350" s="6" t="s">
        <v>51</v>
      </c>
      <c r="C1350" s="6" t="s">
        <v>8609</v>
      </c>
    </row>
    <row r="1351" spans="1:3">
      <c r="A1351" s="6" t="s">
        <v>9287</v>
      </c>
      <c r="B1351" s="6" t="s">
        <v>44</v>
      </c>
      <c r="C1351" s="6" t="s">
        <v>8483</v>
      </c>
    </row>
    <row r="1352" spans="1:3">
      <c r="A1352" s="6" t="s">
        <v>9288</v>
      </c>
      <c r="B1352" s="6" t="s">
        <v>49</v>
      </c>
      <c r="C1352" s="6" t="s">
        <v>8632</v>
      </c>
    </row>
    <row r="1353" spans="1:3">
      <c r="A1353" s="6" t="s">
        <v>9289</v>
      </c>
      <c r="B1353" s="6" t="s">
        <v>51</v>
      </c>
      <c r="C1353" s="6" t="s">
        <v>8609</v>
      </c>
    </row>
    <row r="1354" spans="1:3">
      <c r="A1354" s="6" t="s">
        <v>9290</v>
      </c>
      <c r="B1354" s="6" t="s">
        <v>44</v>
      </c>
      <c r="C1354" s="6" t="s">
        <v>8483</v>
      </c>
    </row>
    <row r="1355" spans="1:3">
      <c r="A1355" s="6" t="s">
        <v>9291</v>
      </c>
      <c r="B1355" s="6" t="s">
        <v>49</v>
      </c>
      <c r="C1355" s="6" t="s">
        <v>8632</v>
      </c>
    </row>
    <row r="1356" spans="1:3">
      <c r="A1356" s="6" t="s">
        <v>9292</v>
      </c>
      <c r="B1356" s="6" t="s">
        <v>51</v>
      </c>
      <c r="C1356" s="6" t="s">
        <v>8609</v>
      </c>
    </row>
    <row r="1357" spans="1:3">
      <c r="A1357" s="6" t="s">
        <v>9293</v>
      </c>
      <c r="B1357" s="6" t="s">
        <v>44</v>
      </c>
      <c r="C1357" s="6" t="s">
        <v>8483</v>
      </c>
    </row>
    <row r="1358" spans="1:3">
      <c r="A1358" s="6" t="s">
        <v>9294</v>
      </c>
      <c r="B1358" s="6" t="s">
        <v>49</v>
      </c>
      <c r="C1358" s="6" t="s">
        <v>8632</v>
      </c>
    </row>
    <row r="1359" spans="1:3">
      <c r="A1359" s="6" t="s">
        <v>9295</v>
      </c>
      <c r="B1359" s="6" t="s">
        <v>44</v>
      </c>
      <c r="C1359" s="6" t="s">
        <v>213</v>
      </c>
    </row>
    <row r="1360" spans="1:3">
      <c r="A1360" s="6" t="s">
        <v>9296</v>
      </c>
      <c r="B1360" s="6" t="s">
        <v>51</v>
      </c>
      <c r="C1360" s="6" t="s">
        <v>9297</v>
      </c>
    </row>
    <row r="1361" spans="1:3">
      <c r="A1361" s="6" t="s">
        <v>9295</v>
      </c>
      <c r="B1361" s="6" t="s">
        <v>9</v>
      </c>
      <c r="C1361" s="6" t="s">
        <v>9076</v>
      </c>
    </row>
    <row r="1362" spans="1:3">
      <c r="A1362" s="6" t="s">
        <v>9298</v>
      </c>
      <c r="B1362" s="6" t="s">
        <v>49</v>
      </c>
      <c r="C1362" s="6" t="s">
        <v>8632</v>
      </c>
    </row>
    <row r="1363" spans="1:3">
      <c r="A1363" s="6" t="s">
        <v>9299</v>
      </c>
      <c r="B1363" s="6" t="s">
        <v>51</v>
      </c>
      <c r="C1363" s="6" t="s">
        <v>8609</v>
      </c>
    </row>
    <row r="1364" spans="1:3">
      <c r="A1364" s="6" t="s">
        <v>9300</v>
      </c>
      <c r="B1364" s="6" t="s">
        <v>44</v>
      </c>
      <c r="C1364" s="6" t="s">
        <v>8483</v>
      </c>
    </row>
    <row r="1365" spans="1:3">
      <c r="A1365" s="6" t="s">
        <v>9301</v>
      </c>
      <c r="B1365" s="6" t="s">
        <v>51</v>
      </c>
      <c r="C1365" s="6" t="s">
        <v>9297</v>
      </c>
    </row>
    <row r="1366" spans="1:3">
      <c r="A1366" s="6" t="s">
        <v>9302</v>
      </c>
      <c r="B1366" s="6" t="s">
        <v>44</v>
      </c>
      <c r="C1366" s="6" t="s">
        <v>213</v>
      </c>
    </row>
    <row r="1367" spans="1:3">
      <c r="A1367" s="6" t="s">
        <v>9303</v>
      </c>
      <c r="B1367" s="6" t="s">
        <v>49</v>
      </c>
      <c r="C1367" s="6" t="s">
        <v>8632</v>
      </c>
    </row>
    <row r="1368" spans="1:3">
      <c r="A1368" s="6" t="s">
        <v>9304</v>
      </c>
      <c r="B1368" s="6" t="s">
        <v>44</v>
      </c>
      <c r="C1368" s="6" t="s">
        <v>8483</v>
      </c>
    </row>
    <row r="1369" spans="1:3">
      <c r="A1369" s="6" t="s">
        <v>9305</v>
      </c>
      <c r="B1369" s="6" t="s">
        <v>51</v>
      </c>
      <c r="C1369" s="6" t="s">
        <v>8609</v>
      </c>
    </row>
    <row r="1370" spans="1:3">
      <c r="A1370" s="6" t="s">
        <v>9306</v>
      </c>
      <c r="B1370" s="6" t="s">
        <v>49</v>
      </c>
      <c r="C1370" s="6" t="s">
        <v>8632</v>
      </c>
    </row>
    <row r="1371" spans="1:3">
      <c r="A1371" s="6" t="s">
        <v>9307</v>
      </c>
      <c r="B1371" s="6" t="s">
        <v>44</v>
      </c>
      <c r="C1371" s="6" t="s">
        <v>8483</v>
      </c>
    </row>
    <row r="1372" spans="1:3">
      <c r="A1372" s="6" t="s">
        <v>9308</v>
      </c>
      <c r="B1372" s="6" t="s">
        <v>51</v>
      </c>
      <c r="C1372" s="6" t="s">
        <v>8609</v>
      </c>
    </row>
    <row r="1373" spans="1:3">
      <c r="A1373" s="6" t="s">
        <v>9309</v>
      </c>
      <c r="B1373" s="6" t="s">
        <v>49</v>
      </c>
      <c r="C1373" s="6" t="s">
        <v>8632</v>
      </c>
    </row>
    <row r="1374" spans="1:3">
      <c r="A1374" s="6" t="s">
        <v>9310</v>
      </c>
      <c r="B1374" s="6" t="s">
        <v>44</v>
      </c>
      <c r="C1374" s="6" t="s">
        <v>8483</v>
      </c>
    </row>
    <row r="1375" spans="1:3">
      <c r="A1375" s="6" t="s">
        <v>9311</v>
      </c>
      <c r="B1375" s="6" t="s">
        <v>51</v>
      </c>
      <c r="C1375" s="6" t="s">
        <v>8609</v>
      </c>
    </row>
    <row r="1376" spans="1:3">
      <c r="A1376" s="6" t="s">
        <v>9312</v>
      </c>
      <c r="B1376" s="6" t="s">
        <v>49</v>
      </c>
      <c r="C1376" s="6" t="s">
        <v>8632</v>
      </c>
    </row>
    <row r="1377" spans="1:3">
      <c r="A1377" s="6" t="s">
        <v>9313</v>
      </c>
      <c r="B1377" s="6" t="s">
        <v>44</v>
      </c>
      <c r="C1377" s="6" t="s">
        <v>8483</v>
      </c>
    </row>
    <row r="1378" spans="1:3">
      <c r="A1378" s="6" t="s">
        <v>9314</v>
      </c>
      <c r="B1378" s="6" t="s">
        <v>51</v>
      </c>
      <c r="C1378" s="6" t="s">
        <v>8609</v>
      </c>
    </row>
    <row r="1379" spans="1:3">
      <c r="A1379" s="6" t="s">
        <v>9315</v>
      </c>
      <c r="B1379" s="6" t="s">
        <v>3244</v>
      </c>
      <c r="C1379" s="6" t="s">
        <v>9316</v>
      </c>
    </row>
    <row r="1380" spans="1:3">
      <c r="A1380" s="6" t="s">
        <v>9317</v>
      </c>
      <c r="B1380" s="6" t="s">
        <v>49</v>
      </c>
      <c r="C1380" s="6" t="s">
        <v>8632</v>
      </c>
    </row>
    <row r="1381" spans="1:3">
      <c r="A1381" s="6" t="s">
        <v>9318</v>
      </c>
      <c r="B1381" s="6" t="s">
        <v>44</v>
      </c>
      <c r="C1381" s="6" t="s">
        <v>8483</v>
      </c>
    </row>
    <row r="1382" spans="1:3">
      <c r="A1382" s="6" t="s">
        <v>9319</v>
      </c>
      <c r="B1382" s="6" t="s">
        <v>51</v>
      </c>
      <c r="C1382" s="6" t="s">
        <v>8609</v>
      </c>
    </row>
    <row r="1383" spans="1:3">
      <c r="A1383" s="6" t="s">
        <v>9320</v>
      </c>
      <c r="B1383" s="6" t="s">
        <v>9</v>
      </c>
      <c r="C1383" s="6" t="s">
        <v>9076</v>
      </c>
    </row>
    <row r="1384" spans="1:3">
      <c r="A1384" s="6" t="s">
        <v>9321</v>
      </c>
      <c r="B1384" s="6" t="s">
        <v>49</v>
      </c>
      <c r="C1384" s="6" t="s">
        <v>8632</v>
      </c>
    </row>
    <row r="1385" spans="1:3">
      <c r="A1385" s="6" t="s">
        <v>9322</v>
      </c>
      <c r="B1385" s="6" t="s">
        <v>51</v>
      </c>
      <c r="C1385" s="6" t="s">
        <v>8609</v>
      </c>
    </row>
    <row r="1386" spans="1:3">
      <c r="A1386" s="6" t="s">
        <v>9323</v>
      </c>
      <c r="B1386" s="6" t="s">
        <v>44</v>
      </c>
      <c r="C1386" s="6" t="s">
        <v>8483</v>
      </c>
    </row>
    <row r="1387" spans="1:3">
      <c r="A1387" s="6" t="s">
        <v>9324</v>
      </c>
      <c r="B1387" s="6" t="s">
        <v>86</v>
      </c>
      <c r="C1387" s="6" t="s">
        <v>6442</v>
      </c>
    </row>
    <row r="1388" spans="1:3">
      <c r="A1388" s="6" t="s">
        <v>9325</v>
      </c>
      <c r="B1388" s="6" t="s">
        <v>49</v>
      </c>
      <c r="C1388" s="6" t="s">
        <v>8632</v>
      </c>
    </row>
    <row r="1389" spans="1:3">
      <c r="A1389" s="6" t="s">
        <v>9326</v>
      </c>
      <c r="B1389" s="6" t="s">
        <v>44</v>
      </c>
      <c r="C1389" s="6" t="s">
        <v>8483</v>
      </c>
    </row>
    <row r="1390" spans="1:3">
      <c r="A1390" s="6" t="s">
        <v>9327</v>
      </c>
      <c r="B1390" s="6" t="s">
        <v>51</v>
      </c>
      <c r="C1390" s="6" t="s">
        <v>8609</v>
      </c>
    </row>
    <row r="1391" spans="1:3">
      <c r="A1391" s="6" t="s">
        <v>9328</v>
      </c>
      <c r="B1391" s="6" t="s">
        <v>44</v>
      </c>
      <c r="C1391" s="6" t="s">
        <v>8483</v>
      </c>
    </row>
    <row r="1392" spans="1:3">
      <c r="A1392" s="6" t="s">
        <v>9329</v>
      </c>
      <c r="B1392" s="6" t="s">
        <v>51</v>
      </c>
      <c r="C1392" s="6" t="s">
        <v>8609</v>
      </c>
    </row>
    <row r="1393" spans="1:3">
      <c r="A1393" s="6" t="s">
        <v>9330</v>
      </c>
      <c r="B1393" s="6" t="s">
        <v>49</v>
      </c>
      <c r="C1393" s="6" t="s">
        <v>8632</v>
      </c>
    </row>
    <row r="1394" spans="1:3">
      <c r="A1394" s="6" t="s">
        <v>9331</v>
      </c>
      <c r="B1394" s="6" t="s">
        <v>44</v>
      </c>
      <c r="C1394" s="6" t="s">
        <v>8483</v>
      </c>
    </row>
    <row r="1395" spans="1:3">
      <c r="A1395" s="6" t="s">
        <v>9332</v>
      </c>
      <c r="B1395" s="6" t="s">
        <v>51</v>
      </c>
      <c r="C1395" s="6" t="s">
        <v>8609</v>
      </c>
    </row>
    <row r="1396" spans="1:3">
      <c r="A1396" s="6" t="s">
        <v>9333</v>
      </c>
      <c r="B1396" s="6" t="s">
        <v>9</v>
      </c>
      <c r="C1396" s="6" t="s">
        <v>9076</v>
      </c>
    </row>
    <row r="1397" spans="1:3">
      <c r="A1397" s="6" t="s">
        <v>9334</v>
      </c>
      <c r="B1397" s="6" t="s">
        <v>49</v>
      </c>
      <c r="C1397" s="6" t="s">
        <v>8632</v>
      </c>
    </row>
    <row r="1398" spans="1:3">
      <c r="A1398" s="6" t="s">
        <v>9335</v>
      </c>
      <c r="B1398" s="6" t="s">
        <v>44</v>
      </c>
      <c r="C1398" s="6" t="s">
        <v>8483</v>
      </c>
    </row>
    <row r="1399" spans="1:3">
      <c r="A1399" s="6" t="s">
        <v>9334</v>
      </c>
      <c r="B1399" s="6" t="s">
        <v>51</v>
      </c>
      <c r="C1399" s="6" t="s">
        <v>8609</v>
      </c>
    </row>
    <row r="1400" spans="1:3">
      <c r="A1400" s="6" t="s">
        <v>9336</v>
      </c>
      <c r="B1400" s="6" t="s">
        <v>49</v>
      </c>
      <c r="C1400" s="6" t="s">
        <v>8632</v>
      </c>
    </row>
    <row r="1401" spans="1:3">
      <c r="A1401" s="6" t="s">
        <v>9337</v>
      </c>
      <c r="B1401" s="6" t="s">
        <v>44</v>
      </c>
      <c r="C1401" s="6" t="s">
        <v>8483</v>
      </c>
    </row>
    <row r="1402" spans="1:3">
      <c r="A1402" s="6" t="s">
        <v>9338</v>
      </c>
      <c r="B1402" s="6" t="s">
        <v>51</v>
      </c>
      <c r="C1402" s="6" t="s">
        <v>8609</v>
      </c>
    </row>
    <row r="1403" spans="1:3">
      <c r="A1403" s="6" t="s">
        <v>9339</v>
      </c>
      <c r="B1403" s="6" t="s">
        <v>42</v>
      </c>
      <c r="C1403" s="6" t="s">
        <v>9340</v>
      </c>
    </row>
    <row r="1404" spans="1:3">
      <c r="A1404" s="6" t="s">
        <v>9341</v>
      </c>
      <c r="B1404" s="6" t="s">
        <v>44</v>
      </c>
      <c r="C1404" s="6" t="s">
        <v>8483</v>
      </c>
    </row>
    <row r="1405" spans="1:3">
      <c r="A1405" s="6" t="s">
        <v>9342</v>
      </c>
      <c r="B1405" s="6" t="s">
        <v>49</v>
      </c>
      <c r="C1405" s="6" t="s">
        <v>8632</v>
      </c>
    </row>
    <row r="1406" spans="1:3">
      <c r="A1406" s="6" t="s">
        <v>9343</v>
      </c>
      <c r="B1406" s="6" t="s">
        <v>51</v>
      </c>
      <c r="C1406" s="6" t="s">
        <v>8609</v>
      </c>
    </row>
    <row r="1407" spans="1:3">
      <c r="A1407" s="6" t="s">
        <v>9344</v>
      </c>
      <c r="B1407" s="6" t="s">
        <v>44</v>
      </c>
      <c r="C1407" s="6" t="s">
        <v>8483</v>
      </c>
    </row>
    <row r="1408" spans="1:3">
      <c r="A1408" s="6" t="s">
        <v>9345</v>
      </c>
      <c r="B1408" s="6" t="s">
        <v>86</v>
      </c>
      <c r="C1408" s="6" t="s">
        <v>6451</v>
      </c>
    </row>
    <row r="1409" spans="1:3">
      <c r="A1409" s="6" t="s">
        <v>9346</v>
      </c>
      <c r="B1409" s="6" t="s">
        <v>51</v>
      </c>
      <c r="C1409" s="6" t="s">
        <v>8609</v>
      </c>
    </row>
    <row r="1410" spans="1:3">
      <c r="A1410" s="6" t="s">
        <v>9347</v>
      </c>
      <c r="B1410" s="6" t="s">
        <v>44</v>
      </c>
      <c r="C1410" s="6" t="s">
        <v>8483</v>
      </c>
    </row>
    <row r="1411" spans="1:3">
      <c r="A1411" s="6" t="s">
        <v>9348</v>
      </c>
      <c r="B1411" s="6" t="s">
        <v>49</v>
      </c>
      <c r="C1411" s="6" t="s">
        <v>8632</v>
      </c>
    </row>
    <row r="1412" spans="1:3">
      <c r="A1412" s="6" t="s">
        <v>9349</v>
      </c>
      <c r="B1412" s="6" t="s">
        <v>49</v>
      </c>
      <c r="C1412" s="6" t="s">
        <v>8632</v>
      </c>
    </row>
    <row r="1413" spans="1:3">
      <c r="A1413" s="6" t="s">
        <v>9350</v>
      </c>
      <c r="B1413" s="6" t="s">
        <v>51</v>
      </c>
      <c r="C1413" s="6" t="s">
        <v>8609</v>
      </c>
    </row>
    <row r="1414" spans="1:3">
      <c r="A1414" s="6" t="s">
        <v>9351</v>
      </c>
      <c r="B1414" s="6" t="s">
        <v>44</v>
      </c>
      <c r="C1414" s="6" t="s">
        <v>8483</v>
      </c>
    </row>
    <row r="1415" spans="1:3">
      <c r="A1415" s="6" t="s">
        <v>9352</v>
      </c>
      <c r="B1415" s="6" t="s">
        <v>49</v>
      </c>
      <c r="C1415" s="6" t="s">
        <v>8632</v>
      </c>
    </row>
    <row r="1416" spans="1:3">
      <c r="A1416" s="6" t="s">
        <v>9353</v>
      </c>
      <c r="B1416" s="6" t="s">
        <v>9</v>
      </c>
      <c r="C1416" s="6" t="s">
        <v>9076</v>
      </c>
    </row>
    <row r="1417" spans="1:3">
      <c r="A1417" s="6" t="s">
        <v>9354</v>
      </c>
      <c r="B1417" s="6" t="s">
        <v>49</v>
      </c>
      <c r="C1417" s="6" t="s">
        <v>8632</v>
      </c>
    </row>
    <row r="1418" spans="1:3">
      <c r="A1418" s="6" t="s">
        <v>9355</v>
      </c>
      <c r="B1418" s="6" t="s">
        <v>49</v>
      </c>
      <c r="C1418" s="6" t="s">
        <v>8632</v>
      </c>
    </row>
    <row r="1419" spans="1:3">
      <c r="A1419" s="6" t="s">
        <v>9356</v>
      </c>
      <c r="B1419" s="6" t="s">
        <v>49</v>
      </c>
      <c r="C1419" s="6" t="s">
        <v>8632</v>
      </c>
    </row>
    <row r="1420" spans="1:3">
      <c r="A1420" s="6" t="s">
        <v>9357</v>
      </c>
      <c r="B1420" s="6" t="s">
        <v>51</v>
      </c>
      <c r="C1420" s="6" t="s">
        <v>8609</v>
      </c>
    </row>
    <row r="1421" spans="1:3">
      <c r="A1421" s="6" t="s">
        <v>9358</v>
      </c>
      <c r="B1421" s="6" t="s">
        <v>44</v>
      </c>
      <c r="C1421" s="6" t="s">
        <v>8483</v>
      </c>
    </row>
    <row r="1422" spans="1:3">
      <c r="A1422" s="6" t="s">
        <v>9356</v>
      </c>
      <c r="B1422" s="6" t="s">
        <v>86</v>
      </c>
      <c r="C1422" s="6" t="s">
        <v>6467</v>
      </c>
    </row>
    <row r="1423" spans="1:3">
      <c r="A1423" s="6" t="s">
        <v>9359</v>
      </c>
      <c r="B1423" s="6" t="s">
        <v>42</v>
      </c>
      <c r="C1423" s="6" t="s">
        <v>9340</v>
      </c>
    </row>
    <row r="1424" spans="1:3">
      <c r="A1424" s="6" t="s">
        <v>9360</v>
      </c>
      <c r="B1424" s="6" t="s">
        <v>44</v>
      </c>
      <c r="C1424" s="6" t="s">
        <v>8483</v>
      </c>
    </row>
    <row r="1425" spans="1:3">
      <c r="A1425" s="6" t="s">
        <v>9361</v>
      </c>
      <c r="B1425" s="6" t="s">
        <v>49</v>
      </c>
      <c r="C1425" s="6" t="s">
        <v>8632</v>
      </c>
    </row>
    <row r="1426" spans="1:3">
      <c r="A1426" s="6" t="s">
        <v>9362</v>
      </c>
      <c r="B1426" s="6" t="s">
        <v>44</v>
      </c>
      <c r="C1426" s="6" t="s">
        <v>8483</v>
      </c>
    </row>
    <row r="1427" spans="1:3">
      <c r="A1427" s="6" t="s">
        <v>9363</v>
      </c>
      <c r="B1427" s="6" t="s">
        <v>51</v>
      </c>
      <c r="C1427" s="6" t="s">
        <v>8609</v>
      </c>
    </row>
    <row r="1428" spans="1:3">
      <c r="A1428" s="6" t="s">
        <v>9364</v>
      </c>
      <c r="B1428" s="6" t="s">
        <v>44</v>
      </c>
      <c r="C1428" s="6" t="s">
        <v>8483</v>
      </c>
    </row>
    <row r="1429" spans="1:3">
      <c r="A1429" s="6" t="s">
        <v>9365</v>
      </c>
      <c r="B1429" s="6" t="s">
        <v>51</v>
      </c>
      <c r="C1429" s="6" t="s">
        <v>8609</v>
      </c>
    </row>
    <row r="1430" spans="1:3">
      <c r="A1430" s="6" t="s">
        <v>9366</v>
      </c>
      <c r="B1430" s="6" t="s">
        <v>49</v>
      </c>
      <c r="C1430" s="6" t="s">
        <v>8632</v>
      </c>
    </row>
    <row r="1431" spans="1:3">
      <c r="A1431" s="6" t="s">
        <v>9367</v>
      </c>
      <c r="B1431" s="6" t="s">
        <v>51</v>
      </c>
      <c r="C1431" s="6" t="s">
        <v>8609</v>
      </c>
    </row>
    <row r="1432" spans="1:3">
      <c r="A1432" s="6" t="s">
        <v>9368</v>
      </c>
      <c r="B1432" s="6" t="s">
        <v>44</v>
      </c>
      <c r="C1432" s="6" t="s">
        <v>8483</v>
      </c>
    </row>
    <row r="1433" spans="1:3">
      <c r="A1433" s="6" t="s">
        <v>9369</v>
      </c>
      <c r="B1433" s="6" t="s">
        <v>49</v>
      </c>
      <c r="C1433" s="6" t="s">
        <v>8632</v>
      </c>
    </row>
    <row r="1434" spans="1:3">
      <c r="A1434" s="6" t="s">
        <v>9370</v>
      </c>
      <c r="B1434" s="6" t="s">
        <v>44</v>
      </c>
      <c r="C1434" s="6" t="s">
        <v>8483</v>
      </c>
    </row>
    <row r="1435" spans="1:3">
      <c r="A1435" s="6" t="s">
        <v>9371</v>
      </c>
      <c r="B1435" s="6" t="s">
        <v>51</v>
      </c>
      <c r="C1435" s="6" t="s">
        <v>8609</v>
      </c>
    </row>
    <row r="1436" spans="1:3">
      <c r="A1436" s="6" t="s">
        <v>9372</v>
      </c>
      <c r="B1436" s="6" t="s">
        <v>51</v>
      </c>
      <c r="C1436" s="6" t="s">
        <v>8609</v>
      </c>
    </row>
    <row r="1437" spans="1:3">
      <c r="A1437" s="6" t="s">
        <v>9373</v>
      </c>
      <c r="B1437" s="6" t="s">
        <v>44</v>
      </c>
      <c r="C1437" s="6" t="s">
        <v>8483</v>
      </c>
    </row>
    <row r="1438" spans="1:3">
      <c r="A1438" s="6" t="s">
        <v>9374</v>
      </c>
      <c r="B1438" s="6" t="s">
        <v>9</v>
      </c>
      <c r="C1438" s="6" t="s">
        <v>9076</v>
      </c>
    </row>
    <row r="1439" spans="1:3">
      <c r="A1439" s="6" t="s">
        <v>9375</v>
      </c>
      <c r="B1439" s="6" t="s">
        <v>49</v>
      </c>
      <c r="C1439" s="6" t="s">
        <v>8632</v>
      </c>
    </row>
    <row r="1440" spans="1:3">
      <c r="A1440" s="6" t="s">
        <v>9376</v>
      </c>
      <c r="B1440" s="6" t="s">
        <v>51</v>
      </c>
      <c r="C1440" s="6" t="s">
        <v>8609</v>
      </c>
    </row>
    <row r="1441" spans="1:3">
      <c r="A1441" s="6" t="s">
        <v>9377</v>
      </c>
      <c r="B1441" s="6" t="s">
        <v>44</v>
      </c>
      <c r="C1441" s="6" t="s">
        <v>8483</v>
      </c>
    </row>
    <row r="1442" spans="1:3">
      <c r="A1442" s="6" t="s">
        <v>9378</v>
      </c>
      <c r="B1442" s="6" t="s">
        <v>49</v>
      </c>
      <c r="C1442" s="6" t="s">
        <v>8632</v>
      </c>
    </row>
    <row r="1443" spans="1:3">
      <c r="A1443" s="6" t="s">
        <v>9379</v>
      </c>
      <c r="B1443" s="6" t="s">
        <v>44</v>
      </c>
      <c r="C1443" s="6" t="s">
        <v>8483</v>
      </c>
    </row>
    <row r="1444" spans="1:3">
      <c r="A1444" s="6" t="s">
        <v>9380</v>
      </c>
      <c r="B1444" s="6" t="s">
        <v>51</v>
      </c>
      <c r="C1444" s="6" t="s">
        <v>8609</v>
      </c>
    </row>
    <row r="1445" spans="1:3">
      <c r="A1445" s="6" t="s">
        <v>9381</v>
      </c>
      <c r="B1445" s="6" t="s">
        <v>42</v>
      </c>
      <c r="C1445" s="6" t="s">
        <v>9340</v>
      </c>
    </row>
    <row r="1446" spans="1:3">
      <c r="A1446" s="6" t="s">
        <v>9382</v>
      </c>
      <c r="B1446" s="6" t="s">
        <v>44</v>
      </c>
      <c r="C1446" s="6" t="s">
        <v>8483</v>
      </c>
    </row>
    <row r="1447" spans="1:3">
      <c r="A1447" s="6" t="s">
        <v>9383</v>
      </c>
      <c r="B1447" s="6" t="s">
        <v>44</v>
      </c>
      <c r="C1447" s="6" t="s">
        <v>8483</v>
      </c>
    </row>
    <row r="1448" spans="1:3">
      <c r="A1448" s="6" t="s">
        <v>9384</v>
      </c>
      <c r="B1448" s="6" t="s">
        <v>51</v>
      </c>
      <c r="C1448" s="6" t="s">
        <v>8609</v>
      </c>
    </row>
    <row r="1449" spans="1:3">
      <c r="A1449" s="6" t="s">
        <v>9385</v>
      </c>
      <c r="B1449" s="6" t="s">
        <v>86</v>
      </c>
      <c r="C1449" s="6" t="s">
        <v>6479</v>
      </c>
    </row>
    <row r="1450" spans="1:3">
      <c r="A1450" s="6" t="s">
        <v>9386</v>
      </c>
      <c r="B1450" s="6" t="s">
        <v>49</v>
      </c>
      <c r="C1450" s="6" t="s">
        <v>8632</v>
      </c>
    </row>
    <row r="1451" spans="1:3">
      <c r="A1451" s="6" t="s">
        <v>9387</v>
      </c>
      <c r="B1451" s="6" t="s">
        <v>44</v>
      </c>
      <c r="C1451" s="6" t="s">
        <v>8483</v>
      </c>
    </row>
    <row r="1452" spans="1:3">
      <c r="A1452" s="6" t="s">
        <v>9388</v>
      </c>
      <c r="B1452" s="6" t="s">
        <v>51</v>
      </c>
      <c r="C1452" s="6" t="s">
        <v>8609</v>
      </c>
    </row>
    <row r="1453" spans="1:3">
      <c r="A1453" s="6" t="s">
        <v>9389</v>
      </c>
      <c r="B1453" s="6" t="s">
        <v>49</v>
      </c>
      <c r="C1453" s="6" t="s">
        <v>8174</v>
      </c>
    </row>
    <row r="1454" spans="1:3">
      <c r="A1454" s="6" t="s">
        <v>9390</v>
      </c>
      <c r="B1454" s="6" t="s">
        <v>44</v>
      </c>
      <c r="C1454" s="6" t="s">
        <v>8483</v>
      </c>
    </row>
    <row r="1455" spans="1:3">
      <c r="A1455" s="6" t="s">
        <v>9391</v>
      </c>
      <c r="B1455" s="6" t="s">
        <v>51</v>
      </c>
      <c r="C1455" s="6" t="s">
        <v>8609</v>
      </c>
    </row>
    <row r="1456" spans="1:3">
      <c r="A1456" s="6" t="s">
        <v>9392</v>
      </c>
      <c r="B1456" s="6" t="s">
        <v>9</v>
      </c>
      <c r="C1456" s="6" t="s">
        <v>9076</v>
      </c>
    </row>
    <row r="1457" spans="1:3">
      <c r="A1457" s="6" t="s">
        <v>9393</v>
      </c>
      <c r="B1457" s="6" t="s">
        <v>44</v>
      </c>
      <c r="C1457" s="6" t="s">
        <v>8483</v>
      </c>
    </row>
    <row r="1458" spans="1:3">
      <c r="A1458" s="6" t="s">
        <v>9394</v>
      </c>
      <c r="B1458" s="6" t="s">
        <v>51</v>
      </c>
      <c r="C1458" s="6" t="s">
        <v>8609</v>
      </c>
    </row>
    <row r="1459" spans="1:3">
      <c r="A1459" s="6" t="s">
        <v>9395</v>
      </c>
      <c r="B1459" s="6" t="s">
        <v>49</v>
      </c>
      <c r="C1459" s="6" t="s">
        <v>8632</v>
      </c>
    </row>
    <row r="1460" spans="1:3">
      <c r="A1460" s="6" t="s">
        <v>9396</v>
      </c>
      <c r="B1460" s="6" t="s">
        <v>58</v>
      </c>
      <c r="C1460" s="6" t="s">
        <v>9397</v>
      </c>
    </row>
    <row r="1461" spans="1:3">
      <c r="A1461" s="6" t="s">
        <v>9398</v>
      </c>
      <c r="B1461" s="6" t="s">
        <v>3244</v>
      </c>
      <c r="C1461" s="6" t="s">
        <v>9399</v>
      </c>
    </row>
    <row r="1462" spans="1:3">
      <c r="A1462" s="6" t="s">
        <v>9400</v>
      </c>
      <c r="B1462" s="6" t="s">
        <v>51</v>
      </c>
      <c r="C1462" s="6" t="s">
        <v>8609</v>
      </c>
    </row>
    <row r="1463" spans="1:3">
      <c r="A1463" s="6" t="s">
        <v>9401</v>
      </c>
      <c r="B1463" s="6" t="s">
        <v>44</v>
      </c>
      <c r="C1463" s="6" t="s">
        <v>8483</v>
      </c>
    </row>
    <row r="1464" spans="1:3">
      <c r="A1464" s="6" t="s">
        <v>9402</v>
      </c>
      <c r="B1464" s="6" t="s">
        <v>49</v>
      </c>
      <c r="C1464" s="6" t="s">
        <v>8632</v>
      </c>
    </row>
    <row r="1465" spans="1:3">
      <c r="A1465" s="6" t="s">
        <v>9403</v>
      </c>
      <c r="B1465" s="6" t="s">
        <v>58</v>
      </c>
      <c r="C1465" s="6" t="s">
        <v>9404</v>
      </c>
    </row>
    <row r="1466" spans="1:3">
      <c r="A1466" s="6" t="s">
        <v>9405</v>
      </c>
      <c r="B1466" s="6" t="s">
        <v>86</v>
      </c>
      <c r="C1466" s="6" t="s">
        <v>9406</v>
      </c>
    </row>
    <row r="1467" spans="1:3">
      <c r="A1467" s="6" t="s">
        <v>9402</v>
      </c>
      <c r="B1467" s="6" t="s">
        <v>51</v>
      </c>
      <c r="C1467" s="6" t="s">
        <v>7567</v>
      </c>
    </row>
    <row r="1468" spans="1:3">
      <c r="A1468" s="6" t="s">
        <v>9407</v>
      </c>
      <c r="B1468" s="6" t="s">
        <v>44</v>
      </c>
      <c r="C1468" s="6" t="s">
        <v>223</v>
      </c>
    </row>
    <row r="1469" spans="1:3">
      <c r="A1469" s="6" t="s">
        <v>9408</v>
      </c>
      <c r="B1469" s="6" t="s">
        <v>49</v>
      </c>
      <c r="C1469" s="6" t="s">
        <v>8632</v>
      </c>
    </row>
    <row r="1470" spans="1:3">
      <c r="A1470" s="6" t="s">
        <v>9409</v>
      </c>
      <c r="B1470" s="6" t="s">
        <v>44</v>
      </c>
      <c r="C1470" s="6" t="s">
        <v>8483</v>
      </c>
    </row>
    <row r="1471" spans="1:3">
      <c r="A1471" s="6" t="s">
        <v>9408</v>
      </c>
      <c r="B1471" s="6" t="s">
        <v>51</v>
      </c>
      <c r="C1471" s="6" t="s">
        <v>8609</v>
      </c>
    </row>
    <row r="1472" spans="1:3">
      <c r="A1472" s="6" t="s">
        <v>9410</v>
      </c>
      <c r="B1472" s="6" t="s">
        <v>49</v>
      </c>
      <c r="C1472" s="6" t="s">
        <v>8632</v>
      </c>
    </row>
    <row r="1473" spans="1:3">
      <c r="A1473" s="6" t="s">
        <v>9411</v>
      </c>
      <c r="B1473" s="6" t="s">
        <v>86</v>
      </c>
      <c r="C1473" s="6" t="s">
        <v>9412</v>
      </c>
    </row>
    <row r="1474" spans="1:3">
      <c r="A1474" s="6" t="s">
        <v>9413</v>
      </c>
      <c r="B1474" s="6" t="s">
        <v>51</v>
      </c>
      <c r="C1474" s="6" t="s">
        <v>9414</v>
      </c>
    </row>
    <row r="1475" spans="1:3">
      <c r="A1475" s="6" t="s">
        <v>9415</v>
      </c>
      <c r="B1475" s="6" t="s">
        <v>44</v>
      </c>
      <c r="C1475" s="6" t="s">
        <v>9416</v>
      </c>
    </row>
    <row r="1476" spans="1:3">
      <c r="A1476" s="6" t="s">
        <v>9417</v>
      </c>
      <c r="B1476" s="6" t="s">
        <v>86</v>
      </c>
      <c r="C1476" s="6" t="s">
        <v>6481</v>
      </c>
    </row>
    <row r="1477" spans="1:3">
      <c r="A1477" s="6" t="s">
        <v>9418</v>
      </c>
      <c r="B1477" s="6" t="s">
        <v>49</v>
      </c>
      <c r="C1477" s="6" t="s">
        <v>8632</v>
      </c>
    </row>
    <row r="1478" spans="1:3">
      <c r="A1478" s="6" t="s">
        <v>9419</v>
      </c>
      <c r="B1478" s="6" t="s">
        <v>51</v>
      </c>
      <c r="C1478" s="6" t="s">
        <v>8609</v>
      </c>
    </row>
    <row r="1479" spans="1:3">
      <c r="A1479" s="6" t="s">
        <v>9420</v>
      </c>
      <c r="B1479" s="6" t="s">
        <v>44</v>
      </c>
      <c r="C1479" s="6" t="s">
        <v>8483</v>
      </c>
    </row>
    <row r="1480" spans="1:3">
      <c r="A1480" s="6" t="s">
        <v>9421</v>
      </c>
      <c r="B1480" s="6" t="s">
        <v>49</v>
      </c>
      <c r="C1480" s="6" t="s">
        <v>8632</v>
      </c>
    </row>
    <row r="1481" spans="1:3">
      <c r="A1481" s="6" t="s">
        <v>9422</v>
      </c>
      <c r="B1481" s="6" t="s">
        <v>9</v>
      </c>
      <c r="C1481" s="6" t="s">
        <v>9076</v>
      </c>
    </row>
    <row r="1482" spans="1:3">
      <c r="A1482" s="6" t="s">
        <v>9423</v>
      </c>
      <c r="B1482" s="6" t="s">
        <v>86</v>
      </c>
      <c r="C1482" s="6" t="s">
        <v>9424</v>
      </c>
    </row>
    <row r="1483" spans="1:3">
      <c r="A1483" s="6" t="s">
        <v>9425</v>
      </c>
      <c r="B1483" s="6" t="s">
        <v>49</v>
      </c>
      <c r="C1483" s="6" t="s">
        <v>8632</v>
      </c>
    </row>
    <row r="1484" spans="1:3">
      <c r="A1484" s="6" t="s">
        <v>9426</v>
      </c>
      <c r="B1484" s="6" t="s">
        <v>44</v>
      </c>
      <c r="C1484" s="6" t="s">
        <v>8483</v>
      </c>
    </row>
    <row r="1485" spans="1:3">
      <c r="A1485" s="6" t="s">
        <v>9427</v>
      </c>
      <c r="B1485" s="6" t="s">
        <v>51</v>
      </c>
      <c r="C1485" s="6" t="s">
        <v>8609</v>
      </c>
    </row>
    <row r="1486" spans="1:3">
      <c r="A1486" s="6" t="s">
        <v>9428</v>
      </c>
      <c r="B1486" s="6" t="s">
        <v>49</v>
      </c>
      <c r="C1486" s="6" t="s">
        <v>8632</v>
      </c>
    </row>
    <row r="1487" spans="1:3">
      <c r="A1487" s="6" t="s">
        <v>9429</v>
      </c>
      <c r="B1487" s="6" t="s">
        <v>51</v>
      </c>
      <c r="C1487" s="6" t="s">
        <v>8609</v>
      </c>
    </row>
    <row r="1488" spans="1:3">
      <c r="A1488" s="6" t="s">
        <v>9430</v>
      </c>
      <c r="B1488" s="6" t="s">
        <v>44</v>
      </c>
      <c r="C1488" s="6" t="s">
        <v>8483</v>
      </c>
    </row>
    <row r="1489" spans="1:3">
      <c r="A1489" s="6" t="s">
        <v>9431</v>
      </c>
      <c r="B1489" s="6" t="s">
        <v>86</v>
      </c>
      <c r="C1489" s="6" t="s">
        <v>9432</v>
      </c>
    </row>
    <row r="1490" spans="1:3">
      <c r="A1490" s="6" t="s">
        <v>9433</v>
      </c>
      <c r="B1490" s="6" t="s">
        <v>49</v>
      </c>
      <c r="C1490" s="6" t="s">
        <v>8632</v>
      </c>
    </row>
    <row r="1491" spans="1:3">
      <c r="A1491" s="6" t="s">
        <v>9434</v>
      </c>
      <c r="B1491" s="6" t="s">
        <v>42</v>
      </c>
      <c r="C1491" s="6" t="s">
        <v>8039</v>
      </c>
    </row>
    <row r="1492" spans="1:3">
      <c r="A1492" s="6" t="s">
        <v>9435</v>
      </c>
      <c r="B1492" s="6" t="s">
        <v>44</v>
      </c>
      <c r="C1492" s="6" t="s">
        <v>8041</v>
      </c>
    </row>
    <row r="1493" spans="1:3">
      <c r="A1493" s="6" t="s">
        <v>9436</v>
      </c>
      <c r="B1493" s="6" t="s">
        <v>51</v>
      </c>
      <c r="C1493" s="6" t="s">
        <v>8609</v>
      </c>
    </row>
    <row r="1494" spans="1:3">
      <c r="A1494" s="6" t="s">
        <v>9437</v>
      </c>
      <c r="B1494" s="6" t="s">
        <v>44</v>
      </c>
      <c r="C1494" s="6" t="s">
        <v>8483</v>
      </c>
    </row>
    <row r="1495" spans="1:3">
      <c r="A1495" s="6" t="s">
        <v>9438</v>
      </c>
      <c r="B1495" s="6" t="s">
        <v>49</v>
      </c>
      <c r="C1495" s="6" t="s">
        <v>8632</v>
      </c>
    </row>
    <row r="1496" spans="1:3">
      <c r="A1496" s="6" t="s">
        <v>9439</v>
      </c>
      <c r="B1496" s="6" t="s">
        <v>86</v>
      </c>
      <c r="C1496" s="6" t="s">
        <v>6486</v>
      </c>
    </row>
    <row r="1497" spans="1:3">
      <c r="A1497" s="6" t="s">
        <v>9440</v>
      </c>
      <c r="B1497" s="6" t="s">
        <v>86</v>
      </c>
      <c r="C1497" s="6" t="s">
        <v>9441</v>
      </c>
    </row>
    <row r="1498" spans="1:3">
      <c r="A1498" s="6" t="s">
        <v>9442</v>
      </c>
      <c r="B1498" s="6" t="s">
        <v>49</v>
      </c>
      <c r="C1498" s="6" t="s">
        <v>8632</v>
      </c>
    </row>
    <row r="1499" spans="1:3">
      <c r="A1499" s="6" t="s">
        <v>9443</v>
      </c>
      <c r="B1499" s="6" t="s">
        <v>49</v>
      </c>
      <c r="C1499" s="6" t="s">
        <v>8632</v>
      </c>
    </row>
    <row r="1500" spans="1:3">
      <c r="A1500" s="6" t="s">
        <v>9444</v>
      </c>
      <c r="B1500" s="6" t="s">
        <v>51</v>
      </c>
      <c r="C1500" s="6" t="s">
        <v>8609</v>
      </c>
    </row>
    <row r="1501" spans="1:3">
      <c r="A1501" s="6" t="s">
        <v>9445</v>
      </c>
      <c r="B1501" s="6" t="s">
        <v>44</v>
      </c>
      <c r="C1501" s="6" t="s">
        <v>8483</v>
      </c>
    </row>
    <row r="1502" spans="1:3">
      <c r="A1502" s="6" t="s">
        <v>9446</v>
      </c>
      <c r="B1502" s="6" t="s">
        <v>9</v>
      </c>
      <c r="C1502" s="6" t="s">
        <v>9076</v>
      </c>
    </row>
    <row r="1503" spans="1:3">
      <c r="A1503" s="6" t="s">
        <v>9447</v>
      </c>
      <c r="B1503" s="6" t="s">
        <v>51</v>
      </c>
      <c r="C1503" s="6" t="s">
        <v>8609</v>
      </c>
    </row>
    <row r="1504" spans="1:3">
      <c r="A1504" s="6" t="s">
        <v>9448</v>
      </c>
      <c r="B1504" s="6" t="s">
        <v>44</v>
      </c>
      <c r="C1504" s="6" t="s">
        <v>8483</v>
      </c>
    </row>
    <row r="1505" spans="1:3">
      <c r="A1505" s="6" t="s">
        <v>9449</v>
      </c>
      <c r="B1505" s="6" t="s">
        <v>49</v>
      </c>
      <c r="C1505" s="6" t="s">
        <v>8632</v>
      </c>
    </row>
    <row r="1506" spans="1:3">
      <c r="A1506" s="6" t="s">
        <v>9450</v>
      </c>
      <c r="B1506" s="6" t="s">
        <v>44</v>
      </c>
      <c r="C1506" s="6" t="s">
        <v>8483</v>
      </c>
    </row>
    <row r="1507" spans="1:3">
      <c r="A1507" s="6" t="s">
        <v>9451</v>
      </c>
      <c r="B1507" s="6" t="s">
        <v>51</v>
      </c>
      <c r="C1507" s="6" t="s">
        <v>8609</v>
      </c>
    </row>
    <row r="1508" spans="1:3">
      <c r="A1508" s="6" t="s">
        <v>9452</v>
      </c>
      <c r="B1508" s="6" t="s">
        <v>49</v>
      </c>
      <c r="C1508" s="6" t="s">
        <v>8632</v>
      </c>
    </row>
    <row r="1509" spans="1:3">
      <c r="A1509" s="6" t="s">
        <v>9453</v>
      </c>
      <c r="B1509" s="6" t="s">
        <v>44</v>
      </c>
      <c r="C1509" s="6" t="s">
        <v>8483</v>
      </c>
    </row>
    <row r="1510" spans="1:3">
      <c r="A1510" s="6" t="s">
        <v>9454</v>
      </c>
      <c r="B1510" s="6" t="s">
        <v>51</v>
      </c>
      <c r="C1510" s="6" t="s">
        <v>8609</v>
      </c>
    </row>
    <row r="1511" spans="1:3">
      <c r="A1511" s="6" t="s">
        <v>9455</v>
      </c>
      <c r="B1511" s="6" t="s">
        <v>49</v>
      </c>
      <c r="C1511" s="6" t="s">
        <v>8632</v>
      </c>
    </row>
    <row r="1512" spans="1:3">
      <c r="A1512" s="6" t="s">
        <v>9456</v>
      </c>
      <c r="B1512" s="6" t="s">
        <v>51</v>
      </c>
      <c r="C1512" s="6" t="s">
        <v>8609</v>
      </c>
    </row>
    <row r="1513" spans="1:3">
      <c r="A1513" s="6" t="s">
        <v>9457</v>
      </c>
      <c r="B1513" s="6" t="s">
        <v>44</v>
      </c>
      <c r="C1513" s="6" t="s">
        <v>8483</v>
      </c>
    </row>
    <row r="1514" spans="1:3">
      <c r="A1514" s="6" t="s">
        <v>9458</v>
      </c>
      <c r="B1514" s="6" t="s">
        <v>9</v>
      </c>
      <c r="C1514" s="6" t="s">
        <v>9076</v>
      </c>
    </row>
    <row r="1515" spans="1:3">
      <c r="A1515" s="6" t="s">
        <v>9459</v>
      </c>
      <c r="B1515" s="6" t="s">
        <v>49</v>
      </c>
      <c r="C1515" s="6" t="s">
        <v>8632</v>
      </c>
    </row>
    <row r="1516" spans="1:3">
      <c r="A1516" s="6" t="s">
        <v>9460</v>
      </c>
      <c r="B1516" s="6" t="s">
        <v>51</v>
      </c>
      <c r="C1516" s="6" t="s">
        <v>8609</v>
      </c>
    </row>
    <row r="1517" spans="1:3">
      <c r="A1517" s="6" t="s">
        <v>9461</v>
      </c>
      <c r="B1517" s="6" t="s">
        <v>44</v>
      </c>
      <c r="C1517" s="6" t="s">
        <v>8483</v>
      </c>
    </row>
    <row r="1518" spans="1:3">
      <c r="A1518" s="6" t="s">
        <v>9462</v>
      </c>
      <c r="B1518" s="6" t="s">
        <v>44</v>
      </c>
      <c r="C1518" s="6" t="s">
        <v>8483</v>
      </c>
    </row>
    <row r="1519" spans="1:3">
      <c r="A1519" s="6" t="s">
        <v>9463</v>
      </c>
      <c r="B1519" s="6" t="s">
        <v>51</v>
      </c>
      <c r="C1519" s="6" t="s">
        <v>8609</v>
      </c>
    </row>
    <row r="1520" spans="1:3">
      <c r="A1520" s="6" t="s">
        <v>9464</v>
      </c>
      <c r="B1520" s="6" t="s">
        <v>49</v>
      </c>
      <c r="C1520" s="6" t="s">
        <v>8632</v>
      </c>
    </row>
    <row r="1521" spans="1:3">
      <c r="A1521" s="6" t="s">
        <v>9465</v>
      </c>
      <c r="B1521" s="6" t="s">
        <v>51</v>
      </c>
      <c r="C1521" s="6" t="s">
        <v>8609</v>
      </c>
    </row>
    <row r="1522" spans="1:3">
      <c r="A1522" s="6" t="s">
        <v>9466</v>
      </c>
      <c r="B1522" s="6" t="s">
        <v>44</v>
      </c>
      <c r="C1522" s="6" t="s">
        <v>8483</v>
      </c>
    </row>
    <row r="1523" spans="1:3">
      <c r="A1523" s="6" t="s">
        <v>9467</v>
      </c>
      <c r="B1523" s="6" t="s">
        <v>49</v>
      </c>
      <c r="C1523" s="6" t="s">
        <v>8632</v>
      </c>
    </row>
    <row r="1524" spans="1:3">
      <c r="A1524" s="6" t="s">
        <v>9468</v>
      </c>
      <c r="B1524" s="6" t="s">
        <v>51</v>
      </c>
      <c r="C1524" s="6" t="s">
        <v>8609</v>
      </c>
    </row>
    <row r="1525" spans="1:3">
      <c r="A1525" s="6" t="s">
        <v>9469</v>
      </c>
      <c r="B1525" s="6" t="s">
        <v>44</v>
      </c>
      <c r="C1525" s="6" t="s">
        <v>8483</v>
      </c>
    </row>
    <row r="1526" spans="1:3">
      <c r="A1526" s="6" t="s">
        <v>9470</v>
      </c>
      <c r="B1526" s="6" t="s">
        <v>49</v>
      </c>
      <c r="C1526" s="6" t="s">
        <v>8632</v>
      </c>
    </row>
    <row r="1527" spans="1:3">
      <c r="A1527" s="6" t="s">
        <v>9471</v>
      </c>
      <c r="B1527" s="6" t="s">
        <v>44</v>
      </c>
      <c r="C1527" s="6" t="s">
        <v>8483</v>
      </c>
    </row>
    <row r="1528" spans="1:3">
      <c r="A1528" s="6" t="s">
        <v>9472</v>
      </c>
      <c r="B1528" s="6" t="s">
        <v>51</v>
      </c>
      <c r="C1528" s="6" t="s">
        <v>8609</v>
      </c>
    </row>
    <row r="1529" spans="1:3">
      <c r="A1529" s="6" t="s">
        <v>9473</v>
      </c>
      <c r="B1529" s="6" t="s">
        <v>51</v>
      </c>
      <c r="C1529" s="6" t="s">
        <v>8609</v>
      </c>
    </row>
    <row r="1530" spans="1:3">
      <c r="A1530" s="6" t="s">
        <v>9474</v>
      </c>
      <c r="B1530" s="6" t="s">
        <v>44</v>
      </c>
      <c r="C1530" s="6" t="s">
        <v>8483</v>
      </c>
    </row>
    <row r="1531" spans="1:3">
      <c r="A1531" s="6" t="s">
        <v>9475</v>
      </c>
      <c r="B1531" s="6" t="s">
        <v>49</v>
      </c>
      <c r="C1531" s="6" t="s">
        <v>8632</v>
      </c>
    </row>
    <row r="1532" spans="1:3">
      <c r="A1532" s="6" t="s">
        <v>9476</v>
      </c>
      <c r="B1532" s="6" t="s">
        <v>49</v>
      </c>
      <c r="C1532" s="6" t="s">
        <v>8632</v>
      </c>
    </row>
    <row r="1533" spans="1:3">
      <c r="A1533" s="6" t="s">
        <v>9477</v>
      </c>
      <c r="B1533" s="6" t="s">
        <v>9</v>
      </c>
      <c r="C1533" s="6" t="s">
        <v>9076</v>
      </c>
    </row>
    <row r="1534" spans="1:3">
      <c r="A1534" s="6" t="s">
        <v>9478</v>
      </c>
      <c r="B1534" s="6" t="s">
        <v>49</v>
      </c>
      <c r="C1534" s="6" t="s">
        <v>8632</v>
      </c>
    </row>
    <row r="1535" spans="1:3">
      <c r="A1535" s="6" t="s">
        <v>9479</v>
      </c>
      <c r="B1535" s="6" t="s">
        <v>44</v>
      </c>
      <c r="C1535" s="6" t="s">
        <v>8483</v>
      </c>
    </row>
    <row r="1536" spans="1:3">
      <c r="A1536" s="6" t="s">
        <v>9478</v>
      </c>
      <c r="B1536" s="6" t="s">
        <v>51</v>
      </c>
      <c r="C1536" s="6" t="s">
        <v>8609</v>
      </c>
    </row>
    <row r="1537" spans="1:3">
      <c r="A1537" s="6" t="s">
        <v>9480</v>
      </c>
      <c r="B1537" s="6" t="s">
        <v>49</v>
      </c>
      <c r="C1537" s="6" t="s">
        <v>8632</v>
      </c>
    </row>
    <row r="1538" spans="1:3">
      <c r="A1538" s="6" t="s">
        <v>9481</v>
      </c>
      <c r="B1538" s="6" t="s">
        <v>44</v>
      </c>
      <c r="C1538" s="6" t="s">
        <v>8483</v>
      </c>
    </row>
    <row r="1539" spans="1:3">
      <c r="A1539" s="6" t="s">
        <v>9482</v>
      </c>
      <c r="B1539" s="6" t="s">
        <v>51</v>
      </c>
      <c r="C1539" s="6" t="s">
        <v>8609</v>
      </c>
    </row>
    <row r="1540" spans="1:3">
      <c r="A1540" s="6" t="s">
        <v>9483</v>
      </c>
      <c r="B1540" s="6" t="s">
        <v>44</v>
      </c>
      <c r="C1540" s="6" t="s">
        <v>8483</v>
      </c>
    </row>
    <row r="1541" spans="1:3">
      <c r="A1541" s="6" t="s">
        <v>9484</v>
      </c>
      <c r="B1541" s="6" t="s">
        <v>51</v>
      </c>
      <c r="C1541" s="6" t="s">
        <v>8609</v>
      </c>
    </row>
    <row r="1542" spans="1:3">
      <c r="A1542" s="6" t="s">
        <v>9485</v>
      </c>
      <c r="B1542" s="6" t="s">
        <v>49</v>
      </c>
      <c r="C1542" s="6" t="s">
        <v>8632</v>
      </c>
    </row>
    <row r="1543" spans="1:3">
      <c r="A1543" s="6" t="s">
        <v>9486</v>
      </c>
      <c r="B1543" s="6" t="s">
        <v>51</v>
      </c>
      <c r="C1543" s="6" t="s">
        <v>8609</v>
      </c>
    </row>
    <row r="1544" spans="1:3">
      <c r="A1544" s="6" t="s">
        <v>9487</v>
      </c>
      <c r="B1544" s="6" t="s">
        <v>44</v>
      </c>
      <c r="C1544" s="6" t="s">
        <v>8483</v>
      </c>
    </row>
    <row r="1545" spans="1:3">
      <c r="A1545" s="6" t="s">
        <v>9488</v>
      </c>
      <c r="B1545" s="6" t="s">
        <v>49</v>
      </c>
      <c r="C1545" s="6" t="s">
        <v>8632</v>
      </c>
    </row>
    <row r="1546" spans="1:3">
      <c r="A1546" s="6" t="s">
        <v>9489</v>
      </c>
      <c r="B1546" s="6" t="s">
        <v>44</v>
      </c>
      <c r="C1546" s="6" t="s">
        <v>8483</v>
      </c>
    </row>
    <row r="1547" spans="1:3">
      <c r="A1547" s="6" t="s">
        <v>9490</v>
      </c>
      <c r="B1547" s="6" t="s">
        <v>51</v>
      </c>
      <c r="C1547" s="6" t="s">
        <v>8609</v>
      </c>
    </row>
    <row r="1548" spans="1:3">
      <c r="A1548" s="6" t="s">
        <v>9491</v>
      </c>
      <c r="B1548" s="6" t="s">
        <v>51</v>
      </c>
      <c r="C1548" s="6" t="s">
        <v>8609</v>
      </c>
    </row>
    <row r="1549" spans="1:3">
      <c r="A1549" s="6" t="s">
        <v>9492</v>
      </c>
      <c r="B1549" s="6" t="s">
        <v>44</v>
      </c>
      <c r="C1549" s="6" t="s">
        <v>8483</v>
      </c>
    </row>
    <row r="1550" spans="1:3">
      <c r="A1550" s="6" t="s">
        <v>9493</v>
      </c>
      <c r="B1550" s="6" t="s">
        <v>49</v>
      </c>
      <c r="C1550" s="6" t="s">
        <v>8632</v>
      </c>
    </row>
    <row r="1551" spans="1:3">
      <c r="A1551" s="6" t="s">
        <v>9494</v>
      </c>
      <c r="B1551" s="6" t="s">
        <v>44</v>
      </c>
      <c r="C1551" s="6" t="s">
        <v>8483</v>
      </c>
    </row>
    <row r="1552" spans="1:3">
      <c r="A1552" s="6" t="s">
        <v>9495</v>
      </c>
      <c r="B1552" s="6" t="s">
        <v>51</v>
      </c>
      <c r="C1552" s="6" t="s">
        <v>8609</v>
      </c>
    </row>
    <row r="1553" spans="1:3">
      <c r="A1553" s="6" t="s">
        <v>9496</v>
      </c>
      <c r="B1553" s="6" t="s">
        <v>49</v>
      </c>
      <c r="C1553" s="6" t="s">
        <v>8632</v>
      </c>
    </row>
    <row r="1554" spans="1:3">
      <c r="A1554" s="6" t="s">
        <v>9497</v>
      </c>
      <c r="B1554" s="6" t="s">
        <v>44</v>
      </c>
      <c r="C1554" s="6" t="s">
        <v>8483</v>
      </c>
    </row>
    <row r="1555" spans="1:3">
      <c r="A1555" s="6" t="s">
        <v>9496</v>
      </c>
      <c r="B1555" s="6" t="s">
        <v>51</v>
      </c>
      <c r="C1555" s="6" t="s">
        <v>8609</v>
      </c>
    </row>
    <row r="1556" spans="1:3">
      <c r="A1556" s="6" t="s">
        <v>9498</v>
      </c>
      <c r="B1556" s="6" t="s">
        <v>49</v>
      </c>
      <c r="C1556" s="6" t="s">
        <v>8632</v>
      </c>
    </row>
    <row r="1557" spans="1:3">
      <c r="A1557" s="6" t="s">
        <v>9499</v>
      </c>
      <c r="B1557" s="6" t="s">
        <v>9</v>
      </c>
      <c r="C1557" s="6" t="s">
        <v>9076</v>
      </c>
    </row>
    <row r="1558" spans="1:3">
      <c r="A1558" s="6" t="s">
        <v>9500</v>
      </c>
      <c r="B1558" s="6" t="s">
        <v>51</v>
      </c>
      <c r="C1558" s="6" t="s">
        <v>8609</v>
      </c>
    </row>
    <row r="1559" spans="1:3">
      <c r="A1559" s="6" t="s">
        <v>9501</v>
      </c>
      <c r="B1559" s="6" t="s">
        <v>44</v>
      </c>
      <c r="C1559" s="6" t="s">
        <v>8483</v>
      </c>
    </row>
    <row r="1560" spans="1:3">
      <c r="A1560" s="6" t="s">
        <v>9502</v>
      </c>
      <c r="B1560" s="6" t="s">
        <v>44</v>
      </c>
      <c r="C1560" s="6" t="s">
        <v>8483</v>
      </c>
    </row>
    <row r="1561" spans="1:3">
      <c r="A1561" s="6" t="s">
        <v>9503</v>
      </c>
      <c r="B1561" s="6" t="s">
        <v>51</v>
      </c>
      <c r="C1561" s="6" t="s">
        <v>8609</v>
      </c>
    </row>
    <row r="1562" spans="1:3">
      <c r="A1562" s="6" t="s">
        <v>9504</v>
      </c>
      <c r="B1562" s="6" t="s">
        <v>49</v>
      </c>
      <c r="C1562" s="6" t="s">
        <v>8632</v>
      </c>
    </row>
    <row r="1563" spans="1:3">
      <c r="A1563" s="6" t="s">
        <v>9505</v>
      </c>
      <c r="B1563" s="6" t="s">
        <v>51</v>
      </c>
      <c r="C1563" s="6" t="s">
        <v>8609</v>
      </c>
    </row>
    <row r="1564" spans="1:3">
      <c r="A1564" s="6" t="s">
        <v>9506</v>
      </c>
      <c r="B1564" s="6" t="s">
        <v>44</v>
      </c>
      <c r="C1564" s="6" t="s">
        <v>8483</v>
      </c>
    </row>
    <row r="1565" spans="1:3">
      <c r="A1565" s="6" t="s">
        <v>9507</v>
      </c>
      <c r="B1565" s="6" t="s">
        <v>49</v>
      </c>
      <c r="C1565" s="6" t="s">
        <v>8632</v>
      </c>
    </row>
    <row r="1566" spans="1:3">
      <c r="A1566" s="6" t="s">
        <v>9508</v>
      </c>
      <c r="B1566" s="6" t="s">
        <v>44</v>
      </c>
      <c r="C1566" s="6" t="s">
        <v>8483</v>
      </c>
    </row>
    <row r="1567" spans="1:3">
      <c r="A1567" s="6" t="s">
        <v>9509</v>
      </c>
      <c r="B1567" s="6" t="s">
        <v>51</v>
      </c>
      <c r="C1567" s="6" t="s">
        <v>8609</v>
      </c>
    </row>
    <row r="1568" spans="1:3">
      <c r="A1568" s="6" t="s">
        <v>9510</v>
      </c>
      <c r="B1568" s="6" t="s">
        <v>49</v>
      </c>
      <c r="C1568" s="6" t="s">
        <v>8632</v>
      </c>
    </row>
    <row r="1569" spans="1:3">
      <c r="A1569" s="6" t="s">
        <v>9511</v>
      </c>
      <c r="B1569" s="6" t="s">
        <v>44</v>
      </c>
      <c r="C1569" s="6" t="s">
        <v>8483</v>
      </c>
    </row>
    <row r="1570" spans="1:3">
      <c r="A1570" s="6" t="s">
        <v>9512</v>
      </c>
      <c r="B1570" s="6" t="s">
        <v>51</v>
      </c>
      <c r="C1570" s="6" t="s">
        <v>8609</v>
      </c>
    </row>
    <row r="1571" spans="1:3">
      <c r="A1571" s="6" t="s">
        <v>9513</v>
      </c>
      <c r="B1571" s="6" t="s">
        <v>9</v>
      </c>
      <c r="C1571" s="6" t="s">
        <v>9076</v>
      </c>
    </row>
    <row r="1572" spans="1:3">
      <c r="A1572" s="6" t="s">
        <v>9514</v>
      </c>
      <c r="B1572" s="6" t="s">
        <v>44</v>
      </c>
      <c r="C1572" s="6" t="s">
        <v>8483</v>
      </c>
    </row>
    <row r="1573" spans="1:3">
      <c r="A1573" s="6" t="s">
        <v>9515</v>
      </c>
      <c r="B1573" s="6" t="s">
        <v>51</v>
      </c>
      <c r="C1573" s="6" t="s">
        <v>8609</v>
      </c>
    </row>
    <row r="1574" spans="1:3">
      <c r="A1574" s="6" t="s">
        <v>9516</v>
      </c>
      <c r="B1574" s="6" t="s">
        <v>49</v>
      </c>
      <c r="C1574" s="6" t="s">
        <v>8632</v>
      </c>
    </row>
    <row r="1575" spans="1:3">
      <c r="A1575" s="6" t="s">
        <v>9517</v>
      </c>
      <c r="B1575" s="6" t="s">
        <v>44</v>
      </c>
      <c r="C1575" s="6" t="s">
        <v>8483</v>
      </c>
    </row>
    <row r="1576" spans="1:3">
      <c r="A1576" s="6" t="s">
        <v>9518</v>
      </c>
      <c r="B1576" s="6" t="s">
        <v>51</v>
      </c>
      <c r="C1576" s="6" t="s">
        <v>8609</v>
      </c>
    </row>
    <row r="1577" spans="1:3">
      <c r="A1577" s="6" t="s">
        <v>9519</v>
      </c>
      <c r="B1577" s="6" t="s">
        <v>49</v>
      </c>
      <c r="C1577" s="6" t="s">
        <v>8632</v>
      </c>
    </row>
    <row r="1578" spans="1:3">
      <c r="A1578" s="6" t="s">
        <v>9520</v>
      </c>
      <c r="B1578" s="6" t="s">
        <v>44</v>
      </c>
      <c r="C1578" s="6" t="s">
        <v>8483</v>
      </c>
    </row>
    <row r="1579" spans="1:3">
      <c r="A1579" s="6" t="s">
        <v>9521</v>
      </c>
      <c r="B1579" s="6" t="s">
        <v>51</v>
      </c>
      <c r="C1579" s="6" t="s">
        <v>8609</v>
      </c>
    </row>
    <row r="1580" spans="1:3">
      <c r="A1580" s="6" t="s">
        <v>9522</v>
      </c>
      <c r="B1580" s="6" t="s">
        <v>44</v>
      </c>
      <c r="C1580" s="6" t="s">
        <v>8483</v>
      </c>
    </row>
    <row r="1581" spans="1:3">
      <c r="A1581" s="6" t="s">
        <v>9523</v>
      </c>
      <c r="B1581" s="6" t="s">
        <v>51</v>
      </c>
      <c r="C1581" s="6" t="s">
        <v>8609</v>
      </c>
    </row>
    <row r="1582" spans="1:3">
      <c r="A1582" s="6" t="s">
        <v>9524</v>
      </c>
      <c r="B1582" s="6" t="s">
        <v>49</v>
      </c>
      <c r="C1582" s="6" t="s">
        <v>8632</v>
      </c>
    </row>
    <row r="1583" spans="1:3">
      <c r="A1583" s="6" t="s">
        <v>9525</v>
      </c>
      <c r="B1583" s="6" t="s">
        <v>44</v>
      </c>
      <c r="C1583" s="6" t="s">
        <v>8483</v>
      </c>
    </row>
    <row r="1584" spans="1:3">
      <c r="A1584" s="6" t="s">
        <v>9526</v>
      </c>
      <c r="B1584" s="6" t="s">
        <v>51</v>
      </c>
      <c r="C1584" s="6" t="s">
        <v>8609</v>
      </c>
    </row>
    <row r="1585" spans="1:3">
      <c r="A1585" s="6" t="s">
        <v>9527</v>
      </c>
      <c r="B1585" s="6" t="s">
        <v>49</v>
      </c>
      <c r="C1585" s="6" t="s">
        <v>8632</v>
      </c>
    </row>
    <row r="1586" spans="1:3">
      <c r="A1586" s="6" t="s">
        <v>9528</v>
      </c>
      <c r="B1586" s="6" t="s">
        <v>44</v>
      </c>
      <c r="C1586" s="6" t="s">
        <v>8483</v>
      </c>
    </row>
    <row r="1587" spans="1:3">
      <c r="A1587" s="6" t="s">
        <v>9529</v>
      </c>
      <c r="B1587" s="6" t="s">
        <v>51</v>
      </c>
      <c r="C1587" s="6" t="s">
        <v>8609</v>
      </c>
    </row>
    <row r="1588" spans="1:3">
      <c r="A1588" s="6" t="s">
        <v>9530</v>
      </c>
      <c r="B1588" s="6" t="s">
        <v>44</v>
      </c>
      <c r="C1588" s="6" t="s">
        <v>8483</v>
      </c>
    </row>
    <row r="1589" spans="1:3">
      <c r="A1589" s="6" t="s">
        <v>9531</v>
      </c>
      <c r="B1589" s="6" t="s">
        <v>51</v>
      </c>
      <c r="C1589" s="6" t="s">
        <v>8609</v>
      </c>
    </row>
    <row r="1590" spans="1:3">
      <c r="A1590" s="6" t="s">
        <v>9532</v>
      </c>
      <c r="B1590" s="6" t="s">
        <v>49</v>
      </c>
      <c r="C1590" s="6" t="s">
        <v>9533</v>
      </c>
    </row>
    <row r="1591" spans="1:3">
      <c r="A1591" s="6" t="s">
        <v>9534</v>
      </c>
      <c r="B1591" s="6" t="s">
        <v>44</v>
      </c>
      <c r="C1591" s="6" t="s">
        <v>8483</v>
      </c>
    </row>
    <row r="1592" spans="1:3">
      <c r="A1592" s="6" t="s">
        <v>9535</v>
      </c>
      <c r="B1592" s="6" t="s">
        <v>51</v>
      </c>
      <c r="C1592" s="6" t="s">
        <v>8609</v>
      </c>
    </row>
    <row r="1593" spans="1:3">
      <c r="A1593" s="6" t="s">
        <v>9536</v>
      </c>
      <c r="B1593" s="6" t="s">
        <v>49</v>
      </c>
      <c r="C1593" s="6" t="s">
        <v>8632</v>
      </c>
    </row>
    <row r="1594" spans="1:3">
      <c r="A1594" s="6" t="s">
        <v>9537</v>
      </c>
      <c r="B1594" s="6" t="s">
        <v>44</v>
      </c>
      <c r="C1594" s="6" t="s">
        <v>8483</v>
      </c>
    </row>
    <row r="1595" spans="1:3">
      <c r="A1595" s="6" t="s">
        <v>9536</v>
      </c>
      <c r="B1595" s="6" t="s">
        <v>51</v>
      </c>
      <c r="C1595" s="6" t="s">
        <v>8609</v>
      </c>
    </row>
    <row r="1596" spans="1:3">
      <c r="A1596" s="6" t="s">
        <v>9538</v>
      </c>
      <c r="B1596" s="6" t="s">
        <v>9</v>
      </c>
      <c r="C1596" s="6" t="s">
        <v>9076</v>
      </c>
    </row>
    <row r="1597" spans="1:3">
      <c r="A1597" s="6" t="s">
        <v>9539</v>
      </c>
      <c r="B1597" s="6" t="s">
        <v>49</v>
      </c>
      <c r="C1597" s="6" t="s">
        <v>9533</v>
      </c>
    </row>
    <row r="1598" spans="1:3">
      <c r="A1598" s="6" t="s">
        <v>9540</v>
      </c>
      <c r="B1598" s="6" t="s">
        <v>44</v>
      </c>
      <c r="C1598" s="6" t="s">
        <v>8483</v>
      </c>
    </row>
    <row r="1599" spans="1:3">
      <c r="A1599" s="6" t="s">
        <v>9541</v>
      </c>
      <c r="B1599" s="6" t="s">
        <v>51</v>
      </c>
      <c r="C1599" s="6" t="s">
        <v>8609</v>
      </c>
    </row>
    <row r="1600" spans="1:3">
      <c r="A1600" s="6" t="s">
        <v>9542</v>
      </c>
      <c r="B1600" s="6" t="s">
        <v>49</v>
      </c>
      <c r="C1600" s="6" t="s">
        <v>8632</v>
      </c>
    </row>
    <row r="1601" spans="1:3">
      <c r="A1601" s="6" t="s">
        <v>9543</v>
      </c>
      <c r="B1601" s="6" t="s">
        <v>51</v>
      </c>
      <c r="C1601" s="6" t="s">
        <v>8609</v>
      </c>
    </row>
    <row r="1602" spans="1:3">
      <c r="A1602" s="6" t="s">
        <v>9544</v>
      </c>
      <c r="B1602" s="6" t="s">
        <v>44</v>
      </c>
      <c r="C1602" s="6" t="s">
        <v>8483</v>
      </c>
    </row>
    <row r="1603" spans="1:3">
      <c r="A1603" s="6" t="s">
        <v>9545</v>
      </c>
      <c r="B1603" s="6" t="s">
        <v>44</v>
      </c>
      <c r="C1603" s="6" t="s">
        <v>8483</v>
      </c>
    </row>
    <row r="1604" spans="1:3">
      <c r="A1604" s="6" t="s">
        <v>9546</v>
      </c>
      <c r="B1604" s="6" t="s">
        <v>51</v>
      </c>
      <c r="C1604" s="6" t="s">
        <v>8609</v>
      </c>
    </row>
    <row r="1605" spans="1:3">
      <c r="A1605" s="6" t="s">
        <v>9547</v>
      </c>
      <c r="B1605" s="6" t="s">
        <v>49</v>
      </c>
      <c r="C1605" s="6" t="s">
        <v>8632</v>
      </c>
    </row>
    <row r="1606" spans="1:3">
      <c r="A1606" s="6" t="s">
        <v>9548</v>
      </c>
      <c r="B1606" s="6" t="s">
        <v>49</v>
      </c>
      <c r="C1606" s="6" t="s">
        <v>8632</v>
      </c>
    </row>
    <row r="1607" spans="1:3">
      <c r="A1607" s="6" t="s">
        <v>9549</v>
      </c>
      <c r="B1607" s="6" t="s">
        <v>51</v>
      </c>
      <c r="C1607" s="6" t="s">
        <v>8609</v>
      </c>
    </row>
    <row r="1608" spans="1:3">
      <c r="A1608" s="6" t="s">
        <v>9550</v>
      </c>
      <c r="B1608" s="6" t="s">
        <v>44</v>
      </c>
      <c r="C1608" s="6" t="s">
        <v>8483</v>
      </c>
    </row>
    <row r="1609" spans="1:3">
      <c r="A1609" s="6" t="s">
        <v>9551</v>
      </c>
      <c r="B1609" s="6" t="s">
        <v>49</v>
      </c>
      <c r="C1609" s="6" t="s">
        <v>8632</v>
      </c>
    </row>
    <row r="1610" spans="1:3">
      <c r="A1610" s="6" t="s">
        <v>9552</v>
      </c>
      <c r="B1610" s="6" t="s">
        <v>44</v>
      </c>
      <c r="C1610" s="6" t="s">
        <v>8483</v>
      </c>
    </row>
    <row r="1611" spans="1:3">
      <c r="A1611" s="6" t="s">
        <v>9553</v>
      </c>
      <c r="B1611" s="6" t="s">
        <v>51</v>
      </c>
      <c r="C1611" s="6" t="s">
        <v>8609</v>
      </c>
    </row>
    <row r="1612" spans="1:3">
      <c r="A1612" s="6" t="s">
        <v>9554</v>
      </c>
      <c r="B1612" s="6" t="s">
        <v>49</v>
      </c>
      <c r="C1612" s="6" t="s">
        <v>8632</v>
      </c>
    </row>
    <row r="1613" spans="1:3">
      <c r="A1613" s="6" t="s">
        <v>9555</v>
      </c>
      <c r="B1613" s="6" t="s">
        <v>44</v>
      </c>
      <c r="C1613" s="6" t="s">
        <v>8483</v>
      </c>
    </row>
    <row r="1614" spans="1:3">
      <c r="A1614" s="6" t="s">
        <v>9556</v>
      </c>
      <c r="B1614" s="6" t="s">
        <v>51</v>
      </c>
      <c r="C1614" s="6" t="s">
        <v>8609</v>
      </c>
    </row>
    <row r="1615" spans="1:3">
      <c r="A1615" s="6" t="s">
        <v>9557</v>
      </c>
      <c r="B1615" s="6" t="s">
        <v>9</v>
      </c>
      <c r="C1615" s="6" t="s">
        <v>9076</v>
      </c>
    </row>
    <row r="1616" spans="1:3">
      <c r="A1616" s="6" t="s">
        <v>9558</v>
      </c>
      <c r="B1616" s="6" t="s">
        <v>51</v>
      </c>
      <c r="C1616" s="6" t="s">
        <v>8609</v>
      </c>
    </row>
    <row r="1617" spans="1:3">
      <c r="A1617" s="6" t="s">
        <v>9559</v>
      </c>
      <c r="B1617" s="6" t="s">
        <v>44</v>
      </c>
      <c r="C1617" s="6" t="s">
        <v>8483</v>
      </c>
    </row>
    <row r="1618" spans="1:3">
      <c r="A1618" s="6" t="s">
        <v>9560</v>
      </c>
      <c r="B1618" s="6" t="s">
        <v>49</v>
      </c>
      <c r="C1618" s="6" t="s">
        <v>8632</v>
      </c>
    </row>
    <row r="1619" spans="1:3">
      <c r="A1619" s="6" t="s">
        <v>9561</v>
      </c>
      <c r="B1619" s="6" t="s">
        <v>44</v>
      </c>
      <c r="C1619" s="6" t="s">
        <v>8483</v>
      </c>
    </row>
    <row r="1620" spans="1:3">
      <c r="A1620" s="6" t="s">
        <v>9562</v>
      </c>
      <c r="B1620" s="6" t="s">
        <v>51</v>
      </c>
      <c r="C1620" s="6" t="s">
        <v>8609</v>
      </c>
    </row>
    <row r="1621" spans="1:3">
      <c r="A1621" s="6" t="s">
        <v>9563</v>
      </c>
      <c r="B1621" s="6" t="s">
        <v>49</v>
      </c>
      <c r="C1621" s="6" t="s">
        <v>8632</v>
      </c>
    </row>
    <row r="1622" spans="1:3">
      <c r="A1622" s="6" t="s">
        <v>9564</v>
      </c>
      <c r="B1622" s="6" t="s">
        <v>51</v>
      </c>
      <c r="C1622" s="6" t="s">
        <v>8609</v>
      </c>
    </row>
    <row r="1623" spans="1:3">
      <c r="A1623" s="6" t="s">
        <v>9565</v>
      </c>
      <c r="B1623" s="6" t="s">
        <v>44</v>
      </c>
      <c r="C1623" s="6" t="s">
        <v>8483</v>
      </c>
    </row>
    <row r="1624" spans="1:3">
      <c r="A1624" s="6" t="s">
        <v>9566</v>
      </c>
      <c r="B1624" s="6" t="s">
        <v>49</v>
      </c>
      <c r="C1624" s="6" t="s">
        <v>8632</v>
      </c>
    </row>
    <row r="1625" spans="1:3">
      <c r="A1625" s="6" t="s">
        <v>9567</v>
      </c>
      <c r="B1625" s="6" t="s">
        <v>44</v>
      </c>
      <c r="C1625" s="6" t="s">
        <v>8483</v>
      </c>
    </row>
    <row r="1626" spans="1:3">
      <c r="A1626" s="6" t="s">
        <v>9568</v>
      </c>
      <c r="B1626" s="6" t="s">
        <v>51</v>
      </c>
      <c r="C1626" s="6" t="s">
        <v>8609</v>
      </c>
    </row>
    <row r="1627" spans="1:3">
      <c r="A1627" s="6" t="s">
        <v>9569</v>
      </c>
      <c r="B1627" s="6" t="s">
        <v>51</v>
      </c>
      <c r="C1627" s="6" t="s">
        <v>8609</v>
      </c>
    </row>
    <row r="1628" spans="1:3">
      <c r="A1628" s="6" t="s">
        <v>9570</v>
      </c>
      <c r="B1628" s="6" t="s">
        <v>44</v>
      </c>
      <c r="C1628" s="6" t="s">
        <v>8483</v>
      </c>
    </row>
    <row r="1629" spans="1:3">
      <c r="A1629" s="6" t="s">
        <v>9571</v>
      </c>
      <c r="B1629" s="6" t="s">
        <v>49</v>
      </c>
      <c r="C1629" s="6" t="s">
        <v>8632</v>
      </c>
    </row>
    <row r="1630" spans="1:3">
      <c r="A1630" s="6" t="s">
        <v>9572</v>
      </c>
      <c r="B1630" s="6" t="s">
        <v>9</v>
      </c>
      <c r="C1630" s="6" t="s">
        <v>9076</v>
      </c>
    </row>
    <row r="1631" spans="1:3">
      <c r="A1631" s="6" t="s">
        <v>9573</v>
      </c>
      <c r="B1631" s="6" t="s">
        <v>44</v>
      </c>
      <c r="C1631" s="6" t="s">
        <v>8483</v>
      </c>
    </row>
    <row r="1632" spans="1:3">
      <c r="A1632" s="6" t="s">
        <v>9574</v>
      </c>
      <c r="B1632" s="6" t="s">
        <v>51</v>
      </c>
      <c r="C1632" s="6" t="s">
        <v>8609</v>
      </c>
    </row>
    <row r="1633" spans="1:3">
      <c r="A1633" s="6" t="s">
        <v>9575</v>
      </c>
      <c r="B1633" s="6" t="s">
        <v>49</v>
      </c>
      <c r="C1633" s="6" t="s">
        <v>8632</v>
      </c>
    </row>
    <row r="1634" spans="1:3">
      <c r="A1634" s="6" t="s">
        <v>9576</v>
      </c>
      <c r="B1634" s="6" t="s">
        <v>51</v>
      </c>
      <c r="C1634" s="6" t="s">
        <v>8609</v>
      </c>
    </row>
    <row r="1635" spans="1:3">
      <c r="A1635" s="6" t="s">
        <v>9577</v>
      </c>
      <c r="B1635" s="6" t="s">
        <v>44</v>
      </c>
      <c r="C1635" s="6" t="s">
        <v>8483</v>
      </c>
    </row>
    <row r="1636" spans="1:3">
      <c r="A1636" s="6" t="s">
        <v>9578</v>
      </c>
      <c r="B1636" s="6" t="s">
        <v>86</v>
      </c>
      <c r="C1636" s="6" t="s">
        <v>6442</v>
      </c>
    </row>
    <row r="1637" spans="1:3">
      <c r="A1637" s="6" t="s">
        <v>9579</v>
      </c>
      <c r="B1637" s="6" t="s">
        <v>49</v>
      </c>
      <c r="C1637" s="6" t="s">
        <v>8632</v>
      </c>
    </row>
    <row r="1638" spans="1:3">
      <c r="A1638" s="6" t="s">
        <v>9580</v>
      </c>
      <c r="B1638" s="6" t="s">
        <v>51</v>
      </c>
      <c r="C1638" s="6" t="s">
        <v>8609</v>
      </c>
    </row>
    <row r="1639" spans="1:3">
      <c r="A1639" s="6" t="s">
        <v>9581</v>
      </c>
      <c r="B1639" s="6" t="s">
        <v>44</v>
      </c>
      <c r="C1639" s="6" t="s">
        <v>8483</v>
      </c>
    </row>
    <row r="1640" spans="1:3">
      <c r="A1640" s="6" t="s">
        <v>9582</v>
      </c>
      <c r="B1640" s="6" t="s">
        <v>49</v>
      </c>
      <c r="C1640" s="6" t="s">
        <v>8632</v>
      </c>
    </row>
    <row r="1641" spans="1:3">
      <c r="A1641" s="6" t="s">
        <v>9583</v>
      </c>
      <c r="B1641" s="6" t="s">
        <v>44</v>
      </c>
      <c r="C1641" s="6" t="s">
        <v>8483</v>
      </c>
    </row>
    <row r="1642" spans="1:3">
      <c r="A1642" s="6" t="s">
        <v>9584</v>
      </c>
      <c r="B1642" s="6" t="s">
        <v>51</v>
      </c>
      <c r="C1642" s="6" t="s">
        <v>8609</v>
      </c>
    </row>
    <row r="1643" spans="1:3">
      <c r="A1643" s="6" t="s">
        <v>9585</v>
      </c>
      <c r="B1643" s="6" t="s">
        <v>44</v>
      </c>
      <c r="C1643" s="6" t="s">
        <v>8483</v>
      </c>
    </row>
    <row r="1644" spans="1:3">
      <c r="A1644" s="6" t="s">
        <v>9586</v>
      </c>
      <c r="B1644" s="6" t="s">
        <v>51</v>
      </c>
      <c r="C1644" s="6" t="s">
        <v>8609</v>
      </c>
    </row>
    <row r="1645" spans="1:3">
      <c r="A1645" s="6" t="s">
        <v>9587</v>
      </c>
      <c r="B1645" s="6" t="s">
        <v>49</v>
      </c>
      <c r="C1645" s="6" t="s">
        <v>8632</v>
      </c>
    </row>
    <row r="1646" spans="1:3">
      <c r="A1646" s="6" t="s">
        <v>9588</v>
      </c>
      <c r="B1646" s="6" t="s">
        <v>44</v>
      </c>
      <c r="C1646" s="6" t="s">
        <v>8483</v>
      </c>
    </row>
    <row r="1647" spans="1:3">
      <c r="A1647" s="6" t="s">
        <v>9589</v>
      </c>
      <c r="B1647" s="6" t="s">
        <v>51</v>
      </c>
      <c r="C1647" s="6" t="s">
        <v>8609</v>
      </c>
    </row>
    <row r="1648" spans="1:3">
      <c r="A1648" s="6" t="s">
        <v>9590</v>
      </c>
      <c r="B1648" s="6" t="s">
        <v>49</v>
      </c>
      <c r="C1648" s="6" t="s">
        <v>8632</v>
      </c>
    </row>
    <row r="1649" spans="1:3">
      <c r="A1649" s="6" t="s">
        <v>9591</v>
      </c>
      <c r="B1649" s="6" t="s">
        <v>51</v>
      </c>
      <c r="C1649" s="6" t="s">
        <v>8609</v>
      </c>
    </row>
    <row r="1650" spans="1:3">
      <c r="A1650" s="6" t="s">
        <v>9592</v>
      </c>
      <c r="B1650" s="6" t="s">
        <v>44</v>
      </c>
      <c r="C1650" s="6" t="s">
        <v>8483</v>
      </c>
    </row>
    <row r="1651" spans="1:3">
      <c r="A1651" s="6" t="s">
        <v>9593</v>
      </c>
      <c r="B1651" s="6" t="s">
        <v>51</v>
      </c>
      <c r="C1651" s="6" t="s">
        <v>8609</v>
      </c>
    </row>
    <row r="1652" spans="1:3">
      <c r="A1652" s="6" t="s">
        <v>9594</v>
      </c>
      <c r="B1652" s="6" t="s">
        <v>44</v>
      </c>
      <c r="C1652" s="6" t="s">
        <v>8483</v>
      </c>
    </row>
    <row r="1653" spans="1:3">
      <c r="A1653" s="6" t="s">
        <v>9595</v>
      </c>
      <c r="B1653" s="6" t="s">
        <v>49</v>
      </c>
      <c r="C1653" s="6" t="s">
        <v>8632</v>
      </c>
    </row>
    <row r="1654" spans="1:3">
      <c r="A1654" s="6" t="s">
        <v>9596</v>
      </c>
      <c r="B1654" s="6" t="s">
        <v>9</v>
      </c>
      <c r="C1654" s="6" t="s">
        <v>9076</v>
      </c>
    </row>
    <row r="1655" spans="1:3">
      <c r="A1655" s="6" t="s">
        <v>9597</v>
      </c>
      <c r="B1655" s="6" t="s">
        <v>44</v>
      </c>
      <c r="C1655" s="6" t="s">
        <v>8483</v>
      </c>
    </row>
    <row r="1656" spans="1:3">
      <c r="A1656" s="6" t="s">
        <v>9598</v>
      </c>
      <c r="B1656" s="6" t="s">
        <v>51</v>
      </c>
      <c r="C1656" s="6" t="s">
        <v>8609</v>
      </c>
    </row>
    <row r="1657" spans="1:3">
      <c r="A1657" s="6" t="s">
        <v>9599</v>
      </c>
      <c r="B1657" s="6" t="s">
        <v>49</v>
      </c>
      <c r="C1657" s="6" t="s">
        <v>8632</v>
      </c>
    </row>
    <row r="1658" spans="1:3">
      <c r="A1658" s="6" t="s">
        <v>9600</v>
      </c>
      <c r="B1658" s="6" t="s">
        <v>44</v>
      </c>
      <c r="C1658" s="6" t="s">
        <v>8483</v>
      </c>
    </row>
    <row r="1659" spans="1:3">
      <c r="A1659" s="6" t="s">
        <v>9601</v>
      </c>
      <c r="B1659" s="6" t="s">
        <v>51</v>
      </c>
      <c r="C1659" s="6" t="s">
        <v>8609</v>
      </c>
    </row>
    <row r="1660" spans="1:3">
      <c r="A1660" s="6" t="s">
        <v>9602</v>
      </c>
      <c r="B1660" s="6" t="s">
        <v>86</v>
      </c>
      <c r="C1660" s="6" t="s">
        <v>6451</v>
      </c>
    </row>
    <row r="1661" spans="1:3">
      <c r="A1661" s="6" t="s">
        <v>9603</v>
      </c>
      <c r="B1661" s="6" t="s">
        <v>49</v>
      </c>
      <c r="C1661" s="6" t="s">
        <v>8632</v>
      </c>
    </row>
    <row r="1662" spans="1:3">
      <c r="A1662" s="6" t="s">
        <v>9604</v>
      </c>
      <c r="B1662" s="6" t="s">
        <v>44</v>
      </c>
      <c r="C1662" s="6" t="s">
        <v>8483</v>
      </c>
    </row>
    <row r="1663" spans="1:3">
      <c r="A1663" s="6" t="s">
        <v>9605</v>
      </c>
      <c r="B1663" s="6" t="s">
        <v>51</v>
      </c>
      <c r="C1663" s="6" t="s">
        <v>8609</v>
      </c>
    </row>
    <row r="1664" spans="1:3">
      <c r="A1664" s="6" t="s">
        <v>9606</v>
      </c>
      <c r="B1664" s="6" t="s">
        <v>49</v>
      </c>
      <c r="C1664" s="6" t="s">
        <v>8632</v>
      </c>
    </row>
    <row r="1665" spans="1:3">
      <c r="A1665" s="6" t="s">
        <v>9607</v>
      </c>
      <c r="B1665" s="6" t="s">
        <v>44</v>
      </c>
      <c r="C1665" s="6" t="s">
        <v>8483</v>
      </c>
    </row>
    <row r="1666" spans="1:3">
      <c r="A1666" s="6" t="s">
        <v>9608</v>
      </c>
      <c r="B1666" s="6" t="s">
        <v>51</v>
      </c>
      <c r="C1666" s="6" t="s">
        <v>8609</v>
      </c>
    </row>
    <row r="1667" spans="1:3">
      <c r="A1667" s="6" t="s">
        <v>9609</v>
      </c>
      <c r="B1667" s="6" t="s">
        <v>49</v>
      </c>
      <c r="C1667" s="6" t="s">
        <v>8632</v>
      </c>
    </row>
    <row r="1668" spans="1:3">
      <c r="A1668" s="6" t="s">
        <v>9608</v>
      </c>
      <c r="B1668" s="6" t="s">
        <v>42</v>
      </c>
      <c r="C1668" s="6" t="s">
        <v>9610</v>
      </c>
    </row>
    <row r="1669" spans="1:3">
      <c r="A1669" s="6" t="s">
        <v>9611</v>
      </c>
      <c r="B1669" s="6" t="s">
        <v>44</v>
      </c>
      <c r="C1669" s="6" t="s">
        <v>8483</v>
      </c>
    </row>
    <row r="1670" spans="1:3">
      <c r="A1670" s="6" t="s">
        <v>9612</v>
      </c>
      <c r="B1670" s="6" t="s">
        <v>49</v>
      </c>
      <c r="C1670" s="6" t="s">
        <v>8632</v>
      </c>
    </row>
    <row r="1671" spans="1:3">
      <c r="A1671" s="6" t="s">
        <v>9613</v>
      </c>
      <c r="B1671" s="6" t="s">
        <v>51</v>
      </c>
      <c r="C1671" s="6" t="s">
        <v>8609</v>
      </c>
    </row>
    <row r="1672" spans="1:3">
      <c r="A1672" s="6" t="s">
        <v>9614</v>
      </c>
      <c r="B1672" s="6" t="s">
        <v>44</v>
      </c>
      <c r="C1672" s="6" t="s">
        <v>8483</v>
      </c>
    </row>
    <row r="1673" spans="1:3">
      <c r="A1673" s="6" t="s">
        <v>9615</v>
      </c>
      <c r="B1673" s="6" t="s">
        <v>44</v>
      </c>
      <c r="C1673" s="6" t="s">
        <v>8483</v>
      </c>
    </row>
    <row r="1674" spans="1:3">
      <c r="A1674" s="6" t="s">
        <v>9616</v>
      </c>
      <c r="B1674" s="6" t="s">
        <v>51</v>
      </c>
      <c r="C1674" s="6" t="s">
        <v>8609</v>
      </c>
    </row>
    <row r="1675" spans="1:3">
      <c r="A1675" s="6" t="s">
        <v>9617</v>
      </c>
      <c r="B1675" s="6" t="s">
        <v>49</v>
      </c>
      <c r="C1675" s="6" t="s">
        <v>8632</v>
      </c>
    </row>
    <row r="1676" spans="1:3">
      <c r="A1676" s="6" t="s">
        <v>9618</v>
      </c>
      <c r="B1676" s="6" t="s">
        <v>9</v>
      </c>
      <c r="C1676" s="6" t="s">
        <v>9076</v>
      </c>
    </row>
    <row r="1677" spans="1:3">
      <c r="A1677" s="6" t="s">
        <v>9619</v>
      </c>
      <c r="B1677" s="6" t="s">
        <v>51</v>
      </c>
      <c r="C1677" s="6" t="s">
        <v>8609</v>
      </c>
    </row>
    <row r="1678" spans="1:3">
      <c r="A1678" s="6" t="s">
        <v>9620</v>
      </c>
      <c r="B1678" s="6" t="s">
        <v>44</v>
      </c>
      <c r="C1678" s="6" t="s">
        <v>8483</v>
      </c>
    </row>
    <row r="1679" spans="1:3">
      <c r="A1679" s="6" t="s">
        <v>9621</v>
      </c>
      <c r="B1679" s="6" t="s">
        <v>49</v>
      </c>
      <c r="C1679" s="6" t="s">
        <v>8632</v>
      </c>
    </row>
    <row r="1680" spans="1:3">
      <c r="A1680" s="6" t="s">
        <v>9622</v>
      </c>
      <c r="B1680" s="6" t="s">
        <v>86</v>
      </c>
      <c r="C1680" s="6" t="s">
        <v>6467</v>
      </c>
    </row>
    <row r="1681" spans="1:3">
      <c r="A1681" s="6" t="s">
        <v>9623</v>
      </c>
      <c r="B1681" s="6" t="s">
        <v>49</v>
      </c>
      <c r="C1681" s="6" t="s">
        <v>8632</v>
      </c>
    </row>
    <row r="1682" spans="1:3">
      <c r="A1682" s="6" t="s">
        <v>9624</v>
      </c>
      <c r="B1682" s="6" t="s">
        <v>49</v>
      </c>
      <c r="C1682" s="6" t="s">
        <v>8632</v>
      </c>
    </row>
    <row r="1683" spans="1:3">
      <c r="A1683" s="6" t="s">
        <v>9625</v>
      </c>
      <c r="B1683" s="6" t="s">
        <v>51</v>
      </c>
      <c r="C1683" s="6" t="s">
        <v>8609</v>
      </c>
    </row>
    <row r="1684" spans="1:3">
      <c r="A1684" s="6" t="s">
        <v>9626</v>
      </c>
      <c r="B1684" s="6" t="s">
        <v>44</v>
      </c>
      <c r="C1684" s="6" t="s">
        <v>8483</v>
      </c>
    </row>
    <row r="1685" spans="1:3">
      <c r="A1685" s="6" t="s">
        <v>9627</v>
      </c>
      <c r="B1685" s="6" t="s">
        <v>9</v>
      </c>
      <c r="C1685" s="6" t="s">
        <v>9076</v>
      </c>
    </row>
    <row r="1686" spans="1:3">
      <c r="A1686" s="6" t="s">
        <v>9628</v>
      </c>
      <c r="B1686" s="6" t="s">
        <v>42</v>
      </c>
      <c r="C1686" s="6" t="s">
        <v>9610</v>
      </c>
    </row>
    <row r="1687" spans="1:3">
      <c r="A1687" s="6" t="s">
        <v>9629</v>
      </c>
      <c r="B1687" s="6" t="s">
        <v>44</v>
      </c>
      <c r="C1687" s="6" t="s">
        <v>8483</v>
      </c>
    </row>
    <row r="1688" spans="1:3">
      <c r="A1688" s="6" t="s">
        <v>9630</v>
      </c>
      <c r="B1688" s="6" t="s">
        <v>49</v>
      </c>
      <c r="C1688" s="6" t="s">
        <v>8632</v>
      </c>
    </row>
    <row r="1689" spans="1:3">
      <c r="A1689" s="6" t="s">
        <v>9631</v>
      </c>
      <c r="B1689" s="6" t="s">
        <v>44</v>
      </c>
      <c r="C1689" s="6" t="s">
        <v>8483</v>
      </c>
    </row>
    <row r="1690" spans="1:3">
      <c r="A1690" s="6" t="s">
        <v>9632</v>
      </c>
      <c r="B1690" s="6" t="s">
        <v>51</v>
      </c>
      <c r="C1690" s="6" t="s">
        <v>8609</v>
      </c>
    </row>
    <row r="1691" spans="1:3">
      <c r="A1691" s="6" t="s">
        <v>9633</v>
      </c>
      <c r="B1691" s="6" t="s">
        <v>49</v>
      </c>
      <c r="C1691" s="6" t="s">
        <v>8632</v>
      </c>
    </row>
    <row r="1692" spans="1:3">
      <c r="A1692" s="6" t="s">
        <v>9634</v>
      </c>
      <c r="B1692" s="6" t="s">
        <v>51</v>
      </c>
      <c r="C1692" s="6" t="s">
        <v>8609</v>
      </c>
    </row>
    <row r="1693" spans="1:3">
      <c r="A1693" s="6" t="s">
        <v>9635</v>
      </c>
      <c r="B1693" s="6" t="s">
        <v>44</v>
      </c>
      <c r="C1693" s="6" t="s">
        <v>8483</v>
      </c>
    </row>
    <row r="1694" spans="1:3">
      <c r="A1694" s="6" t="s">
        <v>9636</v>
      </c>
      <c r="B1694" s="6" t="s">
        <v>44</v>
      </c>
      <c r="C1694" s="6" t="s">
        <v>8483</v>
      </c>
    </row>
    <row r="1695" spans="1:3">
      <c r="A1695" s="6" t="s">
        <v>9637</v>
      </c>
      <c r="B1695" s="6" t="s">
        <v>51</v>
      </c>
      <c r="C1695" s="6" t="s">
        <v>8609</v>
      </c>
    </row>
    <row r="1696" spans="1:3">
      <c r="A1696" s="6" t="s">
        <v>9638</v>
      </c>
      <c r="B1696" s="6" t="s">
        <v>49</v>
      </c>
      <c r="C1696" s="6" t="s">
        <v>8632</v>
      </c>
    </row>
    <row r="1697" spans="1:3">
      <c r="A1697" s="6" t="s">
        <v>9639</v>
      </c>
      <c r="B1697" s="6" t="s">
        <v>86</v>
      </c>
      <c r="C1697" s="6" t="s">
        <v>6479</v>
      </c>
    </row>
    <row r="1698" spans="1:3">
      <c r="A1698" s="6" t="s">
        <v>9640</v>
      </c>
      <c r="B1698" s="6" t="s">
        <v>51</v>
      </c>
      <c r="C1698" s="6" t="s">
        <v>8609</v>
      </c>
    </row>
    <row r="1699" spans="1:3">
      <c r="A1699" s="6" t="s">
        <v>9641</v>
      </c>
      <c r="B1699" s="6" t="s">
        <v>44</v>
      </c>
      <c r="C1699" s="6" t="s">
        <v>8483</v>
      </c>
    </row>
    <row r="1700" spans="1:3">
      <c r="A1700" s="6" t="s">
        <v>9642</v>
      </c>
      <c r="B1700" s="6" t="s">
        <v>42</v>
      </c>
      <c r="C1700" s="6" t="s">
        <v>9610</v>
      </c>
    </row>
    <row r="1701" spans="1:3">
      <c r="A1701" s="6" t="s">
        <v>9643</v>
      </c>
      <c r="B1701" s="6" t="s">
        <v>44</v>
      </c>
      <c r="C1701" s="6" t="s">
        <v>8483</v>
      </c>
    </row>
    <row r="1702" spans="1:3">
      <c r="A1702" s="6" t="s">
        <v>9644</v>
      </c>
      <c r="B1702" s="6" t="s">
        <v>49</v>
      </c>
      <c r="C1702" s="6" t="s">
        <v>8632</v>
      </c>
    </row>
    <row r="1703" spans="1:3">
      <c r="A1703" s="6" t="s">
        <v>9645</v>
      </c>
      <c r="B1703" s="6" t="s">
        <v>49</v>
      </c>
      <c r="C1703" s="6" t="s">
        <v>8632</v>
      </c>
    </row>
    <row r="1704" spans="1:3">
      <c r="A1704" s="6" t="s">
        <v>9646</v>
      </c>
      <c r="B1704" s="6" t="s">
        <v>51</v>
      </c>
      <c r="C1704" s="6" t="s">
        <v>8609</v>
      </c>
    </row>
    <row r="1705" spans="1:3">
      <c r="A1705" s="6" t="s">
        <v>9647</v>
      </c>
      <c r="B1705" s="6" t="s">
        <v>44</v>
      </c>
      <c r="C1705" s="6" t="s">
        <v>8483</v>
      </c>
    </row>
    <row r="1706" spans="1:3">
      <c r="A1706" s="6" t="s">
        <v>9648</v>
      </c>
      <c r="B1706" s="6" t="s">
        <v>49</v>
      </c>
      <c r="C1706" s="6" t="s">
        <v>8632</v>
      </c>
    </row>
    <row r="1707" spans="1:3">
      <c r="A1707" s="6" t="s">
        <v>9649</v>
      </c>
      <c r="B1707" s="6" t="s">
        <v>44</v>
      </c>
      <c r="C1707" s="6" t="s">
        <v>8483</v>
      </c>
    </row>
    <row r="1708" spans="1:3">
      <c r="A1708" s="6" t="s">
        <v>9650</v>
      </c>
      <c r="B1708" s="6" t="s">
        <v>51</v>
      </c>
      <c r="C1708" s="6" t="s">
        <v>8609</v>
      </c>
    </row>
    <row r="1709" spans="1:3">
      <c r="A1709" s="6" t="s">
        <v>9651</v>
      </c>
      <c r="B1709" s="6" t="s">
        <v>9</v>
      </c>
      <c r="C1709" s="6" t="s">
        <v>9076</v>
      </c>
    </row>
    <row r="1710" spans="1:3">
      <c r="A1710" s="6" t="s">
        <v>9652</v>
      </c>
      <c r="B1710" s="6" t="s">
        <v>49</v>
      </c>
      <c r="C1710" s="6" t="s">
        <v>9653</v>
      </c>
    </row>
    <row r="1711" spans="1:3">
      <c r="A1711" s="6" t="s">
        <v>9651</v>
      </c>
      <c r="B1711" s="6" t="s">
        <v>42</v>
      </c>
      <c r="C1711" s="6" t="s">
        <v>9610</v>
      </c>
    </row>
    <row r="1712" spans="1:3">
      <c r="A1712" s="6" t="s">
        <v>9654</v>
      </c>
      <c r="B1712" s="6" t="s">
        <v>44</v>
      </c>
      <c r="C1712" s="6" t="s">
        <v>8483</v>
      </c>
    </row>
    <row r="1713" spans="1:3">
      <c r="A1713" s="6" t="s">
        <v>9655</v>
      </c>
      <c r="B1713" s="6" t="s">
        <v>51</v>
      </c>
      <c r="C1713" s="6" t="s">
        <v>8609</v>
      </c>
    </row>
    <row r="1714" spans="1:3">
      <c r="A1714" s="6" t="s">
        <v>9656</v>
      </c>
      <c r="B1714" s="6" t="s">
        <v>44</v>
      </c>
      <c r="C1714" s="6" t="s">
        <v>8483</v>
      </c>
    </row>
    <row r="1715" spans="1:3">
      <c r="A1715" s="6" t="s">
        <v>9657</v>
      </c>
      <c r="B1715" s="6" t="s">
        <v>49</v>
      </c>
      <c r="C1715" s="6" t="s">
        <v>8632</v>
      </c>
    </row>
    <row r="1716" spans="1:3">
      <c r="A1716" s="6" t="s">
        <v>9658</v>
      </c>
      <c r="B1716" s="6" t="s">
        <v>49</v>
      </c>
      <c r="C1716" s="6" t="s">
        <v>9659</v>
      </c>
    </row>
    <row r="1717" spans="1:3">
      <c r="A1717" s="6" t="s">
        <v>9660</v>
      </c>
      <c r="B1717" s="6" t="s">
        <v>51</v>
      </c>
      <c r="C1717" s="6" t="s">
        <v>8609</v>
      </c>
    </row>
    <row r="1718" spans="1:3">
      <c r="A1718" s="6" t="s">
        <v>9661</v>
      </c>
      <c r="B1718" s="6" t="s">
        <v>44</v>
      </c>
      <c r="C1718" s="6" t="s">
        <v>8483</v>
      </c>
    </row>
    <row r="1719" spans="1:3">
      <c r="A1719" s="6" t="s">
        <v>9662</v>
      </c>
      <c r="B1719" s="6" t="s">
        <v>86</v>
      </c>
      <c r="C1719" s="6" t="s">
        <v>6481</v>
      </c>
    </row>
    <row r="1720" spans="1:3">
      <c r="A1720" s="6" t="s">
        <v>9663</v>
      </c>
      <c r="B1720" s="6" t="s">
        <v>49</v>
      </c>
      <c r="C1720" s="6" t="s">
        <v>8632</v>
      </c>
    </row>
    <row r="1721" spans="1:3">
      <c r="A1721" s="6" t="s">
        <v>9664</v>
      </c>
      <c r="B1721" s="6" t="s">
        <v>49</v>
      </c>
      <c r="C1721" s="6" t="s">
        <v>8632</v>
      </c>
    </row>
    <row r="1722" spans="1:3">
      <c r="A1722" s="6" t="s">
        <v>9665</v>
      </c>
      <c r="B1722" s="6" t="s">
        <v>51</v>
      </c>
      <c r="C1722" s="6" t="s">
        <v>8609</v>
      </c>
    </row>
    <row r="1723" spans="1:3">
      <c r="A1723" s="6" t="s">
        <v>9666</v>
      </c>
      <c r="B1723" s="6" t="s">
        <v>44</v>
      </c>
      <c r="C1723" s="6" t="s">
        <v>8483</v>
      </c>
    </row>
    <row r="1724" spans="1:3">
      <c r="A1724" s="6" t="s">
        <v>9667</v>
      </c>
      <c r="B1724" s="6" t="s">
        <v>49</v>
      </c>
      <c r="C1724" s="6" t="s">
        <v>8632</v>
      </c>
    </row>
    <row r="1725" spans="1:3">
      <c r="A1725" s="6" t="s">
        <v>9668</v>
      </c>
      <c r="B1725" s="6" t="s">
        <v>42</v>
      </c>
      <c r="C1725" s="6" t="s">
        <v>8039</v>
      </c>
    </row>
    <row r="1726" spans="1:3">
      <c r="A1726" s="6" t="s">
        <v>9669</v>
      </c>
      <c r="B1726" s="6" t="s">
        <v>44</v>
      </c>
      <c r="C1726" s="6" t="s">
        <v>8041</v>
      </c>
    </row>
    <row r="1727" spans="1:3">
      <c r="A1727" s="6" t="s">
        <v>9670</v>
      </c>
      <c r="B1727" s="6" t="s">
        <v>44</v>
      </c>
      <c r="C1727" s="6" t="s">
        <v>8483</v>
      </c>
    </row>
    <row r="1728" spans="1:3">
      <c r="A1728" s="6" t="s">
        <v>9667</v>
      </c>
      <c r="B1728" s="6" t="s">
        <v>51</v>
      </c>
      <c r="C1728" s="6" t="s">
        <v>8609</v>
      </c>
    </row>
    <row r="1729" spans="1:3">
      <c r="A1729" s="6" t="s">
        <v>9671</v>
      </c>
      <c r="B1729" s="6" t="s">
        <v>9</v>
      </c>
      <c r="C1729" s="6" t="s">
        <v>9076</v>
      </c>
    </row>
    <row r="1730" spans="1:3">
      <c r="A1730" s="6" t="s">
        <v>9672</v>
      </c>
      <c r="B1730" s="6" t="s">
        <v>49</v>
      </c>
      <c r="C1730" s="6" t="s">
        <v>8174</v>
      </c>
    </row>
    <row r="1731" spans="1:3">
      <c r="A1731" s="6" t="s">
        <v>9673</v>
      </c>
      <c r="B1731" s="6" t="s">
        <v>44</v>
      </c>
      <c r="C1731" s="6" t="s">
        <v>8483</v>
      </c>
    </row>
    <row r="1732" spans="1:3">
      <c r="A1732" s="6" t="s">
        <v>9674</v>
      </c>
      <c r="B1732" s="6" t="s">
        <v>51</v>
      </c>
      <c r="C1732" s="6" t="s">
        <v>8609</v>
      </c>
    </row>
    <row r="1733" spans="1:3">
      <c r="A1733" s="6" t="s">
        <v>9675</v>
      </c>
      <c r="B1733" s="6" t="s">
        <v>49</v>
      </c>
      <c r="C1733" s="6" t="s">
        <v>8632</v>
      </c>
    </row>
    <row r="1734" spans="1:3">
      <c r="A1734" s="6" t="s">
        <v>9676</v>
      </c>
      <c r="B1734" s="6" t="s">
        <v>44</v>
      </c>
      <c r="C1734" s="6" t="s">
        <v>8483</v>
      </c>
    </row>
    <row r="1735" spans="1:3">
      <c r="A1735" s="6" t="s">
        <v>9677</v>
      </c>
      <c r="B1735" s="6" t="s">
        <v>51</v>
      </c>
      <c r="C1735" s="6" t="s">
        <v>8609</v>
      </c>
    </row>
    <row r="1736" spans="1:3">
      <c r="A1736" s="6" t="s">
        <v>9678</v>
      </c>
      <c r="B1736" s="6" t="s">
        <v>86</v>
      </c>
      <c r="C1736" s="6" t="s">
        <v>6486</v>
      </c>
    </row>
    <row r="1737" spans="1:3">
      <c r="A1737" s="6" t="s">
        <v>9679</v>
      </c>
      <c r="B1737" s="6" t="s">
        <v>44</v>
      </c>
      <c r="C1737" s="6" t="s">
        <v>8483</v>
      </c>
    </row>
    <row r="1738" spans="1:3">
      <c r="A1738" s="6" t="s">
        <v>9680</v>
      </c>
      <c r="B1738" s="6" t="s">
        <v>49</v>
      </c>
      <c r="C1738" s="6" t="s">
        <v>8632</v>
      </c>
    </row>
    <row r="1739" spans="1:3">
      <c r="A1739" s="6" t="s">
        <v>9681</v>
      </c>
      <c r="B1739" s="6" t="s">
        <v>51</v>
      </c>
      <c r="C1739" s="6" t="s">
        <v>8609</v>
      </c>
    </row>
    <row r="1740" spans="1:3">
      <c r="A1740" s="6" t="s">
        <v>9682</v>
      </c>
      <c r="B1740" s="6" t="s">
        <v>49</v>
      </c>
      <c r="C1740" s="6" t="s">
        <v>8632</v>
      </c>
    </row>
    <row r="1741" spans="1:3">
      <c r="A1741" s="6" t="s">
        <v>9683</v>
      </c>
      <c r="B1741" s="6" t="s">
        <v>9</v>
      </c>
      <c r="C1741" s="6" t="s">
        <v>9076</v>
      </c>
    </row>
    <row r="1742" spans="1:3">
      <c r="A1742" s="6" t="s">
        <v>9684</v>
      </c>
      <c r="B1742" s="6" t="s">
        <v>49</v>
      </c>
      <c r="C1742" s="6" t="s">
        <v>8632</v>
      </c>
    </row>
    <row r="1743" spans="1:3">
      <c r="A1743" s="6" t="s">
        <v>9685</v>
      </c>
      <c r="B1743" s="6" t="s">
        <v>51</v>
      </c>
      <c r="C1743" s="6" t="s">
        <v>8609</v>
      </c>
    </row>
    <row r="1744" spans="1:3">
      <c r="A1744" s="6" t="s">
        <v>9686</v>
      </c>
      <c r="B1744" s="6" t="s">
        <v>44</v>
      </c>
      <c r="C1744" s="6" t="s">
        <v>8483</v>
      </c>
    </row>
    <row r="1745" spans="1:3">
      <c r="A1745" s="6" t="s">
        <v>9687</v>
      </c>
      <c r="B1745" s="6" t="s">
        <v>49</v>
      </c>
      <c r="C1745" s="6" t="s">
        <v>8632</v>
      </c>
    </row>
    <row r="1746" spans="1:3">
      <c r="A1746" s="6" t="s">
        <v>9688</v>
      </c>
      <c r="B1746" s="6" t="s">
        <v>51</v>
      </c>
      <c r="C1746" s="6" t="s">
        <v>8609</v>
      </c>
    </row>
    <row r="1747" spans="1:3">
      <c r="A1747" s="6" t="s">
        <v>9689</v>
      </c>
      <c r="B1747" s="6" t="s">
        <v>44</v>
      </c>
      <c r="C1747" s="6" t="s">
        <v>8483</v>
      </c>
    </row>
    <row r="1748" spans="1:3">
      <c r="A1748" s="6" t="s">
        <v>9690</v>
      </c>
      <c r="B1748" s="6" t="s">
        <v>49</v>
      </c>
      <c r="C1748" s="6" t="s">
        <v>8632</v>
      </c>
    </row>
    <row r="1749" spans="1:3">
      <c r="A1749" s="6" t="s">
        <v>9691</v>
      </c>
      <c r="B1749" s="6" t="s">
        <v>44</v>
      </c>
      <c r="C1749" s="6" t="s">
        <v>8483</v>
      </c>
    </row>
    <row r="1750" spans="1:3">
      <c r="A1750" s="6" t="s">
        <v>9692</v>
      </c>
      <c r="B1750" s="6" t="s">
        <v>51</v>
      </c>
      <c r="C1750" s="6" t="s">
        <v>8609</v>
      </c>
    </row>
    <row r="1751" spans="1:3">
      <c r="A1751" s="6" t="s">
        <v>9693</v>
      </c>
      <c r="B1751" s="6" t="s">
        <v>44</v>
      </c>
      <c r="C1751" s="6" t="s">
        <v>2871</v>
      </c>
    </row>
    <row r="1752" spans="1:3">
      <c r="A1752" s="6" t="s">
        <v>9694</v>
      </c>
      <c r="B1752" s="6" t="s">
        <v>51</v>
      </c>
      <c r="C1752" s="6" t="s">
        <v>9695</v>
      </c>
    </row>
    <row r="1753" spans="1:3">
      <c r="A1753" s="6" t="s">
        <v>9696</v>
      </c>
      <c r="B1753" s="6" t="s">
        <v>49</v>
      </c>
      <c r="C1753" s="6" t="s">
        <v>8632</v>
      </c>
    </row>
    <row r="1754" spans="1:3">
      <c r="A1754" s="6" t="s">
        <v>9697</v>
      </c>
      <c r="B1754" s="6" t="s">
        <v>44</v>
      </c>
      <c r="C1754" s="6" t="s">
        <v>8483</v>
      </c>
    </row>
    <row r="1755" spans="1:3">
      <c r="A1755" s="6" t="s">
        <v>9698</v>
      </c>
      <c r="B1755" s="6" t="s">
        <v>51</v>
      </c>
      <c r="C1755" s="6" t="s">
        <v>8609</v>
      </c>
    </row>
    <row r="1756" spans="1:3">
      <c r="A1756" s="6" t="s">
        <v>9699</v>
      </c>
      <c r="B1756" s="6" t="s">
        <v>49</v>
      </c>
      <c r="C1756" s="6" t="s">
        <v>8632</v>
      </c>
    </row>
    <row r="1757" spans="1:3">
      <c r="A1757" s="6" t="s">
        <v>9700</v>
      </c>
      <c r="B1757" s="6" t="s">
        <v>51</v>
      </c>
      <c r="C1757" s="6" t="s">
        <v>8609</v>
      </c>
    </row>
    <row r="1758" spans="1:3">
      <c r="A1758" s="6" t="s">
        <v>9701</v>
      </c>
      <c r="B1758" s="6" t="s">
        <v>44</v>
      </c>
      <c r="C1758" s="6" t="s">
        <v>8483</v>
      </c>
    </row>
    <row r="1759" spans="1:3">
      <c r="A1759" s="6" t="s">
        <v>9702</v>
      </c>
      <c r="B1759" s="6" t="s">
        <v>44</v>
      </c>
      <c r="C1759" s="6" t="s">
        <v>8483</v>
      </c>
    </row>
    <row r="1760" spans="1:3">
      <c r="A1760" s="6" t="s">
        <v>9703</v>
      </c>
      <c r="B1760" s="6" t="s">
        <v>51</v>
      </c>
      <c r="C1760" s="6" t="s">
        <v>8609</v>
      </c>
    </row>
    <row r="1761" spans="1:3">
      <c r="A1761" s="6" t="s">
        <v>9704</v>
      </c>
      <c r="B1761" s="6" t="s">
        <v>49</v>
      </c>
      <c r="C1761" s="6" t="s">
        <v>8632</v>
      </c>
    </row>
    <row r="1762" spans="1:3">
      <c r="A1762" s="6" t="s">
        <v>9705</v>
      </c>
      <c r="B1762" s="6" t="s">
        <v>9</v>
      </c>
      <c r="C1762" s="6" t="s">
        <v>9076</v>
      </c>
    </row>
    <row r="1763" spans="1:3">
      <c r="A1763" s="6" t="s">
        <v>9706</v>
      </c>
      <c r="B1763" s="6" t="s">
        <v>51</v>
      </c>
      <c r="C1763" s="6" t="s">
        <v>8609</v>
      </c>
    </row>
    <row r="1764" spans="1:3">
      <c r="A1764" s="6" t="s">
        <v>9707</v>
      </c>
      <c r="B1764" s="6" t="s">
        <v>44</v>
      </c>
      <c r="C1764" s="6" t="s">
        <v>8483</v>
      </c>
    </row>
    <row r="1765" spans="1:3">
      <c r="A1765" s="6" t="s">
        <v>9708</v>
      </c>
      <c r="B1765" s="6" t="s">
        <v>49</v>
      </c>
      <c r="C1765" s="6" t="s">
        <v>8632</v>
      </c>
    </row>
    <row r="1766" spans="1:3">
      <c r="A1766" s="6" t="s">
        <v>9709</v>
      </c>
      <c r="B1766" s="6" t="s">
        <v>44</v>
      </c>
      <c r="C1766" s="6" t="s">
        <v>8483</v>
      </c>
    </row>
    <row r="1767" spans="1:3">
      <c r="A1767" s="6" t="s">
        <v>9710</v>
      </c>
      <c r="B1767" s="6" t="s">
        <v>51</v>
      </c>
      <c r="C1767" s="6" t="s">
        <v>8609</v>
      </c>
    </row>
    <row r="1768" spans="1:3">
      <c r="A1768" s="6" t="s">
        <v>9711</v>
      </c>
      <c r="B1768" s="6" t="s">
        <v>49</v>
      </c>
      <c r="C1768" s="6" t="s">
        <v>8632</v>
      </c>
    </row>
    <row r="1769" spans="1:3">
      <c r="A1769" s="6" t="s">
        <v>9712</v>
      </c>
      <c r="B1769" s="6" t="s">
        <v>44</v>
      </c>
      <c r="C1769" s="6" t="s">
        <v>8483</v>
      </c>
    </row>
    <row r="1770" spans="1:3">
      <c r="A1770" s="6" t="s">
        <v>9713</v>
      </c>
      <c r="B1770" s="6" t="s">
        <v>51</v>
      </c>
      <c r="C1770" s="6" t="s">
        <v>8609</v>
      </c>
    </row>
    <row r="1771" spans="1:3">
      <c r="A1771" s="6" t="s">
        <v>9714</v>
      </c>
      <c r="B1771" s="6" t="s">
        <v>51</v>
      </c>
      <c r="C1771" s="6" t="s">
        <v>8609</v>
      </c>
    </row>
    <row r="1772" spans="1:3">
      <c r="A1772" s="6" t="s">
        <v>9715</v>
      </c>
      <c r="B1772" s="6" t="s">
        <v>44</v>
      </c>
      <c r="C1772" s="6" t="s">
        <v>8483</v>
      </c>
    </row>
    <row r="1773" spans="1:3">
      <c r="A1773" s="6" t="s">
        <v>9716</v>
      </c>
      <c r="B1773" s="6" t="s">
        <v>49</v>
      </c>
      <c r="C1773" s="6" t="s">
        <v>8632</v>
      </c>
    </row>
    <row r="1774" spans="1:3">
      <c r="A1774" s="6" t="s">
        <v>9717</v>
      </c>
      <c r="B1774" s="6" t="s">
        <v>44</v>
      </c>
      <c r="C1774" s="6" t="s">
        <v>8483</v>
      </c>
    </row>
    <row r="1775" spans="1:3">
      <c r="A1775" s="6" t="s">
        <v>9718</v>
      </c>
      <c r="B1775" s="6" t="s">
        <v>51</v>
      </c>
      <c r="C1775" s="6" t="s">
        <v>8609</v>
      </c>
    </row>
    <row r="1776" spans="1:3">
      <c r="A1776" s="6" t="s">
        <v>9719</v>
      </c>
      <c r="B1776" s="6" t="s">
        <v>49</v>
      </c>
      <c r="C1776" s="6" t="s">
        <v>8632</v>
      </c>
    </row>
    <row r="1777" spans="1:3">
      <c r="A1777" s="6" t="s">
        <v>9720</v>
      </c>
      <c r="B1777" s="6" t="s">
        <v>51</v>
      </c>
      <c r="C1777" s="6" t="s">
        <v>8609</v>
      </c>
    </row>
    <row r="1778" spans="1:3">
      <c r="A1778" s="6" t="s">
        <v>9721</v>
      </c>
      <c r="B1778" s="6" t="s">
        <v>44</v>
      </c>
      <c r="C1778" s="6" t="s">
        <v>8483</v>
      </c>
    </row>
    <row r="1779" spans="1:3">
      <c r="A1779" s="6" t="s">
        <v>9722</v>
      </c>
      <c r="B1779" s="6" t="s">
        <v>44</v>
      </c>
      <c r="C1779" s="6" t="s">
        <v>8483</v>
      </c>
    </row>
    <row r="1780" spans="1:3">
      <c r="A1780" s="6" t="s">
        <v>9723</v>
      </c>
      <c r="B1780" s="6" t="s">
        <v>51</v>
      </c>
      <c r="C1780" s="6" t="s">
        <v>8609</v>
      </c>
    </row>
    <row r="1781" spans="1:3">
      <c r="A1781" s="6" t="s">
        <v>9724</v>
      </c>
      <c r="B1781" s="6" t="s">
        <v>49</v>
      </c>
      <c r="C1781" s="6" t="s">
        <v>8632</v>
      </c>
    </row>
    <row r="1782" spans="1:3">
      <c r="A1782" s="6" t="s">
        <v>9725</v>
      </c>
      <c r="B1782" s="6" t="s">
        <v>44</v>
      </c>
      <c r="C1782" s="6" t="s">
        <v>8483</v>
      </c>
    </row>
    <row r="1783" spans="1:3">
      <c r="A1783" s="6" t="s">
        <v>9726</v>
      </c>
      <c r="B1783" s="6" t="s">
        <v>51</v>
      </c>
      <c r="C1783" s="6" t="s">
        <v>8609</v>
      </c>
    </row>
    <row r="1784" spans="1:3">
      <c r="A1784" s="6" t="s">
        <v>9727</v>
      </c>
      <c r="B1784" s="6" t="s">
        <v>49</v>
      </c>
      <c r="C1784" s="6" t="s">
        <v>8632</v>
      </c>
    </row>
    <row r="1785" spans="1:3">
      <c r="A1785" s="6" t="s">
        <v>9728</v>
      </c>
      <c r="B1785" s="6" t="s">
        <v>44</v>
      </c>
      <c r="C1785" s="6" t="s">
        <v>8483</v>
      </c>
    </row>
    <row r="1786" spans="1:3">
      <c r="A1786" s="6" t="s">
        <v>9729</v>
      </c>
      <c r="B1786" s="6" t="s">
        <v>51</v>
      </c>
      <c r="C1786" s="6" t="s">
        <v>8609</v>
      </c>
    </row>
    <row r="1787" spans="1:3">
      <c r="A1787" s="6" t="s">
        <v>9730</v>
      </c>
      <c r="B1787" s="6" t="s">
        <v>9</v>
      </c>
      <c r="C1787" s="6" t="s">
        <v>9076</v>
      </c>
    </row>
    <row r="1788" spans="1:3">
      <c r="A1788" s="6" t="s">
        <v>9731</v>
      </c>
      <c r="B1788" s="6" t="s">
        <v>51</v>
      </c>
      <c r="C1788" s="6" t="s">
        <v>8609</v>
      </c>
    </row>
    <row r="1789" spans="1:3">
      <c r="A1789" s="6" t="s">
        <v>9732</v>
      </c>
      <c r="B1789" s="6" t="s">
        <v>44</v>
      </c>
      <c r="C1789" s="6" t="s">
        <v>8483</v>
      </c>
    </row>
    <row r="1790" spans="1:3">
      <c r="A1790" s="6" t="s">
        <v>9733</v>
      </c>
      <c r="B1790" s="6" t="s">
        <v>49</v>
      </c>
      <c r="C1790" s="6" t="s">
        <v>8632</v>
      </c>
    </row>
    <row r="1791" spans="1:3">
      <c r="A1791" s="6" t="s">
        <v>9734</v>
      </c>
      <c r="B1791" s="6" t="s">
        <v>44</v>
      </c>
      <c r="C1791" s="6" t="s">
        <v>8483</v>
      </c>
    </row>
    <row r="1792" spans="1:3">
      <c r="A1792" s="6" t="s">
        <v>9735</v>
      </c>
      <c r="B1792" s="6" t="s">
        <v>51</v>
      </c>
      <c r="C1792" s="6" t="s">
        <v>8609</v>
      </c>
    </row>
    <row r="1793" spans="1:3">
      <c r="A1793" s="6" t="s">
        <v>9736</v>
      </c>
      <c r="B1793" s="6" t="s">
        <v>49</v>
      </c>
      <c r="C1793" s="6" t="s">
        <v>8632</v>
      </c>
    </row>
    <row r="1794" spans="1:3">
      <c r="A1794" s="6" t="s">
        <v>9737</v>
      </c>
      <c r="B1794" s="6" t="s">
        <v>51</v>
      </c>
      <c r="C1794" s="6" t="s">
        <v>8609</v>
      </c>
    </row>
    <row r="1795" spans="1:3">
      <c r="A1795" s="6" t="s">
        <v>9738</v>
      </c>
      <c r="B1795" s="6" t="s">
        <v>44</v>
      </c>
      <c r="C1795" s="6" t="s">
        <v>8483</v>
      </c>
    </row>
    <row r="1796" spans="1:3">
      <c r="A1796" s="6" t="s">
        <v>9739</v>
      </c>
      <c r="B1796" s="6" t="s">
        <v>44</v>
      </c>
      <c r="C1796" s="6" t="s">
        <v>9740</v>
      </c>
    </row>
    <row r="1797" spans="1:3">
      <c r="A1797" s="6" t="s">
        <v>9741</v>
      </c>
      <c r="B1797" s="6" t="s">
        <v>51</v>
      </c>
      <c r="C1797" s="6" t="s">
        <v>9742</v>
      </c>
    </row>
    <row r="1798" spans="1:3">
      <c r="A1798" s="6" t="s">
        <v>9743</v>
      </c>
      <c r="B1798" s="6" t="s">
        <v>49</v>
      </c>
      <c r="C1798" s="6" t="s">
        <v>8632</v>
      </c>
    </row>
    <row r="1799" spans="1:3">
      <c r="A1799" s="6" t="s">
        <v>9744</v>
      </c>
      <c r="B1799" s="6" t="s">
        <v>9</v>
      </c>
      <c r="C1799" s="6" t="s">
        <v>9076</v>
      </c>
    </row>
    <row r="1800" spans="1:3">
      <c r="A1800" s="6" t="s">
        <v>9745</v>
      </c>
      <c r="B1800" s="6" t="s">
        <v>51</v>
      </c>
      <c r="C1800" s="6" t="s">
        <v>8609</v>
      </c>
    </row>
    <row r="1801" spans="1:3">
      <c r="A1801" s="6" t="s">
        <v>9746</v>
      </c>
      <c r="B1801" s="6" t="s">
        <v>44</v>
      </c>
      <c r="C1801" s="6" t="s">
        <v>8483</v>
      </c>
    </row>
    <row r="1802" spans="1:3">
      <c r="A1802" s="6" t="s">
        <v>9747</v>
      </c>
      <c r="B1802" s="6" t="s">
        <v>49</v>
      </c>
      <c r="C1802" s="6" t="s">
        <v>8632</v>
      </c>
    </row>
    <row r="1803" spans="1:3">
      <c r="A1803" s="6" t="s">
        <v>9748</v>
      </c>
      <c r="B1803" s="6" t="s">
        <v>44</v>
      </c>
      <c r="C1803" s="6" t="s">
        <v>8483</v>
      </c>
    </row>
    <row r="1804" spans="1:3">
      <c r="A1804" s="6" t="s">
        <v>9749</v>
      </c>
      <c r="B1804" s="6" t="s">
        <v>51</v>
      </c>
      <c r="C1804" s="6" t="s">
        <v>8609</v>
      </c>
    </row>
    <row r="1805" spans="1:3">
      <c r="A1805" s="6" t="s">
        <v>9750</v>
      </c>
      <c r="B1805" s="6" t="s">
        <v>49</v>
      </c>
      <c r="C1805" s="6" t="s">
        <v>8632</v>
      </c>
    </row>
    <row r="1806" spans="1:3">
      <c r="A1806" s="6" t="s">
        <v>9751</v>
      </c>
      <c r="B1806" s="6" t="s">
        <v>51</v>
      </c>
      <c r="C1806" s="6" t="s">
        <v>8609</v>
      </c>
    </row>
    <row r="1807" spans="1:3">
      <c r="A1807" s="6" t="s">
        <v>9752</v>
      </c>
      <c r="B1807" s="6" t="s">
        <v>44</v>
      </c>
      <c r="C1807" s="6" t="s">
        <v>8483</v>
      </c>
    </row>
    <row r="1808" spans="1:3">
      <c r="A1808" s="6" t="s">
        <v>9753</v>
      </c>
      <c r="B1808" s="6" t="s">
        <v>44</v>
      </c>
      <c r="C1808" s="6" t="s">
        <v>8483</v>
      </c>
    </row>
    <row r="1809" spans="1:3">
      <c r="A1809" s="6" t="s">
        <v>9754</v>
      </c>
      <c r="B1809" s="6" t="s">
        <v>51</v>
      </c>
      <c r="C1809" s="6" t="s">
        <v>8609</v>
      </c>
    </row>
    <row r="1810" spans="1:3">
      <c r="A1810" s="6" t="s">
        <v>9755</v>
      </c>
      <c r="B1810" s="6" t="s">
        <v>49</v>
      </c>
      <c r="C1810" s="6" t="s">
        <v>8632</v>
      </c>
    </row>
    <row r="1811" spans="1:3">
      <c r="A1811" s="6" t="s">
        <v>9756</v>
      </c>
      <c r="B1811" s="6" t="s">
        <v>44</v>
      </c>
      <c r="C1811" s="6" t="s">
        <v>8483</v>
      </c>
    </row>
    <row r="1812" spans="1:3">
      <c r="A1812" s="6" t="s">
        <v>9757</v>
      </c>
      <c r="B1812" s="6" t="s">
        <v>51</v>
      </c>
      <c r="C1812" s="6" t="s">
        <v>8609</v>
      </c>
    </row>
    <row r="1813" spans="1:3">
      <c r="A1813" s="6" t="s">
        <v>9758</v>
      </c>
      <c r="B1813" s="6" t="s">
        <v>49</v>
      </c>
      <c r="C1813" s="6" t="s">
        <v>8632</v>
      </c>
    </row>
    <row r="1814" spans="1:3">
      <c r="A1814" s="6" t="s">
        <v>9759</v>
      </c>
      <c r="B1814" s="6" t="s">
        <v>44</v>
      </c>
      <c r="C1814" s="6" t="s">
        <v>8483</v>
      </c>
    </row>
    <row r="1815" spans="1:3">
      <c r="A1815" s="6" t="s">
        <v>9758</v>
      </c>
      <c r="B1815" s="6" t="s">
        <v>51</v>
      </c>
      <c r="C1815" s="6" t="s">
        <v>8609</v>
      </c>
    </row>
    <row r="1816" spans="1:3">
      <c r="A1816" s="6" t="s">
        <v>9760</v>
      </c>
      <c r="B1816" s="6" t="s">
        <v>49</v>
      </c>
      <c r="C1816" s="6" t="s">
        <v>8632</v>
      </c>
    </row>
    <row r="1817" spans="1:3">
      <c r="A1817" s="6" t="s">
        <v>9761</v>
      </c>
      <c r="B1817" s="6" t="s">
        <v>51</v>
      </c>
      <c r="C1817" s="6" t="s">
        <v>8609</v>
      </c>
    </row>
    <row r="1818" spans="1:3">
      <c r="A1818" s="6" t="s">
        <v>9762</v>
      </c>
      <c r="B1818" s="6" t="s">
        <v>44</v>
      </c>
      <c r="C1818" s="6" t="s">
        <v>8483</v>
      </c>
    </row>
    <row r="1819" spans="1:3">
      <c r="A1819" s="6" t="s">
        <v>9763</v>
      </c>
      <c r="B1819" s="6" t="s">
        <v>44</v>
      </c>
      <c r="C1819" s="6" t="s">
        <v>8483</v>
      </c>
    </row>
    <row r="1820" spans="1:3">
      <c r="A1820" s="6" t="s">
        <v>9764</v>
      </c>
      <c r="B1820" s="6" t="s">
        <v>51</v>
      </c>
      <c r="C1820" s="6" t="s">
        <v>8609</v>
      </c>
    </row>
    <row r="1821" spans="1:3">
      <c r="A1821" s="6" t="s">
        <v>9765</v>
      </c>
      <c r="B1821" s="6" t="s">
        <v>49</v>
      </c>
      <c r="C1821" s="6" t="s">
        <v>8632</v>
      </c>
    </row>
    <row r="1822" spans="1:3">
      <c r="A1822" s="6" t="s">
        <v>9766</v>
      </c>
      <c r="B1822" s="6" t="s">
        <v>44</v>
      </c>
      <c r="C1822" s="6" t="s">
        <v>8483</v>
      </c>
    </row>
    <row r="1823" spans="1:3">
      <c r="A1823" s="6" t="s">
        <v>9767</v>
      </c>
      <c r="B1823" s="6" t="s">
        <v>51</v>
      </c>
      <c r="C1823" s="6" t="s">
        <v>8609</v>
      </c>
    </row>
    <row r="1824" spans="1:3">
      <c r="A1824" s="6" t="s">
        <v>9768</v>
      </c>
      <c r="B1824" s="6" t="s">
        <v>9</v>
      </c>
      <c r="C1824" s="6" t="s">
        <v>9076</v>
      </c>
    </row>
    <row r="1825" spans="1:3">
      <c r="A1825" s="6" t="s">
        <v>9769</v>
      </c>
      <c r="B1825" s="6" t="s">
        <v>49</v>
      </c>
      <c r="C1825" s="6" t="s">
        <v>8632</v>
      </c>
    </row>
    <row r="1826" spans="1:3">
      <c r="A1826" s="6" t="s">
        <v>9770</v>
      </c>
      <c r="B1826" s="6" t="s">
        <v>51</v>
      </c>
      <c r="C1826" s="6" t="s">
        <v>8609</v>
      </c>
    </row>
    <row r="1827" spans="1:3">
      <c r="A1827" s="6" t="s">
        <v>9771</v>
      </c>
      <c r="B1827" s="6" t="s">
        <v>44</v>
      </c>
      <c r="C1827" s="6" t="s">
        <v>8483</v>
      </c>
    </row>
    <row r="1828" spans="1:3">
      <c r="A1828" s="6" t="s">
        <v>9772</v>
      </c>
      <c r="B1828" s="6" t="s">
        <v>44</v>
      </c>
      <c r="C1828" s="6" t="s">
        <v>8483</v>
      </c>
    </row>
    <row r="1829" spans="1:3">
      <c r="A1829" s="6" t="s">
        <v>9773</v>
      </c>
      <c r="B1829" s="6" t="s">
        <v>51</v>
      </c>
      <c r="C1829" s="6" t="s">
        <v>8609</v>
      </c>
    </row>
    <row r="1830" spans="1:3">
      <c r="A1830" s="6" t="s">
        <v>9774</v>
      </c>
      <c r="B1830" s="6" t="s">
        <v>49</v>
      </c>
      <c r="C1830" s="6" t="s">
        <v>8632</v>
      </c>
    </row>
    <row r="1831" spans="1:3">
      <c r="A1831" s="6" t="s">
        <v>9775</v>
      </c>
      <c r="B1831" s="6" t="s">
        <v>51</v>
      </c>
      <c r="C1831" s="6" t="s">
        <v>8609</v>
      </c>
    </row>
    <row r="1832" spans="1:3">
      <c r="A1832" s="6" t="s">
        <v>9776</v>
      </c>
      <c r="B1832" s="6" t="s">
        <v>44</v>
      </c>
      <c r="C1832" s="6" t="s">
        <v>8483</v>
      </c>
    </row>
    <row r="1833" spans="1:3">
      <c r="A1833" s="6" t="s">
        <v>9777</v>
      </c>
      <c r="B1833" s="6" t="s">
        <v>49</v>
      </c>
      <c r="C1833" s="6" t="s">
        <v>8632</v>
      </c>
    </row>
    <row r="1834" spans="1:3">
      <c r="A1834" s="6" t="s">
        <v>9778</v>
      </c>
      <c r="B1834" s="6" t="s">
        <v>44</v>
      </c>
      <c r="C1834" s="6" t="s">
        <v>8483</v>
      </c>
    </row>
    <row r="1835" spans="1:3">
      <c r="A1835" s="6" t="s">
        <v>9779</v>
      </c>
      <c r="B1835" s="6" t="s">
        <v>51</v>
      </c>
      <c r="C1835" s="6" t="s">
        <v>8609</v>
      </c>
    </row>
    <row r="1836" spans="1:3">
      <c r="A1836" s="6" t="s">
        <v>9780</v>
      </c>
      <c r="B1836" s="6" t="s">
        <v>49</v>
      </c>
      <c r="C1836" s="6" t="s">
        <v>8632</v>
      </c>
    </row>
    <row r="1837" spans="1:3">
      <c r="A1837" s="6" t="s">
        <v>9780</v>
      </c>
      <c r="B1837" s="6" t="s">
        <v>51</v>
      </c>
      <c r="C1837" s="6" t="s">
        <v>8609</v>
      </c>
    </row>
    <row r="1838" spans="1:3">
      <c r="A1838" s="6" t="s">
        <v>9781</v>
      </c>
      <c r="B1838" s="6" t="s">
        <v>44</v>
      </c>
      <c r="C1838" s="6" t="s">
        <v>8483</v>
      </c>
    </row>
    <row r="1839" spans="1:3">
      <c r="A1839" s="6" t="s">
        <v>9782</v>
      </c>
      <c r="B1839" s="6" t="s">
        <v>49</v>
      </c>
      <c r="C1839" s="6" t="s">
        <v>8632</v>
      </c>
    </row>
    <row r="1840" spans="1:3">
      <c r="A1840" s="6" t="s">
        <v>9783</v>
      </c>
      <c r="B1840" s="6" t="s">
        <v>44</v>
      </c>
      <c r="C1840" s="6" t="s">
        <v>1416</v>
      </c>
    </row>
    <row r="1841" spans="1:3">
      <c r="A1841" s="6" t="s">
        <v>9784</v>
      </c>
      <c r="B1841" s="6" t="s">
        <v>51</v>
      </c>
      <c r="C1841" s="6" t="s">
        <v>9785</v>
      </c>
    </row>
    <row r="1842" spans="1:3">
      <c r="A1842" s="6" t="s">
        <v>9786</v>
      </c>
      <c r="B1842" s="6" t="s">
        <v>49</v>
      </c>
      <c r="C1842" s="6" t="s">
        <v>8632</v>
      </c>
    </row>
    <row r="1843" spans="1:3">
      <c r="A1843" s="6" t="s">
        <v>9787</v>
      </c>
      <c r="B1843" s="6" t="s">
        <v>51</v>
      </c>
      <c r="C1843" s="6" t="s">
        <v>8609</v>
      </c>
    </row>
    <row r="1844" spans="1:3">
      <c r="A1844" s="6" t="s">
        <v>9788</v>
      </c>
      <c r="B1844" s="6" t="s">
        <v>44</v>
      </c>
      <c r="C1844" s="6" t="s">
        <v>8483</v>
      </c>
    </row>
    <row r="1845" spans="1:3">
      <c r="A1845" s="6" t="s">
        <v>9789</v>
      </c>
      <c r="B1845" s="6" t="s">
        <v>51</v>
      </c>
      <c r="C1845" s="6" t="s">
        <v>8609</v>
      </c>
    </row>
    <row r="1846" spans="1:3">
      <c r="A1846" s="6" t="s">
        <v>9790</v>
      </c>
      <c r="B1846" s="6" t="s">
        <v>44</v>
      </c>
      <c r="C1846" s="6" t="s">
        <v>8483</v>
      </c>
    </row>
    <row r="1847" spans="1:3">
      <c r="A1847" s="6" t="s">
        <v>9791</v>
      </c>
      <c r="B1847" s="6" t="s">
        <v>9</v>
      </c>
      <c r="C1847" s="6" t="s">
        <v>9076</v>
      </c>
    </row>
    <row r="1848" spans="1:3">
      <c r="A1848" s="6" t="s">
        <v>9792</v>
      </c>
      <c r="B1848" s="6" t="s">
        <v>49</v>
      </c>
      <c r="C1848" s="6" t="s">
        <v>8632</v>
      </c>
    </row>
    <row r="1849" spans="1:3">
      <c r="A1849" s="6" t="s">
        <v>9793</v>
      </c>
      <c r="B1849" s="6" t="s">
        <v>44</v>
      </c>
      <c r="C1849" s="6" t="s">
        <v>8483</v>
      </c>
    </row>
    <row r="1850" spans="1:3">
      <c r="A1850" s="6" t="s">
        <v>9794</v>
      </c>
      <c r="B1850" s="6" t="s">
        <v>51</v>
      </c>
      <c r="C1850" s="6" t="s">
        <v>8609</v>
      </c>
    </row>
    <row r="1851" spans="1:3">
      <c r="A1851" s="6" t="s">
        <v>9795</v>
      </c>
      <c r="B1851" s="6" t="s">
        <v>49</v>
      </c>
      <c r="C1851" s="6" t="s">
        <v>8632</v>
      </c>
    </row>
    <row r="1852" spans="1:3">
      <c r="A1852" s="6" t="s">
        <v>9796</v>
      </c>
      <c r="B1852" s="6" t="s">
        <v>44</v>
      </c>
      <c r="C1852" s="6" t="s">
        <v>8483</v>
      </c>
    </row>
    <row r="1853" spans="1:3">
      <c r="A1853" s="6" t="s">
        <v>9797</v>
      </c>
      <c r="B1853" s="6" t="s">
        <v>51</v>
      </c>
      <c r="C1853" s="6" t="s">
        <v>8609</v>
      </c>
    </row>
    <row r="1854" spans="1:3">
      <c r="A1854" s="6" t="s">
        <v>9798</v>
      </c>
      <c r="B1854" s="6" t="s">
        <v>49</v>
      </c>
      <c r="C1854" s="6" t="s">
        <v>8632</v>
      </c>
    </row>
    <row r="1855" spans="1:3">
      <c r="A1855" s="6" t="s">
        <v>9799</v>
      </c>
      <c r="B1855" s="6" t="s">
        <v>44</v>
      </c>
      <c r="C1855" s="6" t="s">
        <v>8483</v>
      </c>
    </row>
    <row r="1856" spans="1:3">
      <c r="A1856" s="6" t="s">
        <v>9798</v>
      </c>
      <c r="B1856" s="6" t="s">
        <v>51</v>
      </c>
      <c r="C1856" s="6" t="s">
        <v>8609</v>
      </c>
    </row>
    <row r="1857" spans="1:3">
      <c r="A1857" s="6" t="s">
        <v>9800</v>
      </c>
      <c r="B1857" s="6" t="s">
        <v>49</v>
      </c>
      <c r="C1857" s="6" t="s">
        <v>8632</v>
      </c>
    </row>
    <row r="1858" spans="1:3">
      <c r="A1858" s="6" t="s">
        <v>9801</v>
      </c>
      <c r="B1858" s="6" t="s">
        <v>51</v>
      </c>
      <c r="C1858" s="6" t="s">
        <v>8609</v>
      </c>
    </row>
    <row r="1859" spans="1:3">
      <c r="A1859" s="6" t="s">
        <v>9802</v>
      </c>
      <c r="B1859" s="6" t="s">
        <v>44</v>
      </c>
      <c r="C1859" s="6" t="s">
        <v>8483</v>
      </c>
    </row>
    <row r="1860" spans="1:3">
      <c r="A1860" s="6" t="s">
        <v>9802</v>
      </c>
      <c r="B1860" s="6" t="s">
        <v>9</v>
      </c>
      <c r="C1860" s="6" t="s">
        <v>9076</v>
      </c>
    </row>
    <row r="1861" spans="1:3">
      <c r="A1861" s="6" t="s">
        <v>9803</v>
      </c>
      <c r="B1861" s="6" t="s">
        <v>44</v>
      </c>
      <c r="C1861" s="6" t="s">
        <v>8483</v>
      </c>
    </row>
    <row r="1862" spans="1:3">
      <c r="A1862" s="6" t="s">
        <v>9804</v>
      </c>
      <c r="B1862" s="6" t="s">
        <v>51</v>
      </c>
      <c r="C1862" s="6" t="s">
        <v>8609</v>
      </c>
    </row>
    <row r="1863" spans="1:3">
      <c r="A1863" s="6" t="s">
        <v>9803</v>
      </c>
      <c r="B1863" s="6" t="s">
        <v>49</v>
      </c>
      <c r="C1863" s="6" t="s">
        <v>8632</v>
      </c>
    </row>
    <row r="1864" spans="1:3">
      <c r="A1864" s="6" t="s">
        <v>9805</v>
      </c>
      <c r="B1864" s="6" t="s">
        <v>44</v>
      </c>
      <c r="C1864" s="6" t="s">
        <v>8483</v>
      </c>
    </row>
    <row r="1865" spans="1:3">
      <c r="A1865" s="6" t="s">
        <v>9806</v>
      </c>
      <c r="B1865" s="6" t="s">
        <v>51</v>
      </c>
      <c r="C1865" s="6" t="s">
        <v>8609</v>
      </c>
    </row>
    <row r="1866" spans="1:3">
      <c r="A1866" s="6" t="s">
        <v>9807</v>
      </c>
      <c r="B1866" s="6" t="s">
        <v>49</v>
      </c>
      <c r="C1866" s="6" t="s">
        <v>8632</v>
      </c>
    </row>
    <row r="1867" spans="1:3">
      <c r="A1867" s="6" t="s">
        <v>9808</v>
      </c>
      <c r="B1867" s="6" t="s">
        <v>51</v>
      </c>
      <c r="C1867" s="6" t="s">
        <v>8609</v>
      </c>
    </row>
    <row r="1868" spans="1:3">
      <c r="A1868" s="6" t="s">
        <v>9809</v>
      </c>
      <c r="B1868" s="6" t="s">
        <v>44</v>
      </c>
      <c r="C1868" s="6" t="s">
        <v>8483</v>
      </c>
    </row>
    <row r="1869" spans="1:3">
      <c r="A1869" s="6" t="s">
        <v>9810</v>
      </c>
      <c r="B1869" s="6" t="s">
        <v>49</v>
      </c>
      <c r="C1869" s="6" t="s">
        <v>8632</v>
      </c>
    </row>
    <row r="1870" spans="1:3">
      <c r="A1870" s="6" t="s">
        <v>9811</v>
      </c>
      <c r="B1870" s="6" t="s">
        <v>44</v>
      </c>
      <c r="C1870" s="6" t="s">
        <v>8483</v>
      </c>
    </row>
    <row r="1871" spans="1:3">
      <c r="A1871" s="6" t="s">
        <v>9812</v>
      </c>
      <c r="B1871" s="6" t="s">
        <v>51</v>
      </c>
      <c r="C1871" s="6" t="s">
        <v>8609</v>
      </c>
    </row>
    <row r="1872" spans="1:3">
      <c r="A1872" s="6" t="s">
        <v>9813</v>
      </c>
      <c r="B1872" s="6" t="s">
        <v>49</v>
      </c>
      <c r="C1872" s="6" t="s">
        <v>8632</v>
      </c>
    </row>
    <row r="1873" spans="1:3">
      <c r="A1873" s="6" t="s">
        <v>9814</v>
      </c>
      <c r="B1873" s="6" t="s">
        <v>44</v>
      </c>
      <c r="C1873" s="6" t="s">
        <v>8483</v>
      </c>
    </row>
    <row r="1874" spans="1:3">
      <c r="A1874" s="6" t="s">
        <v>9815</v>
      </c>
      <c r="B1874" s="6" t="s">
        <v>51</v>
      </c>
      <c r="C1874" s="6" t="s">
        <v>8609</v>
      </c>
    </row>
    <row r="1875" spans="1:3">
      <c r="A1875" s="6" t="s">
        <v>9816</v>
      </c>
      <c r="B1875" s="6" t="s">
        <v>49</v>
      </c>
      <c r="C1875" s="6" t="s">
        <v>8632</v>
      </c>
    </row>
    <row r="1876" spans="1:3">
      <c r="A1876" s="6" t="s">
        <v>9817</v>
      </c>
      <c r="B1876" s="6" t="s">
        <v>44</v>
      </c>
      <c r="C1876" s="6" t="s">
        <v>8483</v>
      </c>
    </row>
    <row r="1877" spans="1:3">
      <c r="A1877" s="6" t="s">
        <v>9818</v>
      </c>
      <c r="B1877" s="6" t="s">
        <v>51</v>
      </c>
      <c r="C1877" s="6" t="s">
        <v>8609</v>
      </c>
    </row>
    <row r="1878" spans="1:3">
      <c r="A1878" s="6" t="s">
        <v>9819</v>
      </c>
      <c r="B1878" s="6" t="s">
        <v>44</v>
      </c>
      <c r="C1878" s="6" t="s">
        <v>8483</v>
      </c>
    </row>
    <row r="1879" spans="1:3">
      <c r="A1879" s="6" t="s">
        <v>9820</v>
      </c>
      <c r="B1879" s="6" t="s">
        <v>51</v>
      </c>
      <c r="C1879" s="6" t="s">
        <v>8609</v>
      </c>
    </row>
    <row r="1880" spans="1:3">
      <c r="A1880" s="6" t="s">
        <v>9821</v>
      </c>
      <c r="B1880" s="6" t="s">
        <v>49</v>
      </c>
      <c r="C1880" s="6" t="s">
        <v>8632</v>
      </c>
    </row>
    <row r="1881" spans="1:3">
      <c r="A1881" s="6" t="s">
        <v>9822</v>
      </c>
      <c r="B1881" s="6" t="s">
        <v>9</v>
      </c>
      <c r="C1881" s="6" t="s">
        <v>9076</v>
      </c>
    </row>
    <row r="1882" spans="1:3">
      <c r="A1882" s="6" t="s">
        <v>9823</v>
      </c>
      <c r="B1882" s="6" t="s">
        <v>86</v>
      </c>
      <c r="C1882" s="6" t="s">
        <v>6442</v>
      </c>
    </row>
    <row r="1883" spans="1:3">
      <c r="A1883" s="6" t="s">
        <v>9824</v>
      </c>
      <c r="B1883" s="6" t="s">
        <v>44</v>
      </c>
      <c r="C1883" s="6" t="s">
        <v>8483</v>
      </c>
    </row>
    <row r="1884" spans="1:3">
      <c r="A1884" s="6" t="s">
        <v>9825</v>
      </c>
      <c r="B1884" s="6" t="s">
        <v>51</v>
      </c>
      <c r="C1884" s="6" t="s">
        <v>8609</v>
      </c>
    </row>
    <row r="1885" spans="1:3">
      <c r="A1885" s="6" t="s">
        <v>9826</v>
      </c>
      <c r="B1885" s="6" t="s">
        <v>49</v>
      </c>
      <c r="C1885" s="6" t="s">
        <v>8632</v>
      </c>
    </row>
    <row r="1886" spans="1:3">
      <c r="A1886" s="6" t="s">
        <v>9827</v>
      </c>
      <c r="B1886" s="6" t="s">
        <v>51</v>
      </c>
      <c r="C1886" s="6" t="s">
        <v>8609</v>
      </c>
    </row>
    <row r="1887" spans="1:3">
      <c r="A1887" s="6" t="s">
        <v>9828</v>
      </c>
      <c r="B1887" s="6" t="s">
        <v>44</v>
      </c>
      <c r="C1887" s="6" t="s">
        <v>8483</v>
      </c>
    </row>
    <row r="1888" spans="1:3">
      <c r="A1888" s="6" t="s">
        <v>9829</v>
      </c>
      <c r="B1888" s="6" t="s">
        <v>49</v>
      </c>
      <c r="C1888" s="6" t="s">
        <v>8632</v>
      </c>
    </row>
    <row r="1889" spans="1:3">
      <c r="A1889" s="6" t="s">
        <v>9830</v>
      </c>
      <c r="B1889" s="6" t="s">
        <v>44</v>
      </c>
      <c r="C1889" s="6" t="s">
        <v>8483</v>
      </c>
    </row>
    <row r="1890" spans="1:3">
      <c r="A1890" s="6" t="s">
        <v>9831</v>
      </c>
      <c r="B1890" s="6" t="s">
        <v>51</v>
      </c>
      <c r="C1890" s="6" t="s">
        <v>8609</v>
      </c>
    </row>
    <row r="1891" spans="1:3">
      <c r="A1891" s="6" t="s">
        <v>9832</v>
      </c>
      <c r="B1891" s="6" t="s">
        <v>49</v>
      </c>
      <c r="C1891" s="6" t="s">
        <v>8632</v>
      </c>
    </row>
    <row r="1892" spans="1:3">
      <c r="A1892" s="6" t="s">
        <v>9833</v>
      </c>
      <c r="B1892" s="6" t="s">
        <v>44</v>
      </c>
      <c r="C1892" s="6" t="s">
        <v>8483</v>
      </c>
    </row>
    <row r="1893" spans="1:3">
      <c r="A1893" s="6" t="s">
        <v>9834</v>
      </c>
      <c r="B1893" s="6" t="s">
        <v>51</v>
      </c>
      <c r="C1893" s="6" t="s">
        <v>8609</v>
      </c>
    </row>
    <row r="1894" spans="1:3">
      <c r="A1894" s="6" t="s">
        <v>9835</v>
      </c>
      <c r="B1894" s="6" t="s">
        <v>44</v>
      </c>
      <c r="C1894" s="6" t="s">
        <v>8483</v>
      </c>
    </row>
    <row r="1895" spans="1:3">
      <c r="A1895" s="6" t="s">
        <v>9836</v>
      </c>
      <c r="B1895" s="6" t="s">
        <v>51</v>
      </c>
      <c r="C1895" s="6" t="s">
        <v>8609</v>
      </c>
    </row>
    <row r="1896" spans="1:3">
      <c r="A1896" s="6" t="s">
        <v>9837</v>
      </c>
      <c r="B1896" s="6" t="s">
        <v>49</v>
      </c>
      <c r="C1896" s="6" t="s">
        <v>8632</v>
      </c>
    </row>
    <row r="1897" spans="1:3">
      <c r="A1897" s="6" t="s">
        <v>9838</v>
      </c>
      <c r="B1897" s="6" t="s">
        <v>44</v>
      </c>
      <c r="C1897" s="6" t="s">
        <v>8483</v>
      </c>
    </row>
    <row r="1898" spans="1:3">
      <c r="A1898" s="6" t="s">
        <v>9839</v>
      </c>
      <c r="B1898" s="6" t="s">
        <v>51</v>
      </c>
      <c r="C1898" s="6" t="s">
        <v>8609</v>
      </c>
    </row>
    <row r="1899" spans="1:3">
      <c r="A1899" s="6" t="s">
        <v>9840</v>
      </c>
      <c r="B1899" s="6" t="s">
        <v>49</v>
      </c>
      <c r="C1899" s="6" t="s">
        <v>8632</v>
      </c>
    </row>
    <row r="1900" spans="1:3">
      <c r="A1900" s="6" t="s">
        <v>9841</v>
      </c>
      <c r="B1900" s="6" t="s">
        <v>51</v>
      </c>
      <c r="C1900" s="6" t="s">
        <v>8609</v>
      </c>
    </row>
    <row r="1901" spans="1:3">
      <c r="A1901" s="6" t="s">
        <v>9842</v>
      </c>
      <c r="B1901" s="6" t="s">
        <v>44</v>
      </c>
      <c r="C1901" s="6" t="s">
        <v>8483</v>
      </c>
    </row>
    <row r="1902" spans="1:3">
      <c r="A1902" s="6" t="s">
        <v>9843</v>
      </c>
      <c r="B1902" s="6" t="s">
        <v>49</v>
      </c>
      <c r="C1902" s="6" t="s">
        <v>8632</v>
      </c>
    </row>
    <row r="1903" spans="1:3">
      <c r="A1903" s="6" t="s">
        <v>9844</v>
      </c>
      <c r="B1903" s="6" t="s">
        <v>86</v>
      </c>
      <c r="C1903" s="6" t="s">
        <v>6451</v>
      </c>
    </row>
    <row r="1904" spans="1:3">
      <c r="A1904" s="6" t="s">
        <v>9845</v>
      </c>
      <c r="B1904" s="6" t="s">
        <v>44</v>
      </c>
      <c r="C1904" s="6" t="s">
        <v>8483</v>
      </c>
    </row>
    <row r="1905" spans="1:3">
      <c r="A1905" s="6" t="s">
        <v>9846</v>
      </c>
      <c r="B1905" s="6" t="s">
        <v>51</v>
      </c>
      <c r="C1905" s="6" t="s">
        <v>8609</v>
      </c>
    </row>
    <row r="1906" spans="1:3">
      <c r="A1906" s="6" t="s">
        <v>9847</v>
      </c>
      <c r="B1906" s="6" t="s">
        <v>9</v>
      </c>
      <c r="C1906" s="6" t="s">
        <v>9076</v>
      </c>
    </row>
    <row r="1907" spans="1:3">
      <c r="A1907" s="6" t="s">
        <v>9848</v>
      </c>
      <c r="B1907" s="6" t="s">
        <v>44</v>
      </c>
      <c r="C1907" s="6" t="s">
        <v>8483</v>
      </c>
    </row>
    <row r="1908" spans="1:3">
      <c r="A1908" s="6" t="s">
        <v>9849</v>
      </c>
      <c r="B1908" s="6" t="s">
        <v>51</v>
      </c>
      <c r="C1908" s="6" t="s">
        <v>8609</v>
      </c>
    </row>
    <row r="1909" spans="1:3">
      <c r="A1909" s="6" t="s">
        <v>9850</v>
      </c>
      <c r="B1909" s="6" t="s">
        <v>49</v>
      </c>
      <c r="C1909" s="6" t="s">
        <v>8632</v>
      </c>
    </row>
    <row r="1910" spans="1:3">
      <c r="A1910" s="6" t="s">
        <v>9851</v>
      </c>
      <c r="B1910" s="6" t="s">
        <v>51</v>
      </c>
      <c r="C1910" s="6" t="s">
        <v>8609</v>
      </c>
    </row>
    <row r="1911" spans="1:3">
      <c r="A1911" s="6" t="s">
        <v>9852</v>
      </c>
      <c r="B1911" s="6" t="s">
        <v>44</v>
      </c>
      <c r="C1911" s="6" t="s">
        <v>8483</v>
      </c>
    </row>
    <row r="1912" spans="1:3">
      <c r="A1912" s="6" t="s">
        <v>9853</v>
      </c>
      <c r="B1912" s="6" t="s">
        <v>49</v>
      </c>
      <c r="C1912" s="6" t="s">
        <v>8632</v>
      </c>
    </row>
    <row r="1913" spans="1:3">
      <c r="A1913" s="6" t="s">
        <v>9854</v>
      </c>
      <c r="B1913" s="6" t="s">
        <v>44</v>
      </c>
      <c r="C1913" s="6" t="s">
        <v>145</v>
      </c>
    </row>
    <row r="1914" spans="1:3">
      <c r="A1914" s="6" t="s">
        <v>9853</v>
      </c>
      <c r="B1914" s="6" t="s">
        <v>51</v>
      </c>
      <c r="C1914" s="6" t="s">
        <v>9855</v>
      </c>
    </row>
    <row r="1915" spans="1:3">
      <c r="A1915" s="6" t="s">
        <v>9856</v>
      </c>
      <c r="B1915" s="6" t="s">
        <v>44</v>
      </c>
      <c r="C1915" s="6" t="s">
        <v>8483</v>
      </c>
    </row>
    <row r="1916" spans="1:3">
      <c r="A1916" s="6" t="s">
        <v>9857</v>
      </c>
      <c r="B1916" s="6" t="s">
        <v>51</v>
      </c>
      <c r="C1916" s="6" t="s">
        <v>8609</v>
      </c>
    </row>
    <row r="1917" spans="1:3">
      <c r="A1917" s="6" t="s">
        <v>9856</v>
      </c>
      <c r="B1917" s="6" t="s">
        <v>49</v>
      </c>
      <c r="C1917" s="6" t="s">
        <v>8632</v>
      </c>
    </row>
    <row r="1918" spans="1:3">
      <c r="A1918" s="6" t="s">
        <v>9858</v>
      </c>
      <c r="B1918" s="6" t="s">
        <v>44</v>
      </c>
      <c r="C1918" s="6" t="s">
        <v>8483</v>
      </c>
    </row>
    <row r="1919" spans="1:3">
      <c r="A1919" s="6" t="s">
        <v>9859</v>
      </c>
      <c r="B1919" s="6" t="s">
        <v>51</v>
      </c>
      <c r="C1919" s="6" t="s">
        <v>8609</v>
      </c>
    </row>
    <row r="1920" spans="1:3">
      <c r="A1920" s="6" t="s">
        <v>9860</v>
      </c>
      <c r="B1920" s="6" t="s">
        <v>49</v>
      </c>
      <c r="C1920" s="6" t="s">
        <v>8632</v>
      </c>
    </row>
    <row r="1921" spans="1:3">
      <c r="A1921" s="6" t="s">
        <v>9861</v>
      </c>
      <c r="B1921" s="6" t="s">
        <v>58</v>
      </c>
      <c r="C1921" s="6" t="s">
        <v>9862</v>
      </c>
    </row>
    <row r="1922" spans="1:3">
      <c r="A1922" s="6" t="s">
        <v>9860</v>
      </c>
      <c r="B1922" s="6" t="s">
        <v>51</v>
      </c>
      <c r="C1922" s="6" t="s">
        <v>8609</v>
      </c>
    </row>
    <row r="1923" spans="1:3">
      <c r="A1923" s="6" t="s">
        <v>9863</v>
      </c>
      <c r="B1923" s="6" t="s">
        <v>44</v>
      </c>
      <c r="C1923" s="6" t="s">
        <v>8483</v>
      </c>
    </row>
    <row r="1924" spans="1:3">
      <c r="A1924" s="6" t="s">
        <v>9864</v>
      </c>
      <c r="B1924" s="6" t="s">
        <v>49</v>
      </c>
      <c r="C1924" s="6" t="s">
        <v>8632</v>
      </c>
    </row>
    <row r="1925" spans="1:3">
      <c r="A1925" s="6" t="s">
        <v>9865</v>
      </c>
      <c r="B1925" s="6" t="s">
        <v>44</v>
      </c>
      <c r="C1925" s="6" t="s">
        <v>213</v>
      </c>
    </row>
    <row r="1926" spans="1:3">
      <c r="A1926" s="6" t="s">
        <v>9866</v>
      </c>
      <c r="B1926" s="6" t="s">
        <v>51</v>
      </c>
      <c r="C1926" s="6" t="s">
        <v>9867</v>
      </c>
    </row>
    <row r="1927" spans="1:3">
      <c r="A1927" s="6" t="s">
        <v>9868</v>
      </c>
      <c r="B1927" s="6" t="s">
        <v>86</v>
      </c>
      <c r="C1927" s="6" t="s">
        <v>6467</v>
      </c>
    </row>
    <row r="1928" spans="1:3">
      <c r="A1928" s="6" t="s">
        <v>9869</v>
      </c>
      <c r="B1928" s="6" t="s">
        <v>44</v>
      </c>
      <c r="C1928" s="6" t="s">
        <v>8483</v>
      </c>
    </row>
    <row r="1929" spans="1:3">
      <c r="A1929" s="6" t="s">
        <v>9870</v>
      </c>
      <c r="B1929" s="6" t="s">
        <v>51</v>
      </c>
      <c r="C1929" s="6" t="s">
        <v>8609</v>
      </c>
    </row>
    <row r="1930" spans="1:3">
      <c r="A1930" s="6" t="s">
        <v>9871</v>
      </c>
      <c r="B1930" s="6" t="s">
        <v>49</v>
      </c>
      <c r="C1930" s="6" t="s">
        <v>8632</v>
      </c>
    </row>
    <row r="1931" spans="1:3">
      <c r="A1931" s="6" t="s">
        <v>9872</v>
      </c>
      <c r="B1931" s="6" t="s">
        <v>44</v>
      </c>
      <c r="C1931" s="6" t="s">
        <v>8483</v>
      </c>
    </row>
    <row r="1932" spans="1:3">
      <c r="A1932" s="6" t="s">
        <v>9873</v>
      </c>
      <c r="B1932" s="6" t="s">
        <v>51</v>
      </c>
      <c r="C1932" s="6" t="s">
        <v>8609</v>
      </c>
    </row>
    <row r="1933" spans="1:3">
      <c r="A1933" s="6" t="s">
        <v>9874</v>
      </c>
      <c r="B1933" s="6" t="s">
        <v>49</v>
      </c>
      <c r="C1933" s="6" t="s">
        <v>8632</v>
      </c>
    </row>
    <row r="1934" spans="1:3">
      <c r="A1934" s="6" t="s">
        <v>9875</v>
      </c>
      <c r="B1934" s="6" t="s">
        <v>44</v>
      </c>
      <c r="C1934" s="6" t="s">
        <v>8483</v>
      </c>
    </row>
    <row r="1935" spans="1:3">
      <c r="A1935" s="6" t="s">
        <v>9874</v>
      </c>
      <c r="B1935" s="6" t="s">
        <v>51</v>
      </c>
      <c r="C1935" s="6" t="s">
        <v>8609</v>
      </c>
    </row>
    <row r="1936" spans="1:3">
      <c r="A1936" s="6" t="s">
        <v>9876</v>
      </c>
      <c r="B1936" s="6" t="s">
        <v>49</v>
      </c>
      <c r="C1936" s="6" t="s">
        <v>8632</v>
      </c>
    </row>
    <row r="1937" spans="1:3">
      <c r="A1937" s="6" t="s">
        <v>9877</v>
      </c>
      <c r="B1937" s="6" t="s">
        <v>44</v>
      </c>
      <c r="C1937" s="6" t="s">
        <v>8483</v>
      </c>
    </row>
    <row r="1938" spans="1:3">
      <c r="A1938" s="6" t="s">
        <v>9878</v>
      </c>
      <c r="B1938" s="6" t="s">
        <v>51</v>
      </c>
      <c r="C1938" s="6" t="s">
        <v>8609</v>
      </c>
    </row>
    <row r="1939" spans="1:3">
      <c r="A1939" s="6" t="s">
        <v>9879</v>
      </c>
      <c r="B1939" s="6" t="s">
        <v>44</v>
      </c>
      <c r="C1939" s="6" t="s">
        <v>8483</v>
      </c>
    </row>
    <row r="1940" spans="1:3">
      <c r="A1940" s="6" t="s">
        <v>9880</v>
      </c>
      <c r="B1940" s="6" t="s">
        <v>51</v>
      </c>
      <c r="C1940" s="6" t="s">
        <v>8609</v>
      </c>
    </row>
    <row r="1941" spans="1:3">
      <c r="A1941" s="6" t="s">
        <v>9881</v>
      </c>
      <c r="B1941" s="6" t="s">
        <v>49</v>
      </c>
      <c r="C1941" s="6" t="s">
        <v>8632</v>
      </c>
    </row>
    <row r="1942" spans="1:3">
      <c r="A1942" s="6" t="s">
        <v>9882</v>
      </c>
      <c r="B1942" s="6" t="s">
        <v>44</v>
      </c>
      <c r="C1942" s="6" t="s">
        <v>8483</v>
      </c>
    </row>
    <row r="1943" spans="1:3">
      <c r="A1943" s="6" t="s">
        <v>9883</v>
      </c>
      <c r="B1943" s="6" t="s">
        <v>51</v>
      </c>
      <c r="C1943" s="6" t="s">
        <v>8609</v>
      </c>
    </row>
    <row r="1944" spans="1:3">
      <c r="A1944" s="6" t="s">
        <v>9884</v>
      </c>
      <c r="B1944" s="6" t="s">
        <v>9</v>
      </c>
      <c r="C1944" s="6" t="s">
        <v>9885</v>
      </c>
    </row>
    <row r="1945" spans="1:3">
      <c r="A1945" s="6" t="s">
        <v>9886</v>
      </c>
      <c r="B1945" s="6" t="s">
        <v>49</v>
      </c>
      <c r="C1945" s="6" t="s">
        <v>8632</v>
      </c>
    </row>
    <row r="1946" spans="1:3">
      <c r="A1946" s="6" t="s">
        <v>9887</v>
      </c>
      <c r="B1946" s="6" t="s">
        <v>44</v>
      </c>
      <c r="C1946" s="6" t="s">
        <v>8483</v>
      </c>
    </row>
    <row r="1947" spans="1:3">
      <c r="A1947" s="6" t="s">
        <v>9888</v>
      </c>
      <c r="B1947" s="6" t="s">
        <v>51</v>
      </c>
      <c r="C1947" s="6" t="s">
        <v>8609</v>
      </c>
    </row>
    <row r="1948" spans="1:3">
      <c r="A1948" s="6" t="s">
        <v>9889</v>
      </c>
      <c r="B1948" s="6" t="s">
        <v>49</v>
      </c>
      <c r="C1948" s="6" t="s">
        <v>8632</v>
      </c>
    </row>
    <row r="1949" spans="1:3">
      <c r="A1949" s="6" t="s">
        <v>9890</v>
      </c>
      <c r="B1949" s="6" t="s">
        <v>44</v>
      </c>
      <c r="C1949" s="6" t="s">
        <v>8483</v>
      </c>
    </row>
    <row r="1950" spans="1:3">
      <c r="A1950" s="6" t="s">
        <v>9891</v>
      </c>
      <c r="B1950" s="6" t="s">
        <v>51</v>
      </c>
      <c r="C1950" s="6" t="s">
        <v>8609</v>
      </c>
    </row>
    <row r="1951" spans="1:3">
      <c r="A1951" s="6" t="s">
        <v>9892</v>
      </c>
      <c r="B1951" s="6" t="s">
        <v>86</v>
      </c>
      <c r="C1951" s="6" t="s">
        <v>6479</v>
      </c>
    </row>
    <row r="1952" spans="1:3">
      <c r="A1952" s="6" t="s">
        <v>9893</v>
      </c>
      <c r="B1952" s="6" t="s">
        <v>44</v>
      </c>
      <c r="C1952" s="6" t="s">
        <v>8483</v>
      </c>
    </row>
    <row r="1953" spans="1:3">
      <c r="A1953" s="6" t="s">
        <v>9894</v>
      </c>
      <c r="B1953" s="6" t="s">
        <v>51</v>
      </c>
      <c r="C1953" s="6" t="s">
        <v>8609</v>
      </c>
    </row>
    <row r="1954" spans="1:3">
      <c r="A1954" s="6" t="s">
        <v>9895</v>
      </c>
      <c r="B1954" s="6" t="s">
        <v>49</v>
      </c>
      <c r="C1954" s="6" t="s">
        <v>8632</v>
      </c>
    </row>
    <row r="1955" spans="1:3">
      <c r="A1955" s="6" t="s">
        <v>9896</v>
      </c>
      <c r="B1955" s="6" t="s">
        <v>44</v>
      </c>
      <c r="C1955" s="6" t="s">
        <v>8483</v>
      </c>
    </row>
    <row r="1956" spans="1:3">
      <c r="A1956" s="6" t="s">
        <v>9897</v>
      </c>
      <c r="B1956" s="6" t="s">
        <v>51</v>
      </c>
      <c r="C1956" s="6" t="s">
        <v>8609</v>
      </c>
    </row>
    <row r="1957" spans="1:3">
      <c r="A1957" s="6" t="s">
        <v>9898</v>
      </c>
      <c r="B1957" s="6" t="s">
        <v>49</v>
      </c>
      <c r="C1957" s="6" t="s">
        <v>8632</v>
      </c>
    </row>
    <row r="1958" spans="1:3">
      <c r="A1958" s="6" t="s">
        <v>9899</v>
      </c>
      <c r="B1958" s="6" t="s">
        <v>44</v>
      </c>
      <c r="C1958" s="6" t="s">
        <v>8483</v>
      </c>
    </row>
    <row r="1959" spans="1:3">
      <c r="A1959" s="6" t="s">
        <v>9898</v>
      </c>
      <c r="B1959" s="6" t="s">
        <v>51</v>
      </c>
      <c r="C1959" s="6" t="s">
        <v>8609</v>
      </c>
    </row>
    <row r="1960" spans="1:3">
      <c r="A1960" s="6" t="s">
        <v>9900</v>
      </c>
      <c r="B1960" s="6" t="s">
        <v>49</v>
      </c>
      <c r="C1960" s="6" t="s">
        <v>8632</v>
      </c>
    </row>
    <row r="1961" spans="1:3">
      <c r="A1961" s="6" t="s">
        <v>9901</v>
      </c>
      <c r="B1961" s="6" t="s">
        <v>51</v>
      </c>
      <c r="C1961" s="6" t="s">
        <v>8609</v>
      </c>
    </row>
    <row r="1962" spans="1:3">
      <c r="A1962" s="6" t="s">
        <v>9902</v>
      </c>
      <c r="B1962" s="6" t="s">
        <v>44</v>
      </c>
      <c r="C1962" s="6" t="s">
        <v>8483</v>
      </c>
    </row>
    <row r="1963" spans="1:3">
      <c r="A1963" s="6" t="s">
        <v>9903</v>
      </c>
      <c r="B1963" s="6" t="s">
        <v>44</v>
      </c>
      <c r="C1963" s="6" t="s">
        <v>8483</v>
      </c>
    </row>
    <row r="1964" spans="1:3">
      <c r="A1964" s="6" t="s">
        <v>9904</v>
      </c>
      <c r="B1964" s="6" t="s">
        <v>51</v>
      </c>
      <c r="C1964" s="6" t="s">
        <v>8609</v>
      </c>
    </row>
    <row r="1965" spans="1:3">
      <c r="A1965" s="6" t="s">
        <v>9905</v>
      </c>
      <c r="B1965" s="6" t="s">
        <v>49</v>
      </c>
      <c r="C1965" s="6" t="s">
        <v>8632</v>
      </c>
    </row>
    <row r="1966" spans="1:3">
      <c r="A1966" s="6" t="s">
        <v>9906</v>
      </c>
      <c r="B1966" s="6" t="s">
        <v>51</v>
      </c>
      <c r="C1966" s="6" t="s">
        <v>8609</v>
      </c>
    </row>
    <row r="1967" spans="1:3">
      <c r="A1967" s="6" t="s">
        <v>9907</v>
      </c>
      <c r="B1967" s="6" t="s">
        <v>44</v>
      </c>
      <c r="C1967" s="6" t="s">
        <v>8483</v>
      </c>
    </row>
    <row r="1968" spans="1:3">
      <c r="A1968" s="6" t="s">
        <v>9908</v>
      </c>
      <c r="B1968" s="6" t="s">
        <v>49</v>
      </c>
      <c r="C1968" s="6" t="s">
        <v>8632</v>
      </c>
    </row>
    <row r="1969" spans="1:3">
      <c r="A1969" s="6" t="s">
        <v>9909</v>
      </c>
      <c r="B1969" s="6" t="s">
        <v>9</v>
      </c>
      <c r="C1969" s="6" t="s">
        <v>9885</v>
      </c>
    </row>
    <row r="1970" spans="1:3">
      <c r="A1970" s="6" t="s">
        <v>9909</v>
      </c>
      <c r="B1970" s="6" t="s">
        <v>42</v>
      </c>
      <c r="C1970" s="6" t="s">
        <v>8039</v>
      </c>
    </row>
    <row r="1971" spans="1:3">
      <c r="A1971" s="6" t="s">
        <v>9910</v>
      </c>
      <c r="B1971" s="6" t="s">
        <v>44</v>
      </c>
      <c r="C1971" s="6" t="s">
        <v>8041</v>
      </c>
    </row>
    <row r="1972" spans="1:3">
      <c r="A1972" s="6" t="s">
        <v>9911</v>
      </c>
      <c r="B1972" s="6" t="s">
        <v>44</v>
      </c>
      <c r="C1972" s="6" t="s">
        <v>8483</v>
      </c>
    </row>
    <row r="1973" spans="1:3">
      <c r="A1973" s="6" t="s">
        <v>9912</v>
      </c>
      <c r="B1973" s="6" t="s">
        <v>51</v>
      </c>
      <c r="C1973" s="6" t="s">
        <v>8609</v>
      </c>
    </row>
    <row r="1974" spans="1:3">
      <c r="A1974" s="6" t="s">
        <v>9913</v>
      </c>
      <c r="B1974" s="6" t="s">
        <v>49</v>
      </c>
      <c r="C1974" s="6" t="s">
        <v>8632</v>
      </c>
    </row>
    <row r="1975" spans="1:3">
      <c r="A1975" s="6" t="s">
        <v>9914</v>
      </c>
      <c r="B1975" s="6" t="s">
        <v>86</v>
      </c>
      <c r="C1975" s="6" t="s">
        <v>6481</v>
      </c>
    </row>
    <row r="1976" spans="1:3">
      <c r="A1976" s="6" t="s">
        <v>9915</v>
      </c>
      <c r="B1976" s="6" t="s">
        <v>44</v>
      </c>
      <c r="C1976" s="6" t="s">
        <v>8483</v>
      </c>
    </row>
    <row r="1977" spans="1:3">
      <c r="A1977" s="6" t="s">
        <v>9916</v>
      </c>
      <c r="B1977" s="6" t="s">
        <v>51</v>
      </c>
      <c r="C1977" s="6" t="s">
        <v>8609</v>
      </c>
    </row>
    <row r="1978" spans="1:3">
      <c r="A1978" s="6" t="s">
        <v>9917</v>
      </c>
      <c r="B1978" s="6" t="s">
        <v>49</v>
      </c>
      <c r="C1978" s="6" t="s">
        <v>8632</v>
      </c>
    </row>
    <row r="1979" spans="1:3">
      <c r="A1979" s="6" t="s">
        <v>9918</v>
      </c>
      <c r="B1979" s="6" t="s">
        <v>51</v>
      </c>
      <c r="C1979" s="6" t="s">
        <v>8609</v>
      </c>
    </row>
    <row r="1980" spans="1:3">
      <c r="A1980" s="6" t="s">
        <v>9919</v>
      </c>
      <c r="B1980" s="6" t="s">
        <v>44</v>
      </c>
      <c r="C1980" s="6" t="s">
        <v>8483</v>
      </c>
    </row>
    <row r="1981" spans="1:3">
      <c r="A1981" s="6" t="s">
        <v>9920</v>
      </c>
      <c r="B1981" s="6" t="s">
        <v>49</v>
      </c>
      <c r="C1981" s="6" t="s">
        <v>8632</v>
      </c>
    </row>
    <row r="1982" spans="1:3">
      <c r="A1982" s="6" t="s">
        <v>9921</v>
      </c>
      <c r="B1982" s="6" t="s">
        <v>51</v>
      </c>
      <c r="C1982" s="6" t="s">
        <v>8609</v>
      </c>
    </row>
    <row r="1983" spans="1:3">
      <c r="A1983" s="6" t="s">
        <v>9922</v>
      </c>
      <c r="B1983" s="6" t="s">
        <v>44</v>
      </c>
      <c r="C1983" s="6" t="s">
        <v>8483</v>
      </c>
    </row>
    <row r="1984" spans="1:3">
      <c r="A1984" s="6" t="s">
        <v>9923</v>
      </c>
      <c r="B1984" s="6" t="s">
        <v>9</v>
      </c>
      <c r="C1984" s="6" t="s">
        <v>9885</v>
      </c>
    </row>
    <row r="1985" spans="1:3">
      <c r="A1985" s="6" t="s">
        <v>9924</v>
      </c>
      <c r="B1985" s="6" t="s">
        <v>49</v>
      </c>
      <c r="C1985" s="6" t="s">
        <v>8632</v>
      </c>
    </row>
    <row r="1986" spans="1:3">
      <c r="A1986" s="6" t="s">
        <v>9925</v>
      </c>
      <c r="B1986" s="6" t="s">
        <v>51</v>
      </c>
      <c r="C1986" s="6" t="s">
        <v>8609</v>
      </c>
    </row>
    <row r="1987" spans="1:3">
      <c r="A1987" s="6" t="s">
        <v>9926</v>
      </c>
      <c r="B1987" s="6" t="s">
        <v>44</v>
      </c>
      <c r="C1987" s="6" t="s">
        <v>8483</v>
      </c>
    </row>
    <row r="1988" spans="1:3">
      <c r="A1988" s="6" t="s">
        <v>9927</v>
      </c>
      <c r="B1988" s="6" t="s">
        <v>51</v>
      </c>
      <c r="C1988" s="6" t="s">
        <v>8609</v>
      </c>
    </row>
    <row r="1989" spans="1:3">
      <c r="A1989" s="6" t="s">
        <v>9928</v>
      </c>
      <c r="B1989" s="6" t="s">
        <v>44</v>
      </c>
      <c r="C1989" s="6" t="s">
        <v>8483</v>
      </c>
    </row>
    <row r="1990" spans="1:3">
      <c r="A1990" s="6" t="s">
        <v>9929</v>
      </c>
      <c r="B1990" s="6" t="s">
        <v>49</v>
      </c>
      <c r="C1990" s="6" t="s">
        <v>8632</v>
      </c>
    </row>
    <row r="1991" spans="1:3">
      <c r="A1991" s="6" t="s">
        <v>9930</v>
      </c>
      <c r="B1991" s="6" t="s">
        <v>44</v>
      </c>
      <c r="C1991" s="6" t="s">
        <v>8483</v>
      </c>
    </row>
    <row r="1992" spans="1:3">
      <c r="A1992" s="6" t="s">
        <v>9931</v>
      </c>
      <c r="B1992" s="6" t="s">
        <v>51</v>
      </c>
      <c r="C1992" s="6" t="s">
        <v>8609</v>
      </c>
    </row>
    <row r="1993" spans="1:3">
      <c r="A1993" s="6" t="s">
        <v>9932</v>
      </c>
      <c r="B1993" s="6" t="s">
        <v>49</v>
      </c>
      <c r="C1993" s="6" t="s">
        <v>8632</v>
      </c>
    </row>
    <row r="1994" spans="1:3">
      <c r="A1994" s="6" t="s">
        <v>9933</v>
      </c>
      <c r="B1994" s="6" t="s">
        <v>44</v>
      </c>
      <c r="C1994" s="6" t="s">
        <v>8483</v>
      </c>
    </row>
    <row r="1995" spans="1:3">
      <c r="A1995" s="6" t="s">
        <v>9934</v>
      </c>
      <c r="B1995" s="6" t="s">
        <v>51</v>
      </c>
      <c r="C1995" s="6" t="s">
        <v>8609</v>
      </c>
    </row>
    <row r="1996" spans="1:3">
      <c r="A1996" s="6" t="s">
        <v>9935</v>
      </c>
      <c r="B1996" s="6" t="s">
        <v>86</v>
      </c>
      <c r="C1996" s="6" t="s">
        <v>6486</v>
      </c>
    </row>
    <row r="1997" spans="1:3">
      <c r="A1997" s="6" t="s">
        <v>9936</v>
      </c>
      <c r="B1997" s="6" t="s">
        <v>51</v>
      </c>
      <c r="C1997" s="6" t="s">
        <v>8609</v>
      </c>
    </row>
    <row r="1998" spans="1:3">
      <c r="A1998" s="6" t="s">
        <v>9937</v>
      </c>
      <c r="B1998" s="6" t="s">
        <v>44</v>
      </c>
      <c r="C1998" s="6" t="s">
        <v>8483</v>
      </c>
    </row>
    <row r="1999" spans="1:3">
      <c r="A1999" s="6" t="s">
        <v>9938</v>
      </c>
      <c r="B1999" s="6" t="s">
        <v>49</v>
      </c>
      <c r="C1999" s="6" t="s">
        <v>8632</v>
      </c>
    </row>
    <row r="2000" spans="1:3">
      <c r="A2000" s="6" t="s">
        <v>9939</v>
      </c>
      <c r="B2000" s="6" t="s">
        <v>44</v>
      </c>
      <c r="C2000" s="6" t="s">
        <v>8483</v>
      </c>
    </row>
    <row r="2001" spans="1:3">
      <c r="A2001" s="6" t="s">
        <v>9940</v>
      </c>
      <c r="B2001" s="6" t="s">
        <v>51</v>
      </c>
      <c r="C2001" s="6" t="s">
        <v>8609</v>
      </c>
    </row>
    <row r="2002" spans="1:3">
      <c r="A2002" s="6" t="s">
        <v>9941</v>
      </c>
      <c r="B2002" s="6" t="s">
        <v>49</v>
      </c>
      <c r="C2002" s="6" t="s">
        <v>8632</v>
      </c>
    </row>
    <row r="2003" spans="1:3">
      <c r="A2003" s="6" t="s">
        <v>9941</v>
      </c>
      <c r="B2003" s="6" t="s">
        <v>51</v>
      </c>
      <c r="C2003" s="6" t="s">
        <v>8609</v>
      </c>
    </row>
    <row r="2004" spans="1:3">
      <c r="A2004" s="6" t="s">
        <v>9942</v>
      </c>
      <c r="B2004" s="6" t="s">
        <v>44</v>
      </c>
      <c r="C2004" s="6" t="s">
        <v>8483</v>
      </c>
    </row>
    <row r="2005" spans="1:3">
      <c r="A2005" s="6" t="s">
        <v>9943</v>
      </c>
      <c r="B2005" s="6" t="s">
        <v>49</v>
      </c>
      <c r="C2005" s="6" t="s">
        <v>8632</v>
      </c>
    </row>
    <row r="2006" spans="1:3">
      <c r="A2006" s="6" t="s">
        <v>9944</v>
      </c>
      <c r="B2006" s="6" t="s">
        <v>44</v>
      </c>
      <c r="C2006" s="6" t="s">
        <v>8483</v>
      </c>
    </row>
    <row r="2007" spans="1:3">
      <c r="A2007" s="6" t="s">
        <v>9945</v>
      </c>
      <c r="B2007" s="6" t="s">
        <v>51</v>
      </c>
      <c r="C2007" s="6" t="s">
        <v>8609</v>
      </c>
    </row>
    <row r="2008" spans="1:3">
      <c r="A2008" s="6" t="s">
        <v>9946</v>
      </c>
      <c r="B2008" s="6" t="s">
        <v>9</v>
      </c>
      <c r="C2008" s="6" t="s">
        <v>9885</v>
      </c>
    </row>
    <row r="2009" spans="1:3">
      <c r="A2009" s="6" t="s">
        <v>9947</v>
      </c>
      <c r="B2009" s="6" t="s">
        <v>44</v>
      </c>
      <c r="C2009" s="6" t="s">
        <v>8483</v>
      </c>
    </row>
    <row r="2010" spans="1:3">
      <c r="A2010" s="6" t="s">
        <v>9948</v>
      </c>
      <c r="B2010" s="6" t="s">
        <v>51</v>
      </c>
      <c r="C2010" s="6" t="s">
        <v>8609</v>
      </c>
    </row>
    <row r="2011" spans="1:3">
      <c r="A2011" s="6" t="s">
        <v>9949</v>
      </c>
      <c r="B2011" s="6" t="s">
        <v>49</v>
      </c>
      <c r="C2011" s="6" t="s">
        <v>8632</v>
      </c>
    </row>
    <row r="2012" spans="1:3">
      <c r="A2012" s="6" t="s">
        <v>9950</v>
      </c>
      <c r="B2012" s="6" t="s">
        <v>44</v>
      </c>
      <c r="C2012" s="6" t="s">
        <v>8483</v>
      </c>
    </row>
    <row r="2013" spans="1:3">
      <c r="A2013" s="6" t="s">
        <v>9951</v>
      </c>
      <c r="B2013" s="6" t="s">
        <v>51</v>
      </c>
      <c r="C2013" s="6" t="s">
        <v>8609</v>
      </c>
    </row>
    <row r="2014" spans="1:3">
      <c r="A2014" s="6" t="s">
        <v>9952</v>
      </c>
      <c r="B2014" s="6" t="s">
        <v>49</v>
      </c>
      <c r="C2014" s="6" t="s">
        <v>8632</v>
      </c>
    </row>
    <row r="2015" spans="1:3">
      <c r="A2015" s="6" t="s">
        <v>9953</v>
      </c>
      <c r="B2015" s="6" t="s">
        <v>44</v>
      </c>
      <c r="C2015" s="6" t="s">
        <v>8483</v>
      </c>
    </row>
    <row r="2016" spans="1:3">
      <c r="A2016" s="6" t="s">
        <v>9954</v>
      </c>
      <c r="B2016" s="6" t="s">
        <v>51</v>
      </c>
      <c r="C2016" s="6" t="s">
        <v>8609</v>
      </c>
    </row>
    <row r="2017" spans="1:3">
      <c r="A2017" s="6" t="s">
        <v>9955</v>
      </c>
      <c r="B2017" s="6" t="s">
        <v>49</v>
      </c>
      <c r="C2017" s="6" t="s">
        <v>8632</v>
      </c>
    </row>
    <row r="2018" spans="1:3">
      <c r="A2018" s="6" t="s">
        <v>9956</v>
      </c>
      <c r="B2018" s="6" t="s">
        <v>51</v>
      </c>
      <c r="C2018" s="6" t="s">
        <v>8609</v>
      </c>
    </row>
    <row r="2019" spans="1:3">
      <c r="A2019" s="6" t="s">
        <v>9957</v>
      </c>
      <c r="B2019" s="6" t="s">
        <v>44</v>
      </c>
      <c r="C2019" s="6" t="s">
        <v>8483</v>
      </c>
    </row>
    <row r="2020" spans="1:3">
      <c r="A2020" s="6" t="s">
        <v>9958</v>
      </c>
      <c r="B2020" s="6" t="s">
        <v>44</v>
      </c>
      <c r="C2020" s="6" t="s">
        <v>8483</v>
      </c>
    </row>
    <row r="2021" spans="1:3">
      <c r="A2021" s="6" t="s">
        <v>9959</v>
      </c>
      <c r="B2021" s="6" t="s">
        <v>51</v>
      </c>
      <c r="C2021" s="6" t="s">
        <v>8609</v>
      </c>
    </row>
    <row r="2022" spans="1:3">
      <c r="A2022" s="6" t="s">
        <v>9960</v>
      </c>
      <c r="B2022" s="6" t="s">
        <v>49</v>
      </c>
      <c r="C2022" s="6" t="s">
        <v>8174</v>
      </c>
    </row>
    <row r="2023" spans="1:3">
      <c r="A2023" s="6" t="s">
        <v>9961</v>
      </c>
      <c r="B2023" s="6" t="s">
        <v>44</v>
      </c>
      <c r="C2023" s="6" t="s">
        <v>8483</v>
      </c>
    </row>
    <row r="2024" spans="1:3">
      <c r="A2024" s="6" t="s">
        <v>9962</v>
      </c>
      <c r="B2024" s="6" t="s">
        <v>51</v>
      </c>
      <c r="C2024" s="6" t="s">
        <v>8609</v>
      </c>
    </row>
    <row r="2025" spans="1:3">
      <c r="A2025" s="6" t="s">
        <v>9963</v>
      </c>
      <c r="B2025" s="6" t="s">
        <v>49</v>
      </c>
      <c r="C2025" s="6" t="s">
        <v>8632</v>
      </c>
    </row>
    <row r="2026" spans="1:3">
      <c r="A2026" s="6" t="s">
        <v>9964</v>
      </c>
      <c r="B2026" s="6" t="s">
        <v>44</v>
      </c>
      <c r="C2026" s="6" t="s">
        <v>8483</v>
      </c>
    </row>
    <row r="2027" spans="1:3">
      <c r="A2027" s="6" t="s">
        <v>9965</v>
      </c>
      <c r="B2027" s="6" t="s">
        <v>51</v>
      </c>
      <c r="C2027" s="6" t="s">
        <v>8609</v>
      </c>
    </row>
    <row r="2028" spans="1:3">
      <c r="A2028" s="6" t="s">
        <v>9966</v>
      </c>
      <c r="B2028" s="6" t="s">
        <v>49</v>
      </c>
      <c r="C2028" s="6" t="s">
        <v>8632</v>
      </c>
    </row>
    <row r="2029" spans="1:3">
      <c r="A2029" s="6" t="s">
        <v>9967</v>
      </c>
      <c r="B2029" s="6" t="s">
        <v>51</v>
      </c>
      <c r="C2029" s="6" t="s">
        <v>8609</v>
      </c>
    </row>
    <row r="2030" spans="1:3">
      <c r="A2030" s="6" t="s">
        <v>9968</v>
      </c>
      <c r="B2030" s="6" t="s">
        <v>44</v>
      </c>
      <c r="C2030" s="6" t="s">
        <v>8483</v>
      </c>
    </row>
    <row r="2031" spans="1:3">
      <c r="A2031" s="6" t="s">
        <v>9969</v>
      </c>
      <c r="B2031" s="6" t="s">
        <v>9</v>
      </c>
      <c r="C2031" s="6" t="s">
        <v>9885</v>
      </c>
    </row>
    <row r="2032" spans="1:3">
      <c r="A2032" s="6" t="s">
        <v>9970</v>
      </c>
      <c r="B2032" s="6" t="s">
        <v>49</v>
      </c>
      <c r="C2032" s="6" t="s">
        <v>8632</v>
      </c>
    </row>
    <row r="2033" spans="1:3">
      <c r="A2033" s="6" t="s">
        <v>9971</v>
      </c>
      <c r="B2033" s="6" t="s">
        <v>44</v>
      </c>
      <c r="C2033" s="6" t="s">
        <v>8483</v>
      </c>
    </row>
    <row r="2034" spans="1:3">
      <c r="A2034" s="6" t="s">
        <v>9972</v>
      </c>
      <c r="B2034" s="6" t="s">
        <v>51</v>
      </c>
      <c r="C2034" s="6" t="s">
        <v>8609</v>
      </c>
    </row>
    <row r="2035" spans="1:3">
      <c r="A2035" s="6" t="s">
        <v>9973</v>
      </c>
      <c r="B2035" s="6" t="s">
        <v>51</v>
      </c>
      <c r="C2035" s="6" t="s">
        <v>8609</v>
      </c>
    </row>
    <row r="2036" spans="1:3">
      <c r="A2036" s="6" t="s">
        <v>9974</v>
      </c>
      <c r="B2036" s="6" t="s">
        <v>44</v>
      </c>
      <c r="C2036" s="6" t="s">
        <v>8483</v>
      </c>
    </row>
    <row r="2037" spans="1:3">
      <c r="A2037" s="6" t="s">
        <v>9975</v>
      </c>
      <c r="B2037" s="6" t="s">
        <v>49</v>
      </c>
      <c r="C2037" s="6" t="s">
        <v>8632</v>
      </c>
    </row>
    <row r="2038" spans="1:3">
      <c r="A2038" s="6" t="s">
        <v>9976</v>
      </c>
      <c r="B2038" s="6" t="s">
        <v>44</v>
      </c>
      <c r="C2038" s="6" t="s">
        <v>8483</v>
      </c>
    </row>
    <row r="2039" spans="1:3">
      <c r="A2039" s="6" t="s">
        <v>9977</v>
      </c>
      <c r="B2039" s="6" t="s">
        <v>51</v>
      </c>
      <c r="C2039" s="6" t="s">
        <v>8609</v>
      </c>
    </row>
    <row r="2040" spans="1:3">
      <c r="A2040" s="6" t="s">
        <v>9978</v>
      </c>
      <c r="B2040" s="6" t="s">
        <v>49</v>
      </c>
      <c r="C2040" s="6" t="s">
        <v>8632</v>
      </c>
    </row>
    <row r="2041" spans="1:3">
      <c r="A2041" s="6" t="s">
        <v>9979</v>
      </c>
      <c r="B2041" s="6" t="s">
        <v>44</v>
      </c>
      <c r="C2041" s="6" t="s">
        <v>8483</v>
      </c>
    </row>
    <row r="2042" spans="1:3">
      <c r="A2042" s="6" t="s">
        <v>9980</v>
      </c>
      <c r="B2042" s="6" t="s">
        <v>51</v>
      </c>
      <c r="C2042" s="6" t="s">
        <v>8609</v>
      </c>
    </row>
    <row r="2043" spans="1:3">
      <c r="A2043" s="6" t="s">
        <v>9981</v>
      </c>
      <c r="B2043" s="6" t="s">
        <v>51</v>
      </c>
      <c r="C2043" s="6" t="s">
        <v>8609</v>
      </c>
    </row>
    <row r="2044" spans="1:3">
      <c r="A2044" s="6" t="s">
        <v>9982</v>
      </c>
      <c r="B2044" s="6" t="s">
        <v>44</v>
      </c>
      <c r="C2044" s="6" t="s">
        <v>8483</v>
      </c>
    </row>
    <row r="2045" spans="1:3">
      <c r="A2045" s="6" t="s">
        <v>9983</v>
      </c>
      <c r="B2045" s="6" t="s">
        <v>9</v>
      </c>
      <c r="C2045" s="6" t="s">
        <v>9885</v>
      </c>
    </row>
    <row r="2046" spans="1:3">
      <c r="A2046" s="6" t="s">
        <v>9984</v>
      </c>
      <c r="B2046" s="6" t="s">
        <v>49</v>
      </c>
      <c r="C2046" s="6" t="s">
        <v>8632</v>
      </c>
    </row>
    <row r="2047" spans="1:3">
      <c r="A2047" s="6" t="s">
        <v>9985</v>
      </c>
      <c r="B2047" s="6" t="s">
        <v>44</v>
      </c>
      <c r="C2047" s="6" t="s">
        <v>8483</v>
      </c>
    </row>
    <row r="2048" spans="1:3">
      <c r="A2048" s="6" t="s">
        <v>9986</v>
      </c>
      <c r="B2048" s="6" t="s">
        <v>51</v>
      </c>
      <c r="C2048" s="6" t="s">
        <v>8609</v>
      </c>
    </row>
    <row r="2049" spans="1:3">
      <c r="A2049" s="6" t="s">
        <v>9987</v>
      </c>
      <c r="B2049" s="6" t="s">
        <v>49</v>
      </c>
      <c r="C2049" s="6" t="s">
        <v>8632</v>
      </c>
    </row>
    <row r="2050" spans="1:3">
      <c r="A2050" s="6" t="s">
        <v>9988</v>
      </c>
      <c r="B2050" s="6" t="s">
        <v>51</v>
      </c>
      <c r="C2050" s="6" t="s">
        <v>8609</v>
      </c>
    </row>
    <row r="2051" spans="1:3">
      <c r="A2051" s="6" t="s">
        <v>9989</v>
      </c>
      <c r="B2051" s="6" t="s">
        <v>44</v>
      </c>
      <c r="C2051" s="6" t="s">
        <v>8483</v>
      </c>
    </row>
    <row r="2052" spans="1:3">
      <c r="A2052" s="6" t="s">
        <v>9990</v>
      </c>
      <c r="B2052" s="6" t="s">
        <v>44</v>
      </c>
      <c r="C2052" s="6" t="s">
        <v>8483</v>
      </c>
    </row>
    <row r="2053" spans="1:3">
      <c r="A2053" s="6" t="s">
        <v>9991</v>
      </c>
      <c r="B2053" s="6" t="s">
        <v>51</v>
      </c>
      <c r="C2053" s="6" t="s">
        <v>8609</v>
      </c>
    </row>
    <row r="2054" spans="1:3">
      <c r="A2054" s="6" t="s">
        <v>9992</v>
      </c>
      <c r="B2054" s="6" t="s">
        <v>49</v>
      </c>
      <c r="C2054" s="6" t="s">
        <v>9993</v>
      </c>
    </row>
    <row r="2055" spans="1:3">
      <c r="A2055" s="6" t="s">
        <v>9994</v>
      </c>
      <c r="B2055" s="6" t="s">
        <v>51</v>
      </c>
      <c r="C2055" s="6" t="s">
        <v>8609</v>
      </c>
    </row>
    <row r="2056" spans="1:3">
      <c r="A2056" s="6" t="s">
        <v>9995</v>
      </c>
      <c r="B2056" s="6" t="s">
        <v>44</v>
      </c>
      <c r="C2056" s="6" t="s">
        <v>8483</v>
      </c>
    </row>
    <row r="2057" spans="1:3">
      <c r="A2057" s="6" t="s">
        <v>9996</v>
      </c>
      <c r="B2057" s="6" t="s">
        <v>49</v>
      </c>
      <c r="C2057" s="6" t="s">
        <v>8632</v>
      </c>
    </row>
    <row r="2058" spans="1:3">
      <c r="A2058" s="6" t="s">
        <v>9997</v>
      </c>
      <c r="B2058" s="6" t="s">
        <v>44</v>
      </c>
      <c r="C2058" s="6" t="s">
        <v>9416</v>
      </c>
    </row>
    <row r="2059" spans="1:3">
      <c r="A2059" s="6" t="s">
        <v>9996</v>
      </c>
      <c r="B2059" s="6" t="s">
        <v>51</v>
      </c>
      <c r="C2059" s="6" t="s">
        <v>9998</v>
      </c>
    </row>
    <row r="2060" spans="1:3">
      <c r="A2060" s="6" t="s">
        <v>9999</v>
      </c>
      <c r="B2060" s="6" t="s">
        <v>49</v>
      </c>
      <c r="C2060" s="6" t="s">
        <v>8632</v>
      </c>
    </row>
    <row r="2061" spans="1:3">
      <c r="A2061" s="6" t="s">
        <v>10000</v>
      </c>
      <c r="B2061" s="6" t="s">
        <v>44</v>
      </c>
      <c r="C2061" s="6" t="s">
        <v>8483</v>
      </c>
    </row>
    <row r="2062" spans="1:3">
      <c r="A2062" s="6" t="s">
        <v>10001</v>
      </c>
      <c r="B2062" s="6" t="s">
        <v>51</v>
      </c>
      <c r="C2062" s="6" t="s">
        <v>8609</v>
      </c>
    </row>
    <row r="2063" spans="1:3">
      <c r="A2063" s="6" t="s">
        <v>10002</v>
      </c>
      <c r="B2063" s="6" t="s">
        <v>51</v>
      </c>
      <c r="C2063" s="6" t="s">
        <v>8609</v>
      </c>
    </row>
    <row r="2064" spans="1:3">
      <c r="A2064" s="6" t="s">
        <v>10003</v>
      </c>
      <c r="B2064" s="6" t="s">
        <v>44</v>
      </c>
      <c r="C2064" s="6" t="s">
        <v>8483</v>
      </c>
    </row>
    <row r="2065" spans="1:3">
      <c r="A2065" s="6" t="s">
        <v>10004</v>
      </c>
      <c r="B2065" s="6" t="s">
        <v>49</v>
      </c>
      <c r="C2065" s="6" t="s">
        <v>8632</v>
      </c>
    </row>
    <row r="2066" spans="1:3">
      <c r="A2066" s="6" t="s">
        <v>10005</v>
      </c>
      <c r="B2066" s="6" t="s">
        <v>51</v>
      </c>
      <c r="C2066" s="6" t="s">
        <v>8609</v>
      </c>
    </row>
    <row r="2067" spans="1:3">
      <c r="A2067" s="6" t="s">
        <v>10006</v>
      </c>
      <c r="B2067" s="6" t="s">
        <v>44</v>
      </c>
      <c r="C2067" s="6" t="s">
        <v>8483</v>
      </c>
    </row>
    <row r="2068" spans="1:3">
      <c r="A2068" s="6" t="s">
        <v>10007</v>
      </c>
      <c r="B2068" s="6" t="s">
        <v>9</v>
      </c>
      <c r="C2068" s="6" t="s">
        <v>9885</v>
      </c>
    </row>
    <row r="2069" spans="1:3">
      <c r="A2069" s="6" t="s">
        <v>10008</v>
      </c>
      <c r="B2069" s="6" t="s">
        <v>49</v>
      </c>
      <c r="C2069" s="6" t="s">
        <v>8632</v>
      </c>
    </row>
    <row r="2070" spans="1:3">
      <c r="A2070" s="6" t="s">
        <v>10009</v>
      </c>
      <c r="B2070" s="6" t="s">
        <v>44</v>
      </c>
      <c r="C2070" s="6" t="s">
        <v>8483</v>
      </c>
    </row>
    <row r="2071" spans="1:3">
      <c r="A2071" s="6" t="s">
        <v>10010</v>
      </c>
      <c r="B2071" s="6" t="s">
        <v>51</v>
      </c>
      <c r="C2071" s="6" t="s">
        <v>8609</v>
      </c>
    </row>
    <row r="2072" spans="1:3">
      <c r="A2072" s="6" t="s">
        <v>10011</v>
      </c>
      <c r="B2072" s="6" t="s">
        <v>49</v>
      </c>
      <c r="C2072" s="6" t="s">
        <v>8632</v>
      </c>
    </row>
    <row r="2073" spans="1:3">
      <c r="A2073" s="6" t="s">
        <v>10012</v>
      </c>
      <c r="B2073" s="6" t="s">
        <v>44</v>
      </c>
      <c r="C2073" s="6" t="s">
        <v>8483</v>
      </c>
    </row>
    <row r="2074" spans="1:3">
      <c r="A2074" s="6" t="s">
        <v>10013</v>
      </c>
      <c r="B2074" s="6" t="s">
        <v>51</v>
      </c>
      <c r="C2074" s="6" t="s">
        <v>8609</v>
      </c>
    </row>
    <row r="2075" spans="1:3">
      <c r="A2075" s="6" t="s">
        <v>10014</v>
      </c>
      <c r="B2075" s="6" t="s">
        <v>49</v>
      </c>
      <c r="C2075" s="6" t="s">
        <v>8632</v>
      </c>
    </row>
    <row r="2076" spans="1:3">
      <c r="A2076" s="6" t="s">
        <v>10015</v>
      </c>
      <c r="B2076" s="6" t="s">
        <v>51</v>
      </c>
      <c r="C2076" s="6" t="s">
        <v>8609</v>
      </c>
    </row>
    <row r="2077" spans="1:3">
      <c r="A2077" s="6" t="s">
        <v>10016</v>
      </c>
      <c r="B2077" s="6" t="s">
        <v>44</v>
      </c>
      <c r="C2077" s="6" t="s">
        <v>8483</v>
      </c>
    </row>
    <row r="2078" spans="1:3">
      <c r="A2078" s="6" t="s">
        <v>10017</v>
      </c>
      <c r="B2078" s="6" t="s">
        <v>51</v>
      </c>
      <c r="C2078" s="6" t="s">
        <v>8609</v>
      </c>
    </row>
    <row r="2079" spans="1:3">
      <c r="A2079" s="6" t="s">
        <v>10018</v>
      </c>
      <c r="B2079" s="6" t="s">
        <v>44</v>
      </c>
      <c r="C2079" s="6" t="s">
        <v>8483</v>
      </c>
    </row>
    <row r="2080" spans="1:3">
      <c r="A2080" s="6" t="s">
        <v>10019</v>
      </c>
      <c r="B2080" s="6" t="s">
        <v>49</v>
      </c>
      <c r="C2080" s="6" t="s">
        <v>8632</v>
      </c>
    </row>
    <row r="2081" spans="1:3">
      <c r="A2081" s="6" t="s">
        <v>10020</v>
      </c>
      <c r="B2081" s="6" t="s">
        <v>51</v>
      </c>
      <c r="C2081" s="6" t="s">
        <v>8609</v>
      </c>
    </row>
    <row r="2082" spans="1:3">
      <c r="A2082" s="6" t="s">
        <v>10021</v>
      </c>
      <c r="B2082" s="6" t="s">
        <v>44</v>
      </c>
      <c r="C2082" s="6" t="s">
        <v>8483</v>
      </c>
    </row>
    <row r="2083" spans="1:3">
      <c r="A2083" s="6" t="s">
        <v>10022</v>
      </c>
      <c r="B2083" s="6" t="s">
        <v>49</v>
      </c>
      <c r="C2083" s="6" t="s">
        <v>8632</v>
      </c>
    </row>
    <row r="2084" spans="1:3">
      <c r="A2084" s="6" t="s">
        <v>10022</v>
      </c>
      <c r="B2084" s="6" t="s">
        <v>51</v>
      </c>
      <c r="C2084" s="6" t="s">
        <v>8609</v>
      </c>
    </row>
    <row r="2085" spans="1:3">
      <c r="A2085" s="6" t="s">
        <v>10023</v>
      </c>
      <c r="B2085" s="6" t="s">
        <v>44</v>
      </c>
      <c r="C2085" s="6" t="s">
        <v>8483</v>
      </c>
    </row>
    <row r="2086" spans="1:3">
      <c r="A2086" s="6" t="s">
        <v>10024</v>
      </c>
      <c r="B2086" s="6" t="s">
        <v>49</v>
      </c>
      <c r="C2086" s="6" t="s">
        <v>8632</v>
      </c>
    </row>
    <row r="2087" spans="1:3">
      <c r="A2087" s="6" t="s">
        <v>10025</v>
      </c>
      <c r="B2087" s="6" t="s">
        <v>51</v>
      </c>
      <c r="C2087" s="6" t="s">
        <v>8609</v>
      </c>
    </row>
    <row r="2088" spans="1:3">
      <c r="A2088" s="6" t="s">
        <v>10026</v>
      </c>
      <c r="B2088" s="6" t="s">
        <v>44</v>
      </c>
      <c r="C2088" s="6" t="s">
        <v>8483</v>
      </c>
    </row>
    <row r="2089" spans="1:3">
      <c r="A2089" s="6" t="s">
        <v>10027</v>
      </c>
      <c r="B2089" s="6" t="s">
        <v>49</v>
      </c>
      <c r="C2089" s="6" t="s">
        <v>8632</v>
      </c>
    </row>
    <row r="2090" spans="1:3">
      <c r="A2090" s="6" t="s">
        <v>10028</v>
      </c>
      <c r="B2090" s="6" t="s">
        <v>44</v>
      </c>
      <c r="C2090" s="6" t="s">
        <v>8483</v>
      </c>
    </row>
    <row r="2091" spans="1:3">
      <c r="A2091" s="6" t="s">
        <v>10029</v>
      </c>
      <c r="B2091" s="6" t="s">
        <v>51</v>
      </c>
      <c r="C2091" s="6" t="s">
        <v>8609</v>
      </c>
    </row>
    <row r="2092" spans="1:3">
      <c r="A2092" s="6" t="s">
        <v>10030</v>
      </c>
      <c r="B2092" s="6" t="s">
        <v>9</v>
      </c>
      <c r="C2092" s="6" t="s">
        <v>9885</v>
      </c>
    </row>
    <row r="2093" spans="1:3">
      <c r="A2093" s="6" t="s">
        <v>10031</v>
      </c>
      <c r="B2093" s="6" t="s">
        <v>44</v>
      </c>
      <c r="C2093" s="6" t="s">
        <v>8483</v>
      </c>
    </row>
    <row r="2094" spans="1:3">
      <c r="A2094" s="6" t="s">
        <v>10032</v>
      </c>
      <c r="B2094" s="6" t="s">
        <v>51</v>
      </c>
      <c r="C2094" s="6" t="s">
        <v>8609</v>
      </c>
    </row>
    <row r="2095" spans="1:3">
      <c r="A2095" s="6" t="s">
        <v>10033</v>
      </c>
      <c r="B2095" s="6" t="s">
        <v>49</v>
      </c>
      <c r="C2095" s="6" t="s">
        <v>8632</v>
      </c>
    </row>
    <row r="2096" spans="1:3">
      <c r="A2096" s="6" t="s">
        <v>10034</v>
      </c>
      <c r="B2096" s="6" t="s">
        <v>51</v>
      </c>
      <c r="C2096" s="6" t="s">
        <v>8609</v>
      </c>
    </row>
    <row r="2097" spans="1:3">
      <c r="A2097" s="6" t="s">
        <v>10035</v>
      </c>
      <c r="B2097" s="6" t="s">
        <v>44</v>
      </c>
      <c r="C2097" s="6" t="s">
        <v>8483</v>
      </c>
    </row>
    <row r="2098" spans="1:3">
      <c r="A2098" s="6" t="s">
        <v>10036</v>
      </c>
      <c r="B2098" s="6" t="s">
        <v>49</v>
      </c>
      <c r="C2098" s="6" t="s">
        <v>8632</v>
      </c>
    </row>
    <row r="2099" spans="1:3">
      <c r="A2099" s="6" t="s">
        <v>10037</v>
      </c>
      <c r="B2099" s="6" t="s">
        <v>44</v>
      </c>
      <c r="C2099" s="6" t="s">
        <v>8483</v>
      </c>
    </row>
    <row r="2100" spans="1:3">
      <c r="A2100" s="6" t="s">
        <v>10036</v>
      </c>
      <c r="B2100" s="6" t="s">
        <v>51</v>
      </c>
      <c r="C2100" s="6" t="s">
        <v>8609</v>
      </c>
    </row>
    <row r="2101" spans="1:3">
      <c r="A2101" s="6" t="s">
        <v>10038</v>
      </c>
      <c r="B2101" s="6" t="s">
        <v>49</v>
      </c>
      <c r="C2101" s="6" t="s">
        <v>8632</v>
      </c>
    </row>
    <row r="2102" spans="1:3">
      <c r="A2102" s="6" t="s">
        <v>10039</v>
      </c>
      <c r="B2102" s="6" t="s">
        <v>44</v>
      </c>
      <c r="C2102" s="6" t="s">
        <v>8483</v>
      </c>
    </row>
    <row r="2103" spans="1:3">
      <c r="A2103" s="6" t="s">
        <v>10040</v>
      </c>
      <c r="B2103" s="6" t="s">
        <v>51</v>
      </c>
      <c r="C2103" s="6" t="s">
        <v>8609</v>
      </c>
    </row>
    <row r="2104" spans="1:3">
      <c r="A2104" s="6" t="s">
        <v>10041</v>
      </c>
      <c r="B2104" s="6" t="s">
        <v>9</v>
      </c>
      <c r="C2104" s="6" t="s">
        <v>9885</v>
      </c>
    </row>
    <row r="2105" spans="1:3">
      <c r="A2105" s="6" t="s">
        <v>10042</v>
      </c>
      <c r="B2105" s="6" t="s">
        <v>49</v>
      </c>
      <c r="C2105" s="6" t="s">
        <v>8632</v>
      </c>
    </row>
    <row r="2106" spans="1:3">
      <c r="A2106" s="6" t="s">
        <v>10043</v>
      </c>
      <c r="B2106" s="6" t="s">
        <v>51</v>
      </c>
      <c r="C2106" s="6" t="s">
        <v>8609</v>
      </c>
    </row>
    <row r="2107" spans="1:3">
      <c r="A2107" s="6" t="s">
        <v>10044</v>
      </c>
      <c r="B2107" s="6" t="s">
        <v>44</v>
      </c>
      <c r="C2107" s="6" t="s">
        <v>8483</v>
      </c>
    </row>
    <row r="2108" spans="1:3">
      <c r="A2108" s="6" t="s">
        <v>10045</v>
      </c>
      <c r="B2108" s="6" t="s">
        <v>51</v>
      </c>
      <c r="C2108" s="6" t="s">
        <v>8609</v>
      </c>
    </row>
    <row r="2109" spans="1:3">
      <c r="A2109" s="6" t="s">
        <v>10046</v>
      </c>
      <c r="B2109" s="6" t="s">
        <v>44</v>
      </c>
      <c r="C2109" s="6" t="s">
        <v>8483</v>
      </c>
    </row>
    <row r="2110" spans="1:3">
      <c r="A2110" s="6" t="s">
        <v>10047</v>
      </c>
      <c r="B2110" s="6" t="s">
        <v>49</v>
      </c>
      <c r="C2110" s="6" t="s">
        <v>8632</v>
      </c>
    </row>
    <row r="2111" spans="1:3">
      <c r="A2111" s="6" t="s">
        <v>10048</v>
      </c>
      <c r="B2111" s="6" t="s">
        <v>44</v>
      </c>
      <c r="C2111" s="6" t="s">
        <v>8483</v>
      </c>
    </row>
    <row r="2112" spans="1:3">
      <c r="A2112" s="6" t="s">
        <v>10049</v>
      </c>
      <c r="B2112" s="6" t="s">
        <v>51</v>
      </c>
      <c r="C2112" s="6" t="s">
        <v>8609</v>
      </c>
    </row>
    <row r="2113" spans="1:3">
      <c r="A2113" s="6" t="s">
        <v>10050</v>
      </c>
      <c r="B2113" s="6" t="s">
        <v>49</v>
      </c>
      <c r="C2113" s="6" t="s">
        <v>10051</v>
      </c>
    </row>
    <row r="2114" spans="1:3">
      <c r="A2114" s="6" t="s">
        <v>10052</v>
      </c>
      <c r="B2114" s="6" t="s">
        <v>51</v>
      </c>
      <c r="C2114" s="6" t="s">
        <v>8609</v>
      </c>
    </row>
    <row r="2115" spans="1:3">
      <c r="A2115" s="6" t="s">
        <v>10053</v>
      </c>
      <c r="B2115" s="6" t="s">
        <v>44</v>
      </c>
      <c r="C2115" s="6" t="s">
        <v>8483</v>
      </c>
    </row>
    <row r="2116" spans="1:3">
      <c r="A2116" s="6" t="s">
        <v>10054</v>
      </c>
      <c r="B2116" s="6" t="s">
        <v>49</v>
      </c>
      <c r="C2116" s="6" t="s">
        <v>8632</v>
      </c>
    </row>
    <row r="2117" spans="1:3">
      <c r="A2117" s="6" t="s">
        <v>10055</v>
      </c>
      <c r="B2117" s="6" t="s">
        <v>51</v>
      </c>
      <c r="C2117" s="6" t="s">
        <v>8609</v>
      </c>
    </row>
    <row r="2118" spans="1:3">
      <c r="A2118" s="6" t="s">
        <v>10056</v>
      </c>
      <c r="B2118" s="6" t="s">
        <v>44</v>
      </c>
      <c r="C2118" s="6" t="s">
        <v>8483</v>
      </c>
    </row>
    <row r="2119" spans="1:3">
      <c r="A2119" s="6" t="s">
        <v>10057</v>
      </c>
      <c r="B2119" s="6" t="s">
        <v>49</v>
      </c>
      <c r="C2119" s="6" t="s">
        <v>8632</v>
      </c>
    </row>
    <row r="2120" spans="1:3">
      <c r="A2120" s="6" t="s">
        <v>10058</v>
      </c>
      <c r="B2120" s="6" t="s">
        <v>44</v>
      </c>
      <c r="C2120" s="6" t="s">
        <v>8483</v>
      </c>
    </row>
    <row r="2121" spans="1:3">
      <c r="A2121" s="6" t="s">
        <v>10059</v>
      </c>
      <c r="B2121" s="6" t="s">
        <v>51</v>
      </c>
      <c r="C2121" s="6" t="s">
        <v>8609</v>
      </c>
    </row>
    <row r="2122" spans="1:3">
      <c r="A2122" s="6" t="s">
        <v>10060</v>
      </c>
      <c r="B2122" s="6" t="s">
        <v>49</v>
      </c>
      <c r="C2122" s="6" t="s">
        <v>8632</v>
      </c>
    </row>
    <row r="2123" spans="1:3">
      <c r="A2123" s="6" t="s">
        <v>10061</v>
      </c>
      <c r="B2123" s="6" t="s">
        <v>51</v>
      </c>
      <c r="C2123" s="6" t="s">
        <v>8609</v>
      </c>
    </row>
    <row r="2124" spans="1:3">
      <c r="A2124" s="6" t="s">
        <v>10062</v>
      </c>
      <c r="B2124" s="6" t="s">
        <v>44</v>
      </c>
      <c r="C2124" s="6" t="s">
        <v>8483</v>
      </c>
    </row>
    <row r="2125" spans="1:3">
      <c r="A2125" s="6" t="s">
        <v>10063</v>
      </c>
      <c r="B2125" s="6" t="s">
        <v>9</v>
      </c>
      <c r="C2125" s="6" t="s">
        <v>9885</v>
      </c>
    </row>
    <row r="2126" spans="1:3">
      <c r="A2126" s="6" t="s">
        <v>10064</v>
      </c>
      <c r="B2126" s="6" t="s">
        <v>51</v>
      </c>
      <c r="C2126" s="6" t="s">
        <v>8609</v>
      </c>
    </row>
    <row r="2127" spans="1:3">
      <c r="A2127" s="6" t="s">
        <v>10065</v>
      </c>
      <c r="B2127" s="6" t="s">
        <v>44</v>
      </c>
      <c r="C2127" s="6" t="s">
        <v>8483</v>
      </c>
    </row>
    <row r="2128" spans="1:3">
      <c r="A2128" s="6" t="s">
        <v>10066</v>
      </c>
      <c r="B2128" s="6" t="s">
        <v>49</v>
      </c>
      <c r="C2128" s="6" t="s">
        <v>8632</v>
      </c>
    </row>
    <row r="2129" spans="1:3">
      <c r="A2129" s="6" t="s">
        <v>10067</v>
      </c>
      <c r="B2129" s="6" t="s">
        <v>44</v>
      </c>
      <c r="C2129" s="6" t="s">
        <v>8483</v>
      </c>
    </row>
    <row r="2130" spans="1:3">
      <c r="A2130" s="6" t="s">
        <v>10068</v>
      </c>
      <c r="B2130" s="6" t="s">
        <v>51</v>
      </c>
      <c r="C2130" s="6" t="s">
        <v>8609</v>
      </c>
    </row>
    <row r="2131" spans="1:3">
      <c r="A2131" s="6" t="s">
        <v>10069</v>
      </c>
      <c r="B2131" s="6" t="s">
        <v>49</v>
      </c>
      <c r="C2131" s="6" t="s">
        <v>8632</v>
      </c>
    </row>
    <row r="2132" spans="1:3">
      <c r="A2132" s="6" t="s">
        <v>10070</v>
      </c>
      <c r="B2132" s="6" t="s">
        <v>51</v>
      </c>
      <c r="C2132" s="6" t="s">
        <v>8609</v>
      </c>
    </row>
    <row r="2133" spans="1:3">
      <c r="A2133" s="6" t="s">
        <v>10071</v>
      </c>
      <c r="B2133" s="6" t="s">
        <v>44</v>
      </c>
      <c r="C2133" s="6" t="s">
        <v>8483</v>
      </c>
    </row>
    <row r="2134" spans="1:3">
      <c r="A2134" s="6" t="s">
        <v>10072</v>
      </c>
      <c r="B2134" s="6" t="s">
        <v>49</v>
      </c>
      <c r="C2134" s="6" t="s">
        <v>8632</v>
      </c>
    </row>
    <row r="2135" spans="1:3">
      <c r="A2135" s="6" t="s">
        <v>10073</v>
      </c>
      <c r="B2135" s="6" t="s">
        <v>44</v>
      </c>
      <c r="C2135" s="6" t="s">
        <v>8483</v>
      </c>
    </row>
    <row r="2136" spans="1:3">
      <c r="A2136" s="6" t="s">
        <v>10074</v>
      </c>
      <c r="B2136" s="6" t="s">
        <v>51</v>
      </c>
      <c r="C2136" s="6" t="s">
        <v>8609</v>
      </c>
    </row>
    <row r="2137" spans="1:3">
      <c r="A2137" s="6" t="s">
        <v>10075</v>
      </c>
      <c r="B2137" s="6" t="s">
        <v>49</v>
      </c>
      <c r="C2137" s="6" t="s">
        <v>8632</v>
      </c>
    </row>
    <row r="2138" spans="1:3">
      <c r="A2138" s="6" t="s">
        <v>10076</v>
      </c>
      <c r="B2138" s="6" t="s">
        <v>44</v>
      </c>
      <c r="C2138" s="6" t="s">
        <v>8483</v>
      </c>
    </row>
    <row r="2139" spans="1:3">
      <c r="A2139" s="6" t="s">
        <v>10077</v>
      </c>
      <c r="B2139" s="6" t="s">
        <v>51</v>
      </c>
      <c r="C2139" s="6" t="s">
        <v>8609</v>
      </c>
    </row>
    <row r="2140" spans="1:3">
      <c r="A2140" s="6" t="s">
        <v>10078</v>
      </c>
      <c r="B2140" s="6" t="s">
        <v>51</v>
      </c>
      <c r="C2140" s="6" t="s">
        <v>8609</v>
      </c>
    </row>
    <row r="2141" spans="1:3">
      <c r="A2141" s="6" t="s">
        <v>10079</v>
      </c>
      <c r="B2141" s="6" t="s">
        <v>44</v>
      </c>
      <c r="C2141" s="6" t="s">
        <v>8483</v>
      </c>
    </row>
    <row r="2142" spans="1:3">
      <c r="A2142" s="6" t="s">
        <v>10080</v>
      </c>
      <c r="B2142" s="6" t="s">
        <v>49</v>
      </c>
      <c r="C2142" s="6" t="s">
        <v>8632</v>
      </c>
    </row>
    <row r="2143" spans="1:3">
      <c r="A2143" s="6" t="s">
        <v>10079</v>
      </c>
      <c r="B2143" s="6" t="s">
        <v>86</v>
      </c>
      <c r="C2143" s="6" t="s">
        <v>6442</v>
      </c>
    </row>
    <row r="2144" spans="1:3">
      <c r="A2144" s="6" t="s">
        <v>10081</v>
      </c>
      <c r="B2144" s="6" t="s">
        <v>44</v>
      </c>
      <c r="C2144" s="6" t="s">
        <v>8483</v>
      </c>
    </row>
    <row r="2145" spans="1:3">
      <c r="A2145" s="6" t="s">
        <v>10082</v>
      </c>
      <c r="B2145" s="6" t="s">
        <v>51</v>
      </c>
      <c r="C2145" s="6" t="s">
        <v>8609</v>
      </c>
    </row>
    <row r="2146" spans="1:3">
      <c r="A2146" s="6" t="s">
        <v>10083</v>
      </c>
      <c r="B2146" s="6" t="s">
        <v>49</v>
      </c>
      <c r="C2146" s="6" t="s">
        <v>8632</v>
      </c>
    </row>
    <row r="2147" spans="1:3">
      <c r="A2147" s="6" t="s">
        <v>10084</v>
      </c>
      <c r="B2147" s="6" t="s">
        <v>44</v>
      </c>
      <c r="C2147" s="6" t="s">
        <v>8483</v>
      </c>
    </row>
    <row r="2148" spans="1:3">
      <c r="A2148" s="6" t="s">
        <v>10085</v>
      </c>
      <c r="B2148" s="6" t="s">
        <v>51</v>
      </c>
      <c r="C2148" s="6" t="s">
        <v>8609</v>
      </c>
    </row>
    <row r="2149" spans="1:3">
      <c r="A2149" s="6" t="s">
        <v>10086</v>
      </c>
      <c r="B2149" s="6" t="s">
        <v>9</v>
      </c>
      <c r="C2149" s="6" t="s">
        <v>9885</v>
      </c>
    </row>
    <row r="2150" spans="1:3">
      <c r="A2150" s="6" t="s">
        <v>10087</v>
      </c>
      <c r="B2150" s="6" t="s">
        <v>49</v>
      </c>
      <c r="C2150" s="6" t="s">
        <v>8632</v>
      </c>
    </row>
    <row r="2151" spans="1:3">
      <c r="A2151" s="6" t="s">
        <v>10088</v>
      </c>
      <c r="B2151" s="6" t="s">
        <v>44</v>
      </c>
      <c r="C2151" s="6" t="s">
        <v>8483</v>
      </c>
    </row>
    <row r="2152" spans="1:3">
      <c r="A2152" s="6" t="s">
        <v>10089</v>
      </c>
      <c r="B2152" s="6" t="s">
        <v>51</v>
      </c>
      <c r="C2152" s="6" t="s">
        <v>8609</v>
      </c>
    </row>
    <row r="2153" spans="1:3">
      <c r="A2153" s="6" t="s">
        <v>10090</v>
      </c>
      <c r="B2153" s="6" t="s">
        <v>44</v>
      </c>
      <c r="C2153" s="6" t="s">
        <v>8483</v>
      </c>
    </row>
    <row r="2154" spans="1:3">
      <c r="A2154" s="6" t="s">
        <v>10091</v>
      </c>
      <c r="B2154" s="6" t="s">
        <v>51</v>
      </c>
      <c r="C2154" s="6" t="s">
        <v>8609</v>
      </c>
    </row>
    <row r="2155" spans="1:3">
      <c r="A2155" s="6" t="s">
        <v>10092</v>
      </c>
      <c r="B2155" s="6" t="s">
        <v>49</v>
      </c>
      <c r="C2155" s="6" t="s">
        <v>8632</v>
      </c>
    </row>
    <row r="2156" spans="1:3">
      <c r="A2156" s="6" t="s">
        <v>10093</v>
      </c>
      <c r="B2156" s="6" t="s">
        <v>51</v>
      </c>
      <c r="C2156" s="6" t="s">
        <v>8609</v>
      </c>
    </row>
    <row r="2157" spans="1:3">
      <c r="A2157" s="6" t="s">
        <v>10094</v>
      </c>
      <c r="B2157" s="6" t="s">
        <v>44</v>
      </c>
      <c r="C2157" s="6" t="s">
        <v>8483</v>
      </c>
    </row>
    <row r="2158" spans="1:3">
      <c r="A2158" s="6" t="s">
        <v>10095</v>
      </c>
      <c r="B2158" s="6" t="s">
        <v>49</v>
      </c>
      <c r="C2158" s="6" t="s">
        <v>8632</v>
      </c>
    </row>
    <row r="2159" spans="1:3">
      <c r="A2159" s="6" t="s">
        <v>10096</v>
      </c>
      <c r="B2159" s="6" t="s">
        <v>44</v>
      </c>
      <c r="C2159" s="6" t="s">
        <v>8483</v>
      </c>
    </row>
    <row r="2160" spans="1:3">
      <c r="A2160" s="6" t="s">
        <v>10097</v>
      </c>
      <c r="B2160" s="6" t="s">
        <v>51</v>
      </c>
      <c r="C2160" s="6" t="s">
        <v>8609</v>
      </c>
    </row>
    <row r="2161" spans="1:3">
      <c r="A2161" s="6" t="s">
        <v>10098</v>
      </c>
      <c r="B2161" s="6" t="s">
        <v>49</v>
      </c>
      <c r="C2161" s="6" t="s">
        <v>8632</v>
      </c>
    </row>
    <row r="2162" spans="1:3">
      <c r="A2162" s="6" t="s">
        <v>10099</v>
      </c>
      <c r="B2162" s="6" t="s">
        <v>9</v>
      </c>
      <c r="C2162" s="6" t="s">
        <v>9885</v>
      </c>
    </row>
    <row r="2163" spans="1:3">
      <c r="A2163" s="6" t="s">
        <v>10100</v>
      </c>
      <c r="B2163" s="6" t="s">
        <v>44</v>
      </c>
      <c r="C2163" s="6" t="s">
        <v>8483</v>
      </c>
    </row>
    <row r="2164" spans="1:3">
      <c r="A2164" s="6" t="s">
        <v>10101</v>
      </c>
      <c r="B2164" s="6" t="s">
        <v>51</v>
      </c>
      <c r="C2164" s="6" t="s">
        <v>8609</v>
      </c>
    </row>
    <row r="2165" spans="1:3">
      <c r="A2165" s="6" t="s">
        <v>10102</v>
      </c>
      <c r="B2165" s="6" t="s">
        <v>86</v>
      </c>
      <c r="C2165" s="6" t="s">
        <v>6451</v>
      </c>
    </row>
    <row r="2166" spans="1:3">
      <c r="A2166" s="6" t="s">
        <v>10103</v>
      </c>
      <c r="B2166" s="6" t="s">
        <v>49</v>
      </c>
      <c r="C2166" s="6" t="s">
        <v>8632</v>
      </c>
    </row>
    <row r="2167" spans="1:3">
      <c r="A2167" s="6" t="s">
        <v>10104</v>
      </c>
      <c r="B2167" s="6" t="s">
        <v>44</v>
      </c>
      <c r="C2167" s="6" t="s">
        <v>8483</v>
      </c>
    </row>
    <row r="2168" spans="1:3">
      <c r="A2168" s="6" t="s">
        <v>10105</v>
      </c>
      <c r="B2168" s="6" t="s">
        <v>51</v>
      </c>
      <c r="C2168" s="6" t="s">
        <v>8609</v>
      </c>
    </row>
    <row r="2169" spans="1:3">
      <c r="A2169" s="6" t="s">
        <v>10106</v>
      </c>
      <c r="B2169" s="6" t="s">
        <v>49</v>
      </c>
      <c r="C2169" s="6" t="s">
        <v>10107</v>
      </c>
    </row>
    <row r="2170" spans="1:3">
      <c r="A2170" s="6" t="s">
        <v>10108</v>
      </c>
      <c r="B2170" s="6" t="s">
        <v>44</v>
      </c>
      <c r="C2170" s="6" t="s">
        <v>8483</v>
      </c>
    </row>
    <row r="2171" spans="1:3">
      <c r="A2171" s="6" t="s">
        <v>10109</v>
      </c>
      <c r="B2171" s="6" t="s">
        <v>51</v>
      </c>
      <c r="C2171" s="6" t="s">
        <v>8609</v>
      </c>
    </row>
    <row r="2172" spans="1:3">
      <c r="A2172" s="6" t="s">
        <v>10110</v>
      </c>
      <c r="B2172" s="6" t="s">
        <v>49</v>
      </c>
      <c r="C2172" s="6" t="s">
        <v>8632</v>
      </c>
    </row>
    <row r="2173" spans="1:3">
      <c r="A2173" s="6" t="s">
        <v>10111</v>
      </c>
      <c r="B2173" s="6" t="s">
        <v>44</v>
      </c>
      <c r="C2173" s="6" t="s">
        <v>8483</v>
      </c>
    </row>
    <row r="2174" spans="1:3">
      <c r="A2174" s="6" t="s">
        <v>10112</v>
      </c>
      <c r="B2174" s="6" t="s">
        <v>51</v>
      </c>
      <c r="C2174" s="6" t="s">
        <v>8609</v>
      </c>
    </row>
    <row r="2175" spans="1:3">
      <c r="A2175" s="6" t="s">
        <v>10113</v>
      </c>
      <c r="B2175" s="6" t="s">
        <v>44</v>
      </c>
      <c r="C2175" s="6" t="s">
        <v>8483</v>
      </c>
    </row>
    <row r="2176" spans="1:3">
      <c r="A2176" s="6" t="s">
        <v>10114</v>
      </c>
      <c r="B2176" s="6" t="s">
        <v>51</v>
      </c>
      <c r="C2176" s="6" t="s">
        <v>8609</v>
      </c>
    </row>
    <row r="2177" spans="1:3">
      <c r="A2177" s="6" t="s">
        <v>10113</v>
      </c>
      <c r="B2177" s="6" t="s">
        <v>49</v>
      </c>
      <c r="C2177" s="6" t="s">
        <v>8632</v>
      </c>
    </row>
    <row r="2178" spans="1:3">
      <c r="A2178" s="6" t="s">
        <v>10115</v>
      </c>
      <c r="B2178" s="6" t="s">
        <v>49</v>
      </c>
      <c r="C2178" s="6" t="s">
        <v>8632</v>
      </c>
    </row>
    <row r="2179" spans="1:3">
      <c r="A2179" s="6" t="s">
        <v>10116</v>
      </c>
      <c r="B2179" s="6" t="s">
        <v>49</v>
      </c>
      <c r="C2179" s="6" t="s">
        <v>8632</v>
      </c>
    </row>
    <row r="2180" spans="1:3">
      <c r="A2180" s="6" t="s">
        <v>10117</v>
      </c>
      <c r="B2180" s="6" t="s">
        <v>42</v>
      </c>
      <c r="C2180" s="6" t="s">
        <v>8039</v>
      </c>
    </row>
    <row r="2181" spans="1:3">
      <c r="A2181" s="6" t="s">
        <v>10118</v>
      </c>
      <c r="B2181" s="6" t="s">
        <v>44</v>
      </c>
      <c r="C2181" s="6" t="s">
        <v>8041</v>
      </c>
    </row>
    <row r="2182" spans="1:3">
      <c r="A2182" s="6" t="s">
        <v>10119</v>
      </c>
      <c r="B2182" s="6" t="s">
        <v>86</v>
      </c>
      <c r="C2182" s="6" t="s">
        <v>6467</v>
      </c>
    </row>
    <row r="2183" spans="1:3">
      <c r="A2183" s="6" t="s">
        <v>10120</v>
      </c>
      <c r="B2183" s="6" t="s">
        <v>51</v>
      </c>
      <c r="C2183" s="6" t="s">
        <v>8609</v>
      </c>
    </row>
    <row r="2184" spans="1:3">
      <c r="A2184" s="6" t="s">
        <v>10121</v>
      </c>
      <c r="B2184" s="6" t="s">
        <v>44</v>
      </c>
      <c r="C2184" s="6" t="s">
        <v>8483</v>
      </c>
    </row>
    <row r="2185" spans="1:3">
      <c r="A2185" s="6" t="s">
        <v>10122</v>
      </c>
      <c r="B2185" s="6" t="s">
        <v>49</v>
      </c>
      <c r="C2185" s="6" t="s">
        <v>8632</v>
      </c>
    </row>
    <row r="2186" spans="1:3">
      <c r="A2186" s="6" t="s">
        <v>10123</v>
      </c>
      <c r="B2186" s="6" t="s">
        <v>51</v>
      </c>
      <c r="C2186" s="6" t="s">
        <v>8609</v>
      </c>
    </row>
    <row r="2187" spans="1:3">
      <c r="A2187" s="6" t="s">
        <v>10124</v>
      </c>
      <c r="B2187" s="6" t="s">
        <v>44</v>
      </c>
      <c r="C2187" s="6" t="s">
        <v>8483</v>
      </c>
    </row>
    <row r="2188" spans="1:3">
      <c r="A2188" s="6" t="s">
        <v>10125</v>
      </c>
      <c r="B2188" s="6" t="s">
        <v>49</v>
      </c>
      <c r="C2188" s="6" t="s">
        <v>8632</v>
      </c>
    </row>
    <row r="2189" spans="1:3">
      <c r="A2189" s="6" t="s">
        <v>10125</v>
      </c>
      <c r="B2189" s="6" t="s">
        <v>51</v>
      </c>
      <c r="C2189" s="6" t="s">
        <v>10126</v>
      </c>
    </row>
    <row r="2190" spans="1:3">
      <c r="A2190" s="6" t="s">
        <v>10127</v>
      </c>
      <c r="B2190" s="6" t="s">
        <v>44</v>
      </c>
      <c r="C2190" s="6" t="s">
        <v>223</v>
      </c>
    </row>
    <row r="2191" spans="1:3">
      <c r="A2191" s="6" t="s">
        <v>10128</v>
      </c>
      <c r="B2191" s="6" t="s">
        <v>49</v>
      </c>
      <c r="C2191" s="6" t="s">
        <v>8632</v>
      </c>
    </row>
    <row r="2192" spans="1:3">
      <c r="A2192" s="6" t="s">
        <v>10129</v>
      </c>
      <c r="B2192" s="6" t="s">
        <v>44</v>
      </c>
      <c r="C2192" s="6" t="s">
        <v>8483</v>
      </c>
    </row>
    <row r="2193" spans="1:3">
      <c r="A2193" s="6" t="s">
        <v>10130</v>
      </c>
      <c r="B2193" s="6" t="s">
        <v>51</v>
      </c>
      <c r="C2193" s="6" t="s">
        <v>8609</v>
      </c>
    </row>
    <row r="2194" spans="1:3">
      <c r="A2194" s="6" t="s">
        <v>10131</v>
      </c>
      <c r="B2194" s="6" t="s">
        <v>9</v>
      </c>
      <c r="C2194" s="6" t="s">
        <v>9885</v>
      </c>
    </row>
    <row r="2195" spans="1:3">
      <c r="A2195" s="6" t="s">
        <v>10132</v>
      </c>
      <c r="B2195" s="6" t="s">
        <v>51</v>
      </c>
      <c r="C2195" s="6" t="s">
        <v>8609</v>
      </c>
    </row>
    <row r="2196" spans="1:3">
      <c r="A2196" s="6" t="s">
        <v>10133</v>
      </c>
      <c r="B2196" s="6" t="s">
        <v>44</v>
      </c>
      <c r="C2196" s="6" t="s">
        <v>8483</v>
      </c>
    </row>
    <row r="2197" spans="1:3">
      <c r="A2197" s="6" t="s">
        <v>10133</v>
      </c>
      <c r="B2197" s="6" t="s">
        <v>49</v>
      </c>
      <c r="C2197" s="6" t="s">
        <v>8632</v>
      </c>
    </row>
    <row r="2198" spans="1:3">
      <c r="A2198" s="6" t="s">
        <v>10134</v>
      </c>
      <c r="B2198" s="6" t="s">
        <v>44</v>
      </c>
      <c r="C2198" s="6" t="s">
        <v>10135</v>
      </c>
    </row>
    <row r="2199" spans="1:3">
      <c r="A2199" s="6" t="s">
        <v>10136</v>
      </c>
      <c r="B2199" s="6" t="s">
        <v>51</v>
      </c>
      <c r="C2199" s="6" t="s">
        <v>10137</v>
      </c>
    </row>
    <row r="2200" spans="1:3">
      <c r="A2200" s="6" t="s">
        <v>10138</v>
      </c>
      <c r="B2200" s="6" t="s">
        <v>49</v>
      </c>
      <c r="C2200" s="6" t="s">
        <v>8632</v>
      </c>
    </row>
    <row r="2201" spans="1:3">
      <c r="A2201" s="6" t="s">
        <v>10139</v>
      </c>
      <c r="B2201" s="6" t="s">
        <v>51</v>
      </c>
      <c r="C2201" s="6" t="s">
        <v>8609</v>
      </c>
    </row>
    <row r="2202" spans="1:3">
      <c r="A2202" s="6" t="s">
        <v>10140</v>
      </c>
      <c r="B2202" s="6" t="s">
        <v>44</v>
      </c>
      <c r="C2202" s="6" t="s">
        <v>8483</v>
      </c>
    </row>
    <row r="2203" spans="1:3">
      <c r="A2203" s="6" t="s">
        <v>10141</v>
      </c>
      <c r="B2203" s="6" t="s">
        <v>86</v>
      </c>
      <c r="C2203" s="6" t="s">
        <v>6479</v>
      </c>
    </row>
    <row r="2204" spans="1:3">
      <c r="A2204" s="6" t="s">
        <v>10142</v>
      </c>
      <c r="B2204" s="6" t="s">
        <v>49</v>
      </c>
      <c r="C2204" s="6" t="s">
        <v>8632</v>
      </c>
    </row>
    <row r="2205" spans="1:3">
      <c r="A2205" s="6" t="s">
        <v>10143</v>
      </c>
      <c r="B2205" s="6" t="s">
        <v>44</v>
      </c>
      <c r="C2205" s="6" t="s">
        <v>8483</v>
      </c>
    </row>
    <row r="2206" spans="1:3">
      <c r="A2206" s="6" t="s">
        <v>10144</v>
      </c>
      <c r="B2206" s="6" t="s">
        <v>51</v>
      </c>
      <c r="C2206" s="6" t="s">
        <v>8609</v>
      </c>
    </row>
    <row r="2207" spans="1:3">
      <c r="A2207" s="6" t="s">
        <v>10145</v>
      </c>
      <c r="B2207" s="6" t="s">
        <v>9</v>
      </c>
      <c r="C2207" s="6" t="s">
        <v>9885</v>
      </c>
    </row>
    <row r="2208" spans="1:3">
      <c r="A2208" s="6" t="s">
        <v>10146</v>
      </c>
      <c r="B2208" s="6" t="s">
        <v>49</v>
      </c>
      <c r="C2208" s="6" t="s">
        <v>8632</v>
      </c>
    </row>
    <row r="2209" spans="1:3">
      <c r="A2209" s="6" t="s">
        <v>10147</v>
      </c>
      <c r="B2209" s="6" t="s">
        <v>44</v>
      </c>
      <c r="C2209" s="6" t="s">
        <v>8483</v>
      </c>
    </row>
    <row r="2210" spans="1:3">
      <c r="A2210" s="6" t="s">
        <v>10148</v>
      </c>
      <c r="B2210" s="6" t="s">
        <v>51</v>
      </c>
      <c r="C2210" s="6" t="s">
        <v>8609</v>
      </c>
    </row>
    <row r="2211" spans="1:3">
      <c r="A2211" s="6" t="s">
        <v>10149</v>
      </c>
      <c r="B2211" s="6" t="s">
        <v>44</v>
      </c>
      <c r="C2211" s="6" t="s">
        <v>8483</v>
      </c>
    </row>
    <row r="2212" spans="1:3">
      <c r="A2212" s="6" t="s">
        <v>10150</v>
      </c>
      <c r="B2212" s="6" t="s">
        <v>51</v>
      </c>
      <c r="C2212" s="6" t="s">
        <v>8609</v>
      </c>
    </row>
    <row r="2213" spans="1:3">
      <c r="A2213" s="6" t="s">
        <v>10151</v>
      </c>
      <c r="B2213" s="6" t="s">
        <v>49</v>
      </c>
      <c r="C2213" s="6" t="s">
        <v>8632</v>
      </c>
    </row>
    <row r="2214" spans="1:3">
      <c r="A2214" s="6" t="s">
        <v>10152</v>
      </c>
      <c r="B2214" s="6" t="s">
        <v>44</v>
      </c>
      <c r="C2214" s="6" t="s">
        <v>8483</v>
      </c>
    </row>
    <row r="2215" spans="1:3">
      <c r="A2215" s="6" t="s">
        <v>10153</v>
      </c>
      <c r="B2215" s="6" t="s">
        <v>51</v>
      </c>
      <c r="C2215" s="6" t="s">
        <v>8609</v>
      </c>
    </row>
    <row r="2216" spans="1:3">
      <c r="A2216" s="6" t="s">
        <v>10154</v>
      </c>
      <c r="B2216" s="6" t="s">
        <v>49</v>
      </c>
      <c r="C2216" s="6" t="s">
        <v>8632</v>
      </c>
    </row>
    <row r="2217" spans="1:3">
      <c r="A2217" s="6" t="s">
        <v>10155</v>
      </c>
      <c r="B2217" s="6" t="s">
        <v>44</v>
      </c>
      <c r="C2217" s="6" t="s">
        <v>8483</v>
      </c>
    </row>
    <row r="2218" spans="1:3">
      <c r="A2218" s="6" t="s">
        <v>10156</v>
      </c>
      <c r="B2218" s="6" t="s">
        <v>51</v>
      </c>
      <c r="C2218" s="6" t="s">
        <v>8609</v>
      </c>
    </row>
    <row r="2219" spans="1:3">
      <c r="A2219" s="6" t="s">
        <v>10157</v>
      </c>
      <c r="B2219" s="6" t="s">
        <v>49</v>
      </c>
      <c r="C2219" s="6" t="s">
        <v>8632</v>
      </c>
    </row>
    <row r="2220" spans="1:3">
      <c r="A2220" s="6" t="s">
        <v>10158</v>
      </c>
      <c r="B2220" s="6" t="s">
        <v>44</v>
      </c>
      <c r="C2220" s="6" t="s">
        <v>8483</v>
      </c>
    </row>
    <row r="2221" spans="1:3">
      <c r="A2221" s="6" t="s">
        <v>10159</v>
      </c>
      <c r="B2221" s="6" t="s">
        <v>51</v>
      </c>
      <c r="C2221" s="6" t="s">
        <v>8609</v>
      </c>
    </row>
    <row r="2222" spans="1:3">
      <c r="A2222" s="6" t="s">
        <v>10160</v>
      </c>
      <c r="B2222" s="6" t="s">
        <v>49</v>
      </c>
      <c r="C2222" s="6" t="s">
        <v>8632</v>
      </c>
    </row>
    <row r="2223" spans="1:3">
      <c r="A2223" s="6" t="s">
        <v>10161</v>
      </c>
      <c r="B2223" s="6" t="s">
        <v>86</v>
      </c>
      <c r="C2223" s="6" t="s">
        <v>6481</v>
      </c>
    </row>
    <row r="2224" spans="1:3">
      <c r="A2224" s="6" t="s">
        <v>10162</v>
      </c>
      <c r="B2224" s="6" t="s">
        <v>49</v>
      </c>
      <c r="C2224" s="6" t="s">
        <v>8632</v>
      </c>
    </row>
    <row r="2225" spans="1:3">
      <c r="A2225" s="6" t="s">
        <v>10163</v>
      </c>
      <c r="B2225" s="6" t="s">
        <v>9</v>
      </c>
      <c r="C2225" s="6" t="s">
        <v>9885</v>
      </c>
    </row>
    <row r="2226" spans="1:3">
      <c r="A2226" s="6" t="s">
        <v>10164</v>
      </c>
      <c r="B2226" s="6" t="s">
        <v>44</v>
      </c>
      <c r="C2226" s="6" t="s">
        <v>8483</v>
      </c>
    </row>
    <row r="2227" spans="1:3">
      <c r="A2227" s="6" t="s">
        <v>10165</v>
      </c>
      <c r="B2227" s="6" t="s">
        <v>51</v>
      </c>
      <c r="C2227" s="6" t="s">
        <v>8609</v>
      </c>
    </row>
    <row r="2228" spans="1:3">
      <c r="A2228" s="6" t="s">
        <v>10166</v>
      </c>
      <c r="B2228" s="6" t="s">
        <v>49</v>
      </c>
      <c r="C2228" s="6" t="s">
        <v>8632</v>
      </c>
    </row>
    <row r="2229" spans="1:3">
      <c r="A2229" s="6" t="s">
        <v>10167</v>
      </c>
      <c r="B2229" s="6" t="s">
        <v>44</v>
      </c>
      <c r="C2229" s="6" t="s">
        <v>8483</v>
      </c>
    </row>
    <row r="2230" spans="1:3">
      <c r="A2230" s="6" t="s">
        <v>10168</v>
      </c>
      <c r="B2230" s="6" t="s">
        <v>51</v>
      </c>
      <c r="C2230" s="6" t="s">
        <v>8609</v>
      </c>
    </row>
    <row r="2231" spans="1:3">
      <c r="A2231" s="6" t="s">
        <v>10169</v>
      </c>
      <c r="B2231" s="6" t="s">
        <v>49</v>
      </c>
      <c r="C2231" s="6" t="s">
        <v>8632</v>
      </c>
    </row>
    <row r="2232" spans="1:3">
      <c r="A2232" s="6" t="s">
        <v>10170</v>
      </c>
      <c r="B2232" s="6" t="s">
        <v>44</v>
      </c>
      <c r="C2232" s="6" t="s">
        <v>8483</v>
      </c>
    </row>
    <row r="2233" spans="1:3">
      <c r="A2233" s="6" t="s">
        <v>10171</v>
      </c>
      <c r="B2233" s="6" t="s">
        <v>51</v>
      </c>
      <c r="C2233" s="6" t="s">
        <v>8609</v>
      </c>
    </row>
    <row r="2234" spans="1:3">
      <c r="A2234" s="6" t="s">
        <v>10172</v>
      </c>
      <c r="B2234" s="6" t="s">
        <v>49</v>
      </c>
      <c r="C2234" s="6" t="s">
        <v>8632</v>
      </c>
    </row>
    <row r="2235" spans="1:3">
      <c r="A2235" s="6" t="s">
        <v>10173</v>
      </c>
      <c r="B2235" s="6" t="s">
        <v>51</v>
      </c>
      <c r="C2235" s="6" t="s">
        <v>8609</v>
      </c>
    </row>
    <row r="2236" spans="1:3">
      <c r="A2236" s="6" t="s">
        <v>10174</v>
      </c>
      <c r="B2236" s="6" t="s">
        <v>44</v>
      </c>
      <c r="C2236" s="6" t="s">
        <v>8483</v>
      </c>
    </row>
    <row r="2237" spans="1:3">
      <c r="A2237" s="6" t="s">
        <v>10175</v>
      </c>
      <c r="B2237" s="6" t="s">
        <v>49</v>
      </c>
      <c r="C2237" s="6" t="s">
        <v>8632</v>
      </c>
    </row>
    <row r="2238" spans="1:3">
      <c r="A2238" s="6" t="s">
        <v>10176</v>
      </c>
      <c r="B2238" s="6" t="s">
        <v>44</v>
      </c>
      <c r="C2238" s="6" t="s">
        <v>8483</v>
      </c>
    </row>
    <row r="2239" spans="1:3">
      <c r="A2239" s="6" t="s">
        <v>10177</v>
      </c>
      <c r="B2239" s="6" t="s">
        <v>51</v>
      </c>
      <c r="C2239" s="6" t="s">
        <v>8609</v>
      </c>
    </row>
    <row r="2240" spans="1:3">
      <c r="A2240" s="6" t="s">
        <v>10178</v>
      </c>
      <c r="B2240" s="6" t="s">
        <v>44</v>
      </c>
      <c r="C2240" s="6" t="s">
        <v>8483</v>
      </c>
    </row>
    <row r="2241" spans="1:3">
      <c r="A2241" s="6" t="s">
        <v>10179</v>
      </c>
      <c r="B2241" s="6" t="s">
        <v>51</v>
      </c>
      <c r="C2241" s="6" t="s">
        <v>8609</v>
      </c>
    </row>
    <row r="2242" spans="1:3">
      <c r="A2242" s="6" t="s">
        <v>10180</v>
      </c>
      <c r="B2242" s="6" t="s">
        <v>49</v>
      </c>
      <c r="C2242" s="6" t="s">
        <v>8632</v>
      </c>
    </row>
    <row r="2243" spans="1:3">
      <c r="A2243" s="6" t="s">
        <v>10181</v>
      </c>
      <c r="B2243" s="6" t="s">
        <v>86</v>
      </c>
      <c r="C2243" s="6" t="s">
        <v>6486</v>
      </c>
    </row>
    <row r="2244" spans="1:3">
      <c r="A2244" s="6" t="s">
        <v>10182</v>
      </c>
      <c r="B2244" s="6" t="s">
        <v>44</v>
      </c>
      <c r="C2244" s="6" t="s">
        <v>8483</v>
      </c>
    </row>
    <row r="2245" spans="1:3">
      <c r="A2245" s="6" t="s">
        <v>10183</v>
      </c>
      <c r="B2245" s="6" t="s">
        <v>51</v>
      </c>
      <c r="C2245" s="6" t="s">
        <v>8609</v>
      </c>
    </row>
    <row r="2246" spans="1:3">
      <c r="A2246" s="6" t="s">
        <v>10184</v>
      </c>
      <c r="B2246" s="6" t="s">
        <v>49</v>
      </c>
      <c r="C2246" s="6" t="s">
        <v>8632</v>
      </c>
    </row>
    <row r="2247" spans="1:3">
      <c r="A2247" s="6" t="s">
        <v>10184</v>
      </c>
      <c r="B2247" s="6" t="s">
        <v>51</v>
      </c>
      <c r="C2247" s="6" t="s">
        <v>8609</v>
      </c>
    </row>
    <row r="2248" spans="1:3">
      <c r="A2248" s="6" t="s">
        <v>10185</v>
      </c>
      <c r="B2248" s="6" t="s">
        <v>44</v>
      </c>
      <c r="C2248" s="6" t="s">
        <v>8483</v>
      </c>
    </row>
    <row r="2249" spans="1:3">
      <c r="A2249" s="6" t="s">
        <v>10186</v>
      </c>
      <c r="B2249" s="6" t="s">
        <v>9</v>
      </c>
      <c r="C2249" s="6" t="s">
        <v>9885</v>
      </c>
    </row>
    <row r="2250" spans="1:3">
      <c r="A2250" s="6" t="s">
        <v>10187</v>
      </c>
      <c r="B2250" s="6" t="s">
        <v>49</v>
      </c>
      <c r="C2250" s="6" t="s">
        <v>8632</v>
      </c>
    </row>
    <row r="2251" spans="1:3">
      <c r="A2251" s="6" t="s">
        <v>10188</v>
      </c>
      <c r="B2251" s="6" t="s">
        <v>44</v>
      </c>
      <c r="C2251" s="6" t="s">
        <v>8483</v>
      </c>
    </row>
    <row r="2252" spans="1:3">
      <c r="A2252" s="6" t="s">
        <v>10189</v>
      </c>
      <c r="B2252" s="6" t="s">
        <v>51</v>
      </c>
      <c r="C2252" s="6" t="s">
        <v>8609</v>
      </c>
    </row>
    <row r="2253" spans="1:3">
      <c r="A2253" s="6" t="s">
        <v>10190</v>
      </c>
      <c r="B2253" s="6" t="s">
        <v>49</v>
      </c>
      <c r="C2253" s="6" t="s">
        <v>10191</v>
      </c>
    </row>
    <row r="2254" spans="1:3">
      <c r="A2254" s="6" t="s">
        <v>10192</v>
      </c>
      <c r="B2254" s="6" t="s">
        <v>49</v>
      </c>
      <c r="C2254" s="6" t="s">
        <v>8632</v>
      </c>
    </row>
    <row r="2255" spans="1:3">
      <c r="A2255" s="6" t="s">
        <v>10193</v>
      </c>
      <c r="B2255" s="6" t="s">
        <v>51</v>
      </c>
      <c r="C2255" s="6" t="s">
        <v>8609</v>
      </c>
    </row>
    <row r="2256" spans="1:3">
      <c r="A2256" s="6" t="s">
        <v>10194</v>
      </c>
      <c r="B2256" s="6" t="s">
        <v>44</v>
      </c>
      <c r="C2256" s="6" t="s">
        <v>8483</v>
      </c>
    </row>
    <row r="2257" spans="1:3">
      <c r="A2257" s="6" t="s">
        <v>10195</v>
      </c>
      <c r="B2257" s="6" t="s">
        <v>49</v>
      </c>
      <c r="C2257" s="6" t="s">
        <v>8632</v>
      </c>
    </row>
    <row r="2258" spans="1:3">
      <c r="A2258" s="6" t="s">
        <v>10196</v>
      </c>
      <c r="B2258" s="6" t="s">
        <v>9</v>
      </c>
      <c r="C2258" s="6" t="s">
        <v>9885</v>
      </c>
    </row>
    <row r="2259" spans="1:3">
      <c r="A2259" s="6" t="s">
        <v>10195</v>
      </c>
      <c r="B2259" s="6" t="s">
        <v>51</v>
      </c>
      <c r="C2259" s="6" t="s">
        <v>8609</v>
      </c>
    </row>
    <row r="2260" spans="1:3">
      <c r="A2260" s="6" t="s">
        <v>10197</v>
      </c>
      <c r="B2260" s="6" t="s">
        <v>44</v>
      </c>
      <c r="C2260" s="6" t="s">
        <v>8483</v>
      </c>
    </row>
    <row r="2261" spans="1:3">
      <c r="A2261" s="6" t="s">
        <v>10198</v>
      </c>
      <c r="B2261" s="6" t="s">
        <v>49</v>
      </c>
      <c r="C2261" s="6" t="s">
        <v>8632</v>
      </c>
    </row>
    <row r="2262" spans="1:3">
      <c r="A2262" s="6" t="s">
        <v>10199</v>
      </c>
      <c r="B2262" s="6" t="s">
        <v>44</v>
      </c>
      <c r="C2262" s="6" t="s">
        <v>8483</v>
      </c>
    </row>
    <row r="2263" spans="1:3">
      <c r="A2263" s="6" t="s">
        <v>10200</v>
      </c>
      <c r="B2263" s="6" t="s">
        <v>51</v>
      </c>
      <c r="C2263" s="6" t="s">
        <v>8609</v>
      </c>
    </row>
    <row r="2264" spans="1:3">
      <c r="A2264" s="6" t="s">
        <v>10201</v>
      </c>
      <c r="B2264" s="6" t="s">
        <v>44</v>
      </c>
      <c r="C2264" s="6" t="s">
        <v>8483</v>
      </c>
    </row>
    <row r="2265" spans="1:3">
      <c r="A2265" s="6" t="s">
        <v>10202</v>
      </c>
      <c r="B2265" s="6" t="s">
        <v>51</v>
      </c>
      <c r="C2265" s="6" t="s">
        <v>8609</v>
      </c>
    </row>
    <row r="2266" spans="1:3">
      <c r="A2266" s="6" t="s">
        <v>10203</v>
      </c>
      <c r="B2266" s="6" t="s">
        <v>49</v>
      </c>
      <c r="C2266" s="6" t="s">
        <v>10204</v>
      </c>
    </row>
    <row r="2267" spans="1:3">
      <c r="A2267" s="6" t="s">
        <v>10205</v>
      </c>
      <c r="B2267" s="6" t="s">
        <v>44</v>
      </c>
      <c r="C2267" s="6" t="s">
        <v>8483</v>
      </c>
    </row>
    <row r="2268" spans="1:3">
      <c r="A2268" s="6" t="s">
        <v>10206</v>
      </c>
      <c r="B2268" s="6" t="s">
        <v>51</v>
      </c>
      <c r="C2268" s="6" t="s">
        <v>8609</v>
      </c>
    </row>
    <row r="2269" spans="1:3">
      <c r="A2269" s="6" t="s">
        <v>10207</v>
      </c>
      <c r="B2269" s="6" t="s">
        <v>49</v>
      </c>
      <c r="C2269" s="6" t="s">
        <v>8632</v>
      </c>
    </row>
    <row r="2270" spans="1:3">
      <c r="A2270" s="6" t="s">
        <v>10208</v>
      </c>
      <c r="B2270" s="6" t="s">
        <v>44</v>
      </c>
      <c r="C2270" s="6" t="s">
        <v>452</v>
      </c>
    </row>
    <row r="2271" spans="1:3">
      <c r="A2271" s="6" t="s">
        <v>10207</v>
      </c>
      <c r="B2271" s="6" t="s">
        <v>51</v>
      </c>
      <c r="C2271" s="6" t="s">
        <v>10209</v>
      </c>
    </row>
    <row r="2272" spans="1:3">
      <c r="A2272" s="6" t="s">
        <v>10210</v>
      </c>
      <c r="B2272" s="6" t="s">
        <v>51</v>
      </c>
      <c r="C2272" s="6" t="s">
        <v>8609</v>
      </c>
    </row>
    <row r="2273" spans="1:3">
      <c r="A2273" s="6" t="s">
        <v>10211</v>
      </c>
      <c r="B2273" s="6" t="s">
        <v>44</v>
      </c>
      <c r="C2273" s="6" t="s">
        <v>8483</v>
      </c>
    </row>
    <row r="2274" spans="1:3">
      <c r="A2274" s="6" t="s">
        <v>10212</v>
      </c>
      <c r="B2274" s="6" t="s">
        <v>49</v>
      </c>
      <c r="C2274" s="6" t="s">
        <v>8632</v>
      </c>
    </row>
    <row r="2275" spans="1:3">
      <c r="A2275" s="6" t="s">
        <v>10213</v>
      </c>
      <c r="B2275" s="6" t="s">
        <v>51</v>
      </c>
      <c r="C2275" s="6" t="s">
        <v>8609</v>
      </c>
    </row>
    <row r="2276" spans="1:3">
      <c r="A2276" s="6" t="s">
        <v>10214</v>
      </c>
      <c r="B2276" s="6" t="s">
        <v>44</v>
      </c>
      <c r="C2276" s="6" t="s">
        <v>8483</v>
      </c>
    </row>
    <row r="2277" spans="1:3">
      <c r="A2277" s="6" t="s">
        <v>10215</v>
      </c>
      <c r="B2277" s="6" t="s">
        <v>49</v>
      </c>
      <c r="C2277" s="6" t="s">
        <v>8632</v>
      </c>
    </row>
    <row r="2278" spans="1:3">
      <c r="A2278" s="6" t="s">
        <v>10216</v>
      </c>
      <c r="B2278" s="6" t="s">
        <v>44</v>
      </c>
      <c r="C2278" s="6" t="s">
        <v>1032</v>
      </c>
    </row>
    <row r="2279" spans="1:3">
      <c r="A2279" s="6" t="s">
        <v>10217</v>
      </c>
      <c r="B2279" s="6" t="s">
        <v>51</v>
      </c>
      <c r="C2279" s="6" t="s">
        <v>10218</v>
      </c>
    </row>
    <row r="2280" spans="1:3">
      <c r="A2280" s="6" t="s">
        <v>10219</v>
      </c>
      <c r="B2280" s="6" t="s">
        <v>51</v>
      </c>
      <c r="C2280" s="6" t="s">
        <v>8609</v>
      </c>
    </row>
    <row r="2281" spans="1:3">
      <c r="A2281" s="6" t="s">
        <v>10220</v>
      </c>
      <c r="B2281" s="6" t="s">
        <v>44</v>
      </c>
      <c r="C2281" s="6" t="s">
        <v>8483</v>
      </c>
    </row>
    <row r="2282" spans="1:3">
      <c r="A2282" s="6" t="s">
        <v>10221</v>
      </c>
      <c r="B2282" s="6" t="s">
        <v>49</v>
      </c>
      <c r="C2282" s="6" t="s">
        <v>8632</v>
      </c>
    </row>
    <row r="2283" spans="1:3">
      <c r="A2283" s="6" t="s">
        <v>10222</v>
      </c>
      <c r="B2283" s="6" t="s">
        <v>9</v>
      </c>
      <c r="C2283" s="6" t="s">
        <v>9885</v>
      </c>
    </row>
    <row r="2284" spans="1:3">
      <c r="A2284" s="6" t="s">
        <v>10223</v>
      </c>
      <c r="B2284" s="6" t="s">
        <v>44</v>
      </c>
      <c r="C2284" s="6" t="s">
        <v>8483</v>
      </c>
    </row>
    <row r="2285" spans="1:3">
      <c r="A2285" s="6" t="s">
        <v>10224</v>
      </c>
      <c r="B2285" s="6" t="s">
        <v>51</v>
      </c>
      <c r="C2285" s="6" t="s">
        <v>8609</v>
      </c>
    </row>
    <row r="2286" spans="1:3">
      <c r="A2286" s="6" t="s">
        <v>10225</v>
      </c>
      <c r="B2286" s="6" t="s">
        <v>49</v>
      </c>
      <c r="C2286" s="6" t="s">
        <v>8632</v>
      </c>
    </row>
    <row r="2287" spans="1:3">
      <c r="A2287" s="6" t="s">
        <v>10226</v>
      </c>
      <c r="B2287" s="6" t="s">
        <v>51</v>
      </c>
      <c r="C2287" s="6" t="s">
        <v>8609</v>
      </c>
    </row>
    <row r="2288" spans="1:3">
      <c r="A2288" s="6" t="s">
        <v>10227</v>
      </c>
      <c r="B2288" s="6" t="s">
        <v>44</v>
      </c>
      <c r="C2288" s="6" t="s">
        <v>8483</v>
      </c>
    </row>
    <row r="2289" spans="1:3">
      <c r="A2289" s="6" t="s">
        <v>10228</v>
      </c>
      <c r="B2289" s="6" t="s">
        <v>49</v>
      </c>
      <c r="C2289" s="6" t="s">
        <v>8632</v>
      </c>
    </row>
    <row r="2290" spans="1:3">
      <c r="A2290" s="6" t="s">
        <v>10229</v>
      </c>
      <c r="B2290" s="6" t="s">
        <v>44</v>
      </c>
      <c r="C2290" s="6" t="s">
        <v>8483</v>
      </c>
    </row>
    <row r="2291" spans="1:3">
      <c r="A2291" s="6" t="s">
        <v>10230</v>
      </c>
      <c r="B2291" s="6" t="s">
        <v>51</v>
      </c>
      <c r="C2291" s="6" t="s">
        <v>8609</v>
      </c>
    </row>
    <row r="2292" spans="1:3">
      <c r="A2292" s="6" t="s">
        <v>10231</v>
      </c>
      <c r="B2292" s="6" t="s">
        <v>44</v>
      </c>
      <c r="C2292" s="6" t="s">
        <v>8483</v>
      </c>
    </row>
    <row r="2293" spans="1:3">
      <c r="A2293" s="6" t="s">
        <v>10232</v>
      </c>
      <c r="B2293" s="6" t="s">
        <v>51</v>
      </c>
      <c r="C2293" s="6" t="s">
        <v>8609</v>
      </c>
    </row>
    <row r="2294" spans="1:3">
      <c r="A2294" s="6" t="s">
        <v>10233</v>
      </c>
      <c r="B2294" s="6" t="s">
        <v>49</v>
      </c>
      <c r="C2294" s="6" t="s">
        <v>8632</v>
      </c>
    </row>
    <row r="2295" spans="1:3">
      <c r="A2295" s="6" t="s">
        <v>10234</v>
      </c>
      <c r="B2295" s="6" t="s">
        <v>51</v>
      </c>
      <c r="C2295" s="6" t="s">
        <v>8609</v>
      </c>
    </row>
    <row r="2296" spans="1:3">
      <c r="A2296" s="6" t="s">
        <v>10235</v>
      </c>
      <c r="B2296" s="6" t="s">
        <v>44</v>
      </c>
      <c r="C2296" s="6" t="s">
        <v>8483</v>
      </c>
    </row>
    <row r="2297" spans="1:3">
      <c r="A2297" s="6" t="s">
        <v>10236</v>
      </c>
      <c r="B2297" s="6" t="s">
        <v>49</v>
      </c>
      <c r="C2297" s="6" t="s">
        <v>8632</v>
      </c>
    </row>
    <row r="2298" spans="1:3">
      <c r="A2298" s="6" t="s">
        <v>10237</v>
      </c>
      <c r="B2298" s="6" t="s">
        <v>44</v>
      </c>
      <c r="C2298" s="6" t="s">
        <v>8483</v>
      </c>
    </row>
    <row r="2299" spans="1:3">
      <c r="A2299" s="6" t="s">
        <v>10238</v>
      </c>
      <c r="B2299" s="6" t="s">
        <v>51</v>
      </c>
      <c r="C2299" s="6" t="s">
        <v>8609</v>
      </c>
    </row>
    <row r="2300" spans="1:3">
      <c r="A2300" s="6" t="s">
        <v>10239</v>
      </c>
      <c r="B2300" s="6" t="s">
        <v>49</v>
      </c>
      <c r="C2300" s="6" t="s">
        <v>8632</v>
      </c>
    </row>
    <row r="2301" spans="1:3">
      <c r="A2301" s="6" t="s">
        <v>10240</v>
      </c>
      <c r="B2301" s="6" t="s">
        <v>51</v>
      </c>
      <c r="C2301" s="6" t="s">
        <v>8609</v>
      </c>
    </row>
    <row r="2302" spans="1:3">
      <c r="A2302" s="6" t="s">
        <v>10241</v>
      </c>
      <c r="B2302" s="6" t="s">
        <v>44</v>
      </c>
      <c r="C2302" s="6" t="s">
        <v>8483</v>
      </c>
    </row>
    <row r="2303" spans="1:3">
      <c r="A2303" s="6" t="s">
        <v>10242</v>
      </c>
      <c r="B2303" s="6" t="s">
        <v>44</v>
      </c>
      <c r="C2303" s="6" t="s">
        <v>8483</v>
      </c>
    </row>
    <row r="2304" spans="1:3">
      <c r="A2304" s="6" t="s">
        <v>10243</v>
      </c>
      <c r="B2304" s="6" t="s">
        <v>51</v>
      </c>
      <c r="C2304" s="6" t="s">
        <v>8609</v>
      </c>
    </row>
    <row r="2305" spans="1:3">
      <c r="A2305" s="6" t="s">
        <v>10244</v>
      </c>
      <c r="B2305" s="6" t="s">
        <v>49</v>
      </c>
      <c r="C2305" s="6" t="s">
        <v>8632</v>
      </c>
    </row>
    <row r="2306" spans="1:3">
      <c r="A2306" s="6" t="s">
        <v>10245</v>
      </c>
      <c r="B2306" s="6" t="s">
        <v>51</v>
      </c>
      <c r="C2306" s="6" t="s">
        <v>8609</v>
      </c>
    </row>
    <row r="2307" spans="1:3">
      <c r="A2307" s="6" t="s">
        <v>10246</v>
      </c>
      <c r="B2307" s="6" t="s">
        <v>44</v>
      </c>
      <c r="C2307" s="6" t="s">
        <v>8483</v>
      </c>
    </row>
    <row r="2308" spans="1:3">
      <c r="A2308" s="6" t="s">
        <v>10247</v>
      </c>
      <c r="B2308" s="6" t="s">
        <v>49</v>
      </c>
      <c r="C2308" s="6" t="s">
        <v>8632</v>
      </c>
    </row>
    <row r="2309" spans="1:3">
      <c r="A2309" s="6" t="s">
        <v>10248</v>
      </c>
      <c r="B2309" s="6" t="s">
        <v>44</v>
      </c>
      <c r="C2309" s="6" t="s">
        <v>8483</v>
      </c>
    </row>
    <row r="2310" spans="1:3">
      <c r="A2310" s="6" t="s">
        <v>10249</v>
      </c>
      <c r="B2310" s="6" t="s">
        <v>51</v>
      </c>
      <c r="C2310" s="6" t="s">
        <v>8609</v>
      </c>
    </row>
    <row r="2311" spans="1:3">
      <c r="A2311" s="6" t="s">
        <v>10250</v>
      </c>
      <c r="B2311" s="6" t="s">
        <v>9</v>
      </c>
      <c r="C2311" s="6" t="s">
        <v>9885</v>
      </c>
    </row>
    <row r="2312" spans="1:3">
      <c r="A2312" s="6" t="s">
        <v>10251</v>
      </c>
      <c r="B2312" s="6" t="s">
        <v>44</v>
      </c>
      <c r="C2312" s="6" t="s">
        <v>8483</v>
      </c>
    </row>
    <row r="2313" spans="1:3">
      <c r="A2313" s="6" t="s">
        <v>10252</v>
      </c>
      <c r="B2313" s="6" t="s">
        <v>51</v>
      </c>
      <c r="C2313" s="6" t="s">
        <v>8609</v>
      </c>
    </row>
    <row r="2314" spans="1:3">
      <c r="A2314" s="6" t="s">
        <v>10253</v>
      </c>
      <c r="B2314" s="6" t="s">
        <v>49</v>
      </c>
      <c r="C2314" s="6" t="s">
        <v>8632</v>
      </c>
    </row>
    <row r="2315" spans="1:3">
      <c r="A2315" s="6" t="s">
        <v>10254</v>
      </c>
      <c r="B2315" s="6" t="s">
        <v>51</v>
      </c>
      <c r="C2315" s="6" t="s">
        <v>8609</v>
      </c>
    </row>
    <row r="2316" spans="1:3">
      <c r="A2316" s="6" t="s">
        <v>10255</v>
      </c>
      <c r="B2316" s="6" t="s">
        <v>44</v>
      </c>
      <c r="C2316" s="6" t="s">
        <v>8483</v>
      </c>
    </row>
    <row r="2317" spans="1:3">
      <c r="A2317" s="6" t="s">
        <v>10256</v>
      </c>
      <c r="B2317" s="6" t="s">
        <v>49</v>
      </c>
      <c r="C2317" s="6" t="s">
        <v>8632</v>
      </c>
    </row>
    <row r="2318" spans="1:3">
      <c r="A2318" s="6" t="s">
        <v>10257</v>
      </c>
      <c r="B2318" s="6" t="s">
        <v>51</v>
      </c>
      <c r="C2318" s="6" t="s">
        <v>8609</v>
      </c>
    </row>
    <row r="2319" spans="1:3">
      <c r="A2319" s="6" t="s">
        <v>10258</v>
      </c>
      <c r="B2319" s="6" t="s">
        <v>44</v>
      </c>
      <c r="C2319" s="6" t="s">
        <v>8483</v>
      </c>
    </row>
    <row r="2320" spans="1:3">
      <c r="A2320" s="6" t="s">
        <v>10259</v>
      </c>
      <c r="B2320" s="6" t="s">
        <v>49</v>
      </c>
      <c r="C2320" s="6" t="s">
        <v>8632</v>
      </c>
    </row>
    <row r="2321" spans="1:3">
      <c r="A2321" s="6" t="s">
        <v>10260</v>
      </c>
      <c r="B2321" s="6" t="s">
        <v>44</v>
      </c>
      <c r="C2321" s="6" t="s">
        <v>149</v>
      </c>
    </row>
    <row r="2322" spans="1:3">
      <c r="A2322" s="6" t="s">
        <v>10261</v>
      </c>
      <c r="B2322" s="6" t="s">
        <v>51</v>
      </c>
      <c r="C2322" s="6" t="s">
        <v>10262</v>
      </c>
    </row>
    <row r="2323" spans="1:3">
      <c r="A2323" s="6" t="s">
        <v>10263</v>
      </c>
      <c r="B2323" s="6" t="s">
        <v>49</v>
      </c>
      <c r="C2323" s="6" t="s">
        <v>8174</v>
      </c>
    </row>
    <row r="2324" spans="1:3">
      <c r="A2324" s="6" t="s">
        <v>10264</v>
      </c>
      <c r="B2324" s="6" t="s">
        <v>44</v>
      </c>
      <c r="C2324" s="6" t="s">
        <v>8483</v>
      </c>
    </row>
    <row r="2325" spans="1:3">
      <c r="A2325" s="6" t="s">
        <v>10265</v>
      </c>
      <c r="B2325" s="6" t="s">
        <v>51</v>
      </c>
      <c r="C2325" s="6" t="s">
        <v>8609</v>
      </c>
    </row>
    <row r="2326" spans="1:3">
      <c r="A2326" s="6" t="s">
        <v>10266</v>
      </c>
      <c r="B2326" s="6" t="s">
        <v>44</v>
      </c>
      <c r="C2326" s="6" t="s">
        <v>10267</v>
      </c>
    </row>
    <row r="2327" spans="1:3">
      <c r="A2327" s="6" t="s">
        <v>10268</v>
      </c>
      <c r="B2327" s="6" t="s">
        <v>51</v>
      </c>
      <c r="C2327" s="6" t="s">
        <v>10269</v>
      </c>
    </row>
    <row r="2328" spans="1:3">
      <c r="A2328" s="6" t="s">
        <v>10270</v>
      </c>
      <c r="B2328" s="6" t="s">
        <v>49</v>
      </c>
      <c r="C2328" s="6" t="s">
        <v>8632</v>
      </c>
    </row>
    <row r="2329" spans="1:3">
      <c r="A2329" s="6" t="s">
        <v>10271</v>
      </c>
      <c r="B2329" s="6" t="s">
        <v>44</v>
      </c>
      <c r="C2329" s="6" t="s">
        <v>10267</v>
      </c>
    </row>
    <row r="2330" spans="1:3">
      <c r="A2330" s="6" t="s">
        <v>10272</v>
      </c>
      <c r="B2330" s="6" t="s">
        <v>51</v>
      </c>
      <c r="C2330" s="6" t="s">
        <v>10269</v>
      </c>
    </row>
    <row r="2331" spans="1:3">
      <c r="A2331" s="6" t="s">
        <v>10273</v>
      </c>
      <c r="B2331" s="6" t="s">
        <v>49</v>
      </c>
      <c r="C2331" s="6" t="s">
        <v>8632</v>
      </c>
    </row>
    <row r="2332" spans="1:3">
      <c r="A2332" s="6" t="s">
        <v>10274</v>
      </c>
      <c r="B2332" s="6" t="s">
        <v>44</v>
      </c>
      <c r="C2332" s="6" t="s">
        <v>8483</v>
      </c>
    </row>
    <row r="2333" spans="1:3">
      <c r="A2333" s="6" t="s">
        <v>10273</v>
      </c>
      <c r="B2333" s="6" t="s">
        <v>51</v>
      </c>
      <c r="C2333" s="6" t="s">
        <v>8609</v>
      </c>
    </row>
    <row r="2334" spans="1:3">
      <c r="A2334" s="6" t="s">
        <v>10275</v>
      </c>
      <c r="B2334" s="6" t="s">
        <v>9</v>
      </c>
      <c r="C2334" s="6" t="s">
        <v>9885</v>
      </c>
    </row>
    <row r="2335" spans="1:3">
      <c r="A2335" s="6" t="s">
        <v>10276</v>
      </c>
      <c r="B2335" s="6" t="s">
        <v>49</v>
      </c>
      <c r="C2335" s="6" t="s">
        <v>8632</v>
      </c>
    </row>
    <row r="2336" spans="1:3">
      <c r="A2336" s="6" t="s">
        <v>10277</v>
      </c>
      <c r="B2336" s="6" t="s">
        <v>44</v>
      </c>
      <c r="C2336" s="6" t="s">
        <v>8483</v>
      </c>
    </row>
    <row r="2337" spans="1:3">
      <c r="A2337" s="6" t="s">
        <v>10278</v>
      </c>
      <c r="B2337" s="6" t="s">
        <v>51</v>
      </c>
      <c r="C2337" s="6" t="s">
        <v>8609</v>
      </c>
    </row>
    <row r="2338" spans="1:3">
      <c r="A2338" s="6" t="s">
        <v>10279</v>
      </c>
      <c r="B2338" s="6" t="s">
        <v>49</v>
      </c>
      <c r="C2338" s="6" t="s">
        <v>8632</v>
      </c>
    </row>
    <row r="2339" spans="1:3">
      <c r="A2339" s="6" t="s">
        <v>10280</v>
      </c>
      <c r="B2339" s="6" t="s">
        <v>51</v>
      </c>
      <c r="C2339" s="6" t="s">
        <v>8609</v>
      </c>
    </row>
    <row r="2340" spans="1:3">
      <c r="A2340" s="6" t="s">
        <v>10279</v>
      </c>
      <c r="B2340" s="6" t="s">
        <v>44</v>
      </c>
      <c r="C2340" s="6" t="s">
        <v>8483</v>
      </c>
    </row>
    <row r="2341" spans="1:3">
      <c r="A2341" s="6" t="s">
        <v>10281</v>
      </c>
      <c r="B2341" s="6" t="s">
        <v>51</v>
      </c>
      <c r="C2341" s="6" t="s">
        <v>8609</v>
      </c>
    </row>
    <row r="2342" spans="1:3">
      <c r="A2342" s="6" t="s">
        <v>10282</v>
      </c>
      <c r="B2342" s="6" t="s">
        <v>44</v>
      </c>
      <c r="C2342" s="6" t="s">
        <v>8483</v>
      </c>
    </row>
    <row r="2343" spans="1:3">
      <c r="A2343" s="6" t="s">
        <v>10283</v>
      </c>
      <c r="B2343" s="6" t="s">
        <v>49</v>
      </c>
      <c r="C2343" s="6" t="s">
        <v>8632</v>
      </c>
    </row>
    <row r="2344" spans="1:3">
      <c r="A2344" s="6" t="s">
        <v>10284</v>
      </c>
      <c r="B2344" s="6" t="s">
        <v>44</v>
      </c>
      <c r="C2344" s="6" t="s">
        <v>8483</v>
      </c>
    </row>
    <row r="2345" spans="1:3">
      <c r="A2345" s="6" t="s">
        <v>10285</v>
      </c>
      <c r="B2345" s="6" t="s">
        <v>51</v>
      </c>
      <c r="C2345" s="6" t="s">
        <v>8609</v>
      </c>
    </row>
    <row r="2346" spans="1:3">
      <c r="A2346" s="6" t="s">
        <v>10286</v>
      </c>
      <c r="B2346" s="6" t="s">
        <v>49</v>
      </c>
      <c r="C2346" s="6" t="s">
        <v>8632</v>
      </c>
    </row>
    <row r="2347" spans="1:3">
      <c r="A2347" s="6" t="s">
        <v>10287</v>
      </c>
      <c r="B2347" s="6" t="s">
        <v>44</v>
      </c>
      <c r="C2347" s="6" t="s">
        <v>8483</v>
      </c>
    </row>
    <row r="2348" spans="1:3">
      <c r="A2348" s="6" t="s">
        <v>10288</v>
      </c>
      <c r="B2348" s="6" t="s">
        <v>51</v>
      </c>
      <c r="C2348" s="6" t="s">
        <v>8609</v>
      </c>
    </row>
    <row r="2349" spans="1:3">
      <c r="A2349" s="6" t="s">
        <v>10289</v>
      </c>
      <c r="B2349" s="6" t="s">
        <v>44</v>
      </c>
      <c r="C2349" s="6" t="s">
        <v>8483</v>
      </c>
    </row>
    <row r="2350" spans="1:3">
      <c r="A2350" s="6" t="s">
        <v>10290</v>
      </c>
      <c r="B2350" s="6" t="s">
        <v>51</v>
      </c>
      <c r="C2350" s="6" t="s">
        <v>8609</v>
      </c>
    </row>
    <row r="2351" spans="1:3">
      <c r="A2351" s="6" t="s">
        <v>10291</v>
      </c>
      <c r="B2351" s="6" t="s">
        <v>49</v>
      </c>
      <c r="C2351" s="6" t="s">
        <v>8632</v>
      </c>
    </row>
    <row r="2352" spans="1:3">
      <c r="A2352" s="6" t="s">
        <v>10292</v>
      </c>
      <c r="B2352" s="6" t="s">
        <v>44</v>
      </c>
      <c r="C2352" s="6" t="s">
        <v>8483</v>
      </c>
    </row>
    <row r="2353" spans="1:3">
      <c r="A2353" s="6" t="s">
        <v>10293</v>
      </c>
      <c r="B2353" s="6" t="s">
        <v>51</v>
      </c>
      <c r="C2353" s="6" t="s">
        <v>8609</v>
      </c>
    </row>
    <row r="2354" spans="1:3">
      <c r="A2354" s="6" t="s">
        <v>10294</v>
      </c>
      <c r="B2354" s="6" t="s">
        <v>49</v>
      </c>
      <c r="C2354" s="6" t="s">
        <v>8632</v>
      </c>
    </row>
    <row r="2355" spans="1:3">
      <c r="A2355" s="6" t="s">
        <v>10294</v>
      </c>
      <c r="B2355" s="6" t="s">
        <v>51</v>
      </c>
      <c r="C2355" s="6" t="s">
        <v>8609</v>
      </c>
    </row>
    <row r="2356" spans="1:3">
      <c r="A2356" s="6" t="s">
        <v>10295</v>
      </c>
      <c r="B2356" s="6" t="s">
        <v>44</v>
      </c>
      <c r="C2356" s="6" t="s">
        <v>8483</v>
      </c>
    </row>
    <row r="2357" spans="1:3">
      <c r="A2357" s="6" t="s">
        <v>10296</v>
      </c>
      <c r="B2357" s="6" t="s">
        <v>51</v>
      </c>
      <c r="C2357" s="6" t="s">
        <v>8609</v>
      </c>
    </row>
    <row r="2358" spans="1:3">
      <c r="A2358" s="6" t="s">
        <v>10297</v>
      </c>
      <c r="B2358" s="6" t="s">
        <v>44</v>
      </c>
      <c r="C2358" s="6" t="s">
        <v>8483</v>
      </c>
    </row>
    <row r="2359" spans="1:3">
      <c r="A2359" s="6" t="s">
        <v>10298</v>
      </c>
      <c r="B2359" s="6" t="s">
        <v>49</v>
      </c>
      <c r="C2359" s="6" t="s">
        <v>8632</v>
      </c>
    </row>
    <row r="2360" spans="1:3">
      <c r="A2360" s="6" t="s">
        <v>10299</v>
      </c>
      <c r="B2360" s="6" t="s">
        <v>9</v>
      </c>
      <c r="C2360" s="6" t="s">
        <v>9885</v>
      </c>
    </row>
    <row r="2361" spans="1:3">
      <c r="A2361" s="6" t="s">
        <v>10300</v>
      </c>
      <c r="B2361" s="6" t="s">
        <v>44</v>
      </c>
      <c r="C2361" s="6" t="s">
        <v>8483</v>
      </c>
    </row>
    <row r="2362" spans="1:3">
      <c r="A2362" s="6" t="s">
        <v>10301</v>
      </c>
      <c r="B2362" s="6" t="s">
        <v>51</v>
      </c>
      <c r="C2362" s="6" t="s">
        <v>8609</v>
      </c>
    </row>
    <row r="2363" spans="1:3">
      <c r="A2363" s="6" t="s">
        <v>10302</v>
      </c>
      <c r="B2363" s="6" t="s">
        <v>49</v>
      </c>
      <c r="C2363" s="6" t="s">
        <v>8632</v>
      </c>
    </row>
    <row r="2364" spans="1:3">
      <c r="A2364" s="6" t="s">
        <v>10302</v>
      </c>
      <c r="B2364" s="6" t="s">
        <v>51</v>
      </c>
      <c r="C2364" s="6" t="s">
        <v>8609</v>
      </c>
    </row>
    <row r="2365" spans="1:3">
      <c r="A2365" s="6" t="s">
        <v>10303</v>
      </c>
      <c r="B2365" s="6" t="s">
        <v>44</v>
      </c>
      <c r="C2365" s="6" t="s">
        <v>8483</v>
      </c>
    </row>
    <row r="2366" spans="1:3">
      <c r="A2366" s="6" t="s">
        <v>10304</v>
      </c>
      <c r="B2366" s="6" t="s">
        <v>49</v>
      </c>
      <c r="C2366" s="6" t="s">
        <v>8632</v>
      </c>
    </row>
    <row r="2367" spans="1:3">
      <c r="A2367" s="6" t="s">
        <v>10305</v>
      </c>
      <c r="B2367" s="6" t="s">
        <v>51</v>
      </c>
      <c r="C2367" s="6" t="s">
        <v>8609</v>
      </c>
    </row>
    <row r="2368" spans="1:3">
      <c r="A2368" s="6" t="s">
        <v>10306</v>
      </c>
      <c r="B2368" s="6" t="s">
        <v>44</v>
      </c>
      <c r="C2368" s="6" t="s">
        <v>8483</v>
      </c>
    </row>
    <row r="2369" spans="1:3">
      <c r="A2369" s="6" t="s">
        <v>10307</v>
      </c>
      <c r="B2369" s="6" t="s">
        <v>44</v>
      </c>
      <c r="C2369" s="6" t="s">
        <v>8483</v>
      </c>
    </row>
    <row r="2370" spans="1:3">
      <c r="A2370" s="6" t="s">
        <v>10308</v>
      </c>
      <c r="B2370" s="6" t="s">
        <v>51</v>
      </c>
      <c r="C2370" s="6" t="s">
        <v>8609</v>
      </c>
    </row>
    <row r="2371" spans="1:3">
      <c r="A2371" s="6" t="s">
        <v>10309</v>
      </c>
      <c r="B2371" s="6" t="s">
        <v>49</v>
      </c>
      <c r="C2371" s="6" t="s">
        <v>8632</v>
      </c>
    </row>
    <row r="2372" spans="1:3">
      <c r="A2372" s="6" t="s">
        <v>10310</v>
      </c>
      <c r="B2372" s="6" t="s">
        <v>51</v>
      </c>
      <c r="C2372" s="6" t="s">
        <v>8609</v>
      </c>
    </row>
    <row r="2373" spans="1:3">
      <c r="A2373" s="6" t="s">
        <v>10311</v>
      </c>
      <c r="B2373" s="6" t="s">
        <v>44</v>
      </c>
      <c r="C2373" s="6" t="s">
        <v>8483</v>
      </c>
    </row>
    <row r="2374" spans="1:3">
      <c r="A2374" s="6" t="s">
        <v>10312</v>
      </c>
      <c r="B2374" s="6" t="s">
        <v>9</v>
      </c>
      <c r="C2374" s="6" t="s">
        <v>9885</v>
      </c>
    </row>
    <row r="2375" spans="1:3">
      <c r="A2375" s="6" t="s">
        <v>10313</v>
      </c>
      <c r="B2375" s="6" t="s">
        <v>49</v>
      </c>
      <c r="C2375" s="6" t="s">
        <v>8632</v>
      </c>
    </row>
    <row r="2376" spans="1:3">
      <c r="A2376" s="6" t="s">
        <v>10314</v>
      </c>
      <c r="B2376" s="6" t="s">
        <v>44</v>
      </c>
      <c r="C2376" s="6" t="s">
        <v>8483</v>
      </c>
    </row>
    <row r="2377" spans="1:3">
      <c r="A2377" s="6" t="s">
        <v>10315</v>
      </c>
      <c r="B2377" s="6" t="s">
        <v>51</v>
      </c>
      <c r="C2377" s="6" t="s">
        <v>8609</v>
      </c>
    </row>
    <row r="2378" spans="1:3">
      <c r="A2378" s="6" t="s">
        <v>10316</v>
      </c>
      <c r="B2378" s="6" t="s">
        <v>51</v>
      </c>
      <c r="C2378" s="6" t="s">
        <v>8609</v>
      </c>
    </row>
    <row r="2379" spans="1:3">
      <c r="A2379" s="6" t="s">
        <v>10317</v>
      </c>
      <c r="B2379" s="6" t="s">
        <v>44</v>
      </c>
      <c r="C2379" s="6" t="s">
        <v>8483</v>
      </c>
    </row>
    <row r="2380" spans="1:3">
      <c r="A2380" s="6" t="s">
        <v>10318</v>
      </c>
      <c r="B2380" s="6" t="s">
        <v>49</v>
      </c>
      <c r="C2380" s="6" t="s">
        <v>8632</v>
      </c>
    </row>
    <row r="2381" spans="1:3">
      <c r="A2381" s="6" t="s">
        <v>10319</v>
      </c>
      <c r="B2381" s="6" t="s">
        <v>51</v>
      </c>
      <c r="C2381" s="6" t="s">
        <v>8609</v>
      </c>
    </row>
    <row r="2382" spans="1:3">
      <c r="A2382" s="6" t="s">
        <v>10320</v>
      </c>
      <c r="B2382" s="6" t="s">
        <v>44</v>
      </c>
      <c r="C2382" s="6" t="s">
        <v>8483</v>
      </c>
    </row>
    <row r="2383" spans="1:3">
      <c r="A2383" s="6" t="s">
        <v>10321</v>
      </c>
      <c r="B2383" s="6" t="s">
        <v>44</v>
      </c>
      <c r="C2383" s="6" t="s">
        <v>8483</v>
      </c>
    </row>
    <row r="2384" spans="1:3">
      <c r="A2384" s="6" t="s">
        <v>10322</v>
      </c>
      <c r="B2384" s="6" t="s">
        <v>51</v>
      </c>
      <c r="C2384" s="6" t="s">
        <v>8609</v>
      </c>
    </row>
    <row r="2385" spans="1:3">
      <c r="A2385" s="6" t="s">
        <v>10323</v>
      </c>
      <c r="B2385" s="6" t="s">
        <v>49</v>
      </c>
      <c r="C2385" s="6" t="s">
        <v>8632</v>
      </c>
    </row>
    <row r="2386" spans="1:3">
      <c r="A2386" s="6" t="s">
        <v>10324</v>
      </c>
      <c r="B2386" s="6" t="s">
        <v>44</v>
      </c>
      <c r="C2386" s="6" t="s">
        <v>8483</v>
      </c>
    </row>
    <row r="2387" spans="1:3">
      <c r="A2387" s="6" t="s">
        <v>10325</v>
      </c>
      <c r="B2387" s="6" t="s">
        <v>51</v>
      </c>
      <c r="C2387" s="6" t="s">
        <v>8609</v>
      </c>
    </row>
    <row r="2388" spans="1:3">
      <c r="A2388" s="6" t="s">
        <v>10326</v>
      </c>
      <c r="B2388" s="6" t="s">
        <v>49</v>
      </c>
      <c r="C2388" s="6" t="s">
        <v>8632</v>
      </c>
    </row>
    <row r="2389" spans="1:3">
      <c r="A2389" s="6" t="s">
        <v>10327</v>
      </c>
      <c r="B2389" s="6" t="s">
        <v>51</v>
      </c>
      <c r="C2389" s="6" t="s">
        <v>8609</v>
      </c>
    </row>
    <row r="2390" spans="1:3">
      <c r="A2390" s="6" t="s">
        <v>10328</v>
      </c>
      <c r="B2390" s="6" t="s">
        <v>44</v>
      </c>
      <c r="C2390" s="6" t="s">
        <v>8483</v>
      </c>
    </row>
    <row r="2391" spans="1:3">
      <c r="A2391" s="6" t="s">
        <v>10329</v>
      </c>
      <c r="B2391" s="6" t="s">
        <v>86</v>
      </c>
      <c r="C2391" s="6" t="s">
        <v>6442</v>
      </c>
    </row>
    <row r="2392" spans="1:3">
      <c r="A2392" s="6" t="s">
        <v>10329</v>
      </c>
      <c r="B2392" s="6" t="s">
        <v>51</v>
      </c>
      <c r="C2392" s="6" t="s">
        <v>8609</v>
      </c>
    </row>
    <row r="2393" spans="1:3">
      <c r="A2393" s="6" t="s">
        <v>10330</v>
      </c>
      <c r="B2393" s="6" t="s">
        <v>44</v>
      </c>
      <c r="C2393" s="6" t="s">
        <v>8483</v>
      </c>
    </row>
    <row r="2394" spans="1:3">
      <c r="A2394" s="6" t="s">
        <v>10331</v>
      </c>
      <c r="B2394" s="6" t="s">
        <v>49</v>
      </c>
      <c r="C2394" s="6" t="s">
        <v>8632</v>
      </c>
    </row>
    <row r="2395" spans="1:3">
      <c r="A2395" s="6" t="s">
        <v>10332</v>
      </c>
      <c r="B2395" s="6" t="s">
        <v>44</v>
      </c>
      <c r="C2395" s="6" t="s">
        <v>8483</v>
      </c>
    </row>
    <row r="2396" spans="1:3">
      <c r="A2396" s="6" t="s">
        <v>10333</v>
      </c>
      <c r="B2396" s="6" t="s">
        <v>51</v>
      </c>
      <c r="C2396" s="6" t="s">
        <v>8609</v>
      </c>
    </row>
    <row r="2397" spans="1:3">
      <c r="A2397" s="6" t="s">
        <v>10334</v>
      </c>
      <c r="B2397" s="6" t="s">
        <v>49</v>
      </c>
      <c r="C2397" s="6" t="s">
        <v>8632</v>
      </c>
    </row>
    <row r="2398" spans="1:3">
      <c r="A2398" s="6" t="s">
        <v>10335</v>
      </c>
      <c r="B2398" s="6" t="s">
        <v>44</v>
      </c>
      <c r="C2398" s="6" t="s">
        <v>8483</v>
      </c>
    </row>
    <row r="2399" spans="1:3">
      <c r="A2399" s="6" t="s">
        <v>10334</v>
      </c>
      <c r="B2399" s="6" t="s">
        <v>51</v>
      </c>
      <c r="C2399" s="6" t="s">
        <v>8609</v>
      </c>
    </row>
    <row r="2400" spans="1:3">
      <c r="A2400" s="6" t="s">
        <v>10336</v>
      </c>
      <c r="B2400" s="6" t="s">
        <v>9</v>
      </c>
      <c r="C2400" s="6" t="s">
        <v>9885</v>
      </c>
    </row>
    <row r="2401" spans="1:3">
      <c r="A2401" s="6" t="s">
        <v>10337</v>
      </c>
      <c r="B2401" s="6" t="s">
        <v>51</v>
      </c>
      <c r="C2401" s="6" t="s">
        <v>8609</v>
      </c>
    </row>
    <row r="2402" spans="1:3">
      <c r="A2402" s="6" t="s">
        <v>10338</v>
      </c>
      <c r="B2402" s="6" t="s">
        <v>44</v>
      </c>
      <c r="C2402" s="6" t="s">
        <v>8483</v>
      </c>
    </row>
    <row r="2403" spans="1:3">
      <c r="A2403" s="6" t="s">
        <v>10339</v>
      </c>
      <c r="B2403" s="6" t="s">
        <v>49</v>
      </c>
      <c r="C2403" s="6" t="s">
        <v>8632</v>
      </c>
    </row>
    <row r="2404" spans="1:3">
      <c r="A2404" s="6" t="s">
        <v>10340</v>
      </c>
      <c r="B2404" s="6" t="s">
        <v>51</v>
      </c>
      <c r="C2404" s="6" t="s">
        <v>8609</v>
      </c>
    </row>
    <row r="2405" spans="1:3">
      <c r="A2405" s="6" t="s">
        <v>10341</v>
      </c>
      <c r="B2405" s="6" t="s">
        <v>44</v>
      </c>
      <c r="C2405" s="6" t="s">
        <v>8483</v>
      </c>
    </row>
    <row r="2406" spans="1:3">
      <c r="A2406" s="6" t="s">
        <v>10342</v>
      </c>
      <c r="B2406" s="6" t="s">
        <v>49</v>
      </c>
      <c r="C2406" s="6" t="s">
        <v>8632</v>
      </c>
    </row>
    <row r="2407" spans="1:3">
      <c r="A2407" s="6" t="s">
        <v>10342</v>
      </c>
      <c r="B2407" s="6" t="s">
        <v>51</v>
      </c>
      <c r="C2407" s="6" t="s">
        <v>8609</v>
      </c>
    </row>
    <row r="2408" spans="1:3">
      <c r="A2408" s="6" t="s">
        <v>10343</v>
      </c>
      <c r="B2408" s="6" t="s">
        <v>44</v>
      </c>
      <c r="C2408" s="6" t="s">
        <v>8483</v>
      </c>
    </row>
    <row r="2409" spans="1:3">
      <c r="A2409" s="6" t="s">
        <v>10344</v>
      </c>
      <c r="B2409" s="6" t="s">
        <v>51</v>
      </c>
      <c r="C2409" s="6" t="s">
        <v>8609</v>
      </c>
    </row>
    <row r="2410" spans="1:3">
      <c r="A2410" s="6" t="s">
        <v>10345</v>
      </c>
      <c r="B2410" s="6" t="s">
        <v>44</v>
      </c>
      <c r="C2410" s="6" t="s">
        <v>8483</v>
      </c>
    </row>
    <row r="2411" spans="1:3">
      <c r="A2411" s="6" t="s">
        <v>10346</v>
      </c>
      <c r="B2411" s="6" t="s">
        <v>49</v>
      </c>
      <c r="C2411" s="6" t="s">
        <v>8632</v>
      </c>
    </row>
    <row r="2412" spans="1:3">
      <c r="A2412" s="6" t="s">
        <v>10347</v>
      </c>
      <c r="B2412" s="6" t="s">
        <v>51</v>
      </c>
      <c r="C2412" s="6" t="s">
        <v>8609</v>
      </c>
    </row>
    <row r="2413" spans="1:3">
      <c r="A2413" s="6" t="s">
        <v>10348</v>
      </c>
      <c r="B2413" s="6" t="s">
        <v>44</v>
      </c>
      <c r="C2413" s="6" t="s">
        <v>8483</v>
      </c>
    </row>
    <row r="2414" spans="1:3">
      <c r="A2414" s="6" t="s">
        <v>10349</v>
      </c>
      <c r="B2414" s="6" t="s">
        <v>49</v>
      </c>
      <c r="C2414" s="6" t="s">
        <v>10350</v>
      </c>
    </row>
    <row r="2415" spans="1:3">
      <c r="A2415" s="6" t="s">
        <v>10351</v>
      </c>
      <c r="B2415" s="6" t="s">
        <v>44</v>
      </c>
      <c r="C2415" s="6" t="s">
        <v>8483</v>
      </c>
    </row>
    <row r="2416" spans="1:3">
      <c r="A2416" s="6" t="s">
        <v>10352</v>
      </c>
      <c r="B2416" s="6" t="s">
        <v>51</v>
      </c>
      <c r="C2416" s="6" t="s">
        <v>8609</v>
      </c>
    </row>
    <row r="2417" spans="1:3">
      <c r="A2417" s="6" t="s">
        <v>10353</v>
      </c>
      <c r="B2417" s="6" t="s">
        <v>86</v>
      </c>
      <c r="C2417" s="6" t="s">
        <v>6451</v>
      </c>
    </row>
    <row r="2418" spans="1:3">
      <c r="A2418" s="6" t="s">
        <v>10354</v>
      </c>
      <c r="B2418" s="6" t="s">
        <v>44</v>
      </c>
      <c r="C2418" s="6" t="s">
        <v>8483</v>
      </c>
    </row>
    <row r="2419" spans="1:3">
      <c r="A2419" s="6" t="s">
        <v>10355</v>
      </c>
      <c r="B2419" s="6" t="s">
        <v>51</v>
      </c>
      <c r="C2419" s="6" t="s">
        <v>8609</v>
      </c>
    </row>
    <row r="2420" spans="1:3">
      <c r="A2420" s="6" t="s">
        <v>10356</v>
      </c>
      <c r="B2420" s="6" t="s">
        <v>49</v>
      </c>
      <c r="C2420" s="6" t="s">
        <v>8632</v>
      </c>
    </row>
    <row r="2421" spans="1:3">
      <c r="A2421" s="6" t="s">
        <v>10357</v>
      </c>
      <c r="B2421" s="6" t="s">
        <v>51</v>
      </c>
      <c r="C2421" s="6" t="s">
        <v>8609</v>
      </c>
    </row>
    <row r="2422" spans="1:3">
      <c r="A2422" s="6" t="s">
        <v>10358</v>
      </c>
      <c r="B2422" s="6" t="s">
        <v>44</v>
      </c>
      <c r="C2422" s="6" t="s">
        <v>8483</v>
      </c>
    </row>
    <row r="2423" spans="1:3">
      <c r="A2423" s="6" t="s">
        <v>10359</v>
      </c>
      <c r="B2423" s="6" t="s">
        <v>49</v>
      </c>
      <c r="C2423" s="6" t="s">
        <v>8632</v>
      </c>
    </row>
    <row r="2424" spans="1:3">
      <c r="A2424" s="6" t="s">
        <v>10360</v>
      </c>
      <c r="B2424" s="6" t="s">
        <v>44</v>
      </c>
      <c r="C2424" s="6" t="s">
        <v>8483</v>
      </c>
    </row>
    <row r="2425" spans="1:3">
      <c r="A2425" s="6" t="s">
        <v>10359</v>
      </c>
      <c r="B2425" s="6" t="s">
        <v>51</v>
      </c>
      <c r="C2425" s="6" t="s">
        <v>8609</v>
      </c>
    </row>
    <row r="2426" spans="1:3">
      <c r="A2426" s="6" t="s">
        <v>10361</v>
      </c>
      <c r="B2426" s="6" t="s">
        <v>9</v>
      </c>
      <c r="C2426" s="6" t="s">
        <v>9885</v>
      </c>
    </row>
    <row r="2427" spans="1:3">
      <c r="A2427" s="6" t="s">
        <v>10362</v>
      </c>
      <c r="B2427" s="6" t="s">
        <v>49</v>
      </c>
      <c r="C2427" s="6" t="s">
        <v>8632</v>
      </c>
    </row>
    <row r="2428" spans="1:3">
      <c r="A2428" s="6" t="s">
        <v>10363</v>
      </c>
      <c r="B2428" s="6" t="s">
        <v>44</v>
      </c>
      <c r="C2428" s="6" t="s">
        <v>8483</v>
      </c>
    </row>
    <row r="2429" spans="1:3">
      <c r="A2429" s="6" t="s">
        <v>10364</v>
      </c>
      <c r="B2429" s="6" t="s">
        <v>51</v>
      </c>
      <c r="C2429" s="6" t="s">
        <v>8609</v>
      </c>
    </row>
    <row r="2430" spans="1:3">
      <c r="A2430" s="6" t="s">
        <v>10365</v>
      </c>
      <c r="B2430" s="6" t="s">
        <v>44</v>
      </c>
      <c r="C2430" s="6" t="s">
        <v>8483</v>
      </c>
    </row>
    <row r="2431" spans="1:3">
      <c r="A2431" s="6" t="s">
        <v>10366</v>
      </c>
      <c r="B2431" s="6" t="s">
        <v>51</v>
      </c>
      <c r="C2431" s="6" t="s">
        <v>8609</v>
      </c>
    </row>
    <row r="2432" spans="1:3">
      <c r="A2432" s="6" t="s">
        <v>10367</v>
      </c>
      <c r="B2432" s="6" t="s">
        <v>49</v>
      </c>
      <c r="C2432" s="6" t="s">
        <v>8632</v>
      </c>
    </row>
    <row r="2433" spans="1:3">
      <c r="A2433" s="6" t="s">
        <v>10367</v>
      </c>
      <c r="B2433" s="6" t="s">
        <v>51</v>
      </c>
      <c r="C2433" s="6" t="s">
        <v>8609</v>
      </c>
    </row>
    <row r="2434" spans="1:3">
      <c r="A2434" s="6" t="s">
        <v>10368</v>
      </c>
      <c r="B2434" s="6" t="s">
        <v>44</v>
      </c>
      <c r="C2434" s="6" t="s">
        <v>8483</v>
      </c>
    </row>
    <row r="2435" spans="1:3">
      <c r="A2435" s="6" t="s">
        <v>10369</v>
      </c>
      <c r="B2435" s="6" t="s">
        <v>44</v>
      </c>
      <c r="C2435" s="6" t="s">
        <v>8483</v>
      </c>
    </row>
    <row r="2436" spans="1:3">
      <c r="A2436" s="6" t="s">
        <v>10370</v>
      </c>
      <c r="B2436" s="6" t="s">
        <v>51</v>
      </c>
      <c r="C2436" s="6" t="s">
        <v>8609</v>
      </c>
    </row>
    <row r="2437" spans="1:3">
      <c r="A2437" s="6" t="s">
        <v>10371</v>
      </c>
      <c r="B2437" s="6" t="s">
        <v>49</v>
      </c>
      <c r="C2437" s="6" t="s">
        <v>8632</v>
      </c>
    </row>
    <row r="2438" spans="1:3">
      <c r="A2438" s="6" t="s">
        <v>10372</v>
      </c>
      <c r="B2438" s="6" t="s">
        <v>44</v>
      </c>
      <c r="C2438" s="6" t="s">
        <v>8483</v>
      </c>
    </row>
    <row r="2439" spans="1:3">
      <c r="A2439" s="6" t="s">
        <v>10373</v>
      </c>
      <c r="B2439" s="6" t="s">
        <v>51</v>
      </c>
      <c r="C2439" s="6" t="s">
        <v>8609</v>
      </c>
    </row>
    <row r="2440" spans="1:3">
      <c r="A2440" s="6" t="s">
        <v>10374</v>
      </c>
      <c r="B2440" s="6" t="s">
        <v>86</v>
      </c>
      <c r="C2440" s="6" t="s">
        <v>6467</v>
      </c>
    </row>
    <row r="2441" spans="1:3">
      <c r="A2441" s="6" t="s">
        <v>10375</v>
      </c>
      <c r="B2441" s="6" t="s">
        <v>9</v>
      </c>
      <c r="C2441" s="6" t="s">
        <v>9885</v>
      </c>
    </row>
    <row r="2442" spans="1:3">
      <c r="A2442" s="6" t="s">
        <v>10376</v>
      </c>
      <c r="B2442" s="6" t="s">
        <v>49</v>
      </c>
      <c r="C2442" s="6" t="s">
        <v>8632</v>
      </c>
    </row>
    <row r="2443" spans="1:3">
      <c r="A2443" s="6" t="s">
        <v>10377</v>
      </c>
      <c r="B2443" s="6" t="s">
        <v>44</v>
      </c>
      <c r="C2443" s="6" t="s">
        <v>8483</v>
      </c>
    </row>
    <row r="2444" spans="1:3">
      <c r="A2444" s="6" t="s">
        <v>10378</v>
      </c>
      <c r="B2444" s="6" t="s">
        <v>51</v>
      </c>
      <c r="C2444" s="6" t="s">
        <v>8609</v>
      </c>
    </row>
    <row r="2445" spans="1:3">
      <c r="A2445" s="6" t="s">
        <v>10379</v>
      </c>
      <c r="B2445" s="6" t="s">
        <v>44</v>
      </c>
      <c r="C2445" s="6" t="s">
        <v>8483</v>
      </c>
    </row>
    <row r="2446" spans="1:3">
      <c r="A2446" s="6" t="s">
        <v>10380</v>
      </c>
      <c r="B2446" s="6" t="s">
        <v>51</v>
      </c>
      <c r="C2446" s="6" t="s">
        <v>8609</v>
      </c>
    </row>
    <row r="2447" spans="1:3">
      <c r="A2447" s="6" t="s">
        <v>10381</v>
      </c>
      <c r="B2447" s="6" t="s">
        <v>49</v>
      </c>
      <c r="C2447" s="6" t="s">
        <v>8632</v>
      </c>
    </row>
    <row r="2448" spans="1:3">
      <c r="A2448" s="6" t="s">
        <v>10382</v>
      </c>
      <c r="B2448" s="6" t="s">
        <v>44</v>
      </c>
      <c r="C2448" s="6" t="s">
        <v>8483</v>
      </c>
    </row>
    <row r="2449" spans="1:3">
      <c r="A2449" s="6" t="s">
        <v>10383</v>
      </c>
      <c r="B2449" s="6" t="s">
        <v>51</v>
      </c>
      <c r="C2449" s="6" t="s">
        <v>8609</v>
      </c>
    </row>
    <row r="2450" spans="1:3">
      <c r="A2450" s="6" t="s">
        <v>10384</v>
      </c>
      <c r="B2450" s="6" t="s">
        <v>49</v>
      </c>
      <c r="C2450" s="6" t="s">
        <v>8632</v>
      </c>
    </row>
    <row r="2451" spans="1:3">
      <c r="A2451" s="6" t="s">
        <v>10385</v>
      </c>
      <c r="B2451" s="6" t="s">
        <v>51</v>
      </c>
      <c r="C2451" s="6" t="s">
        <v>8609</v>
      </c>
    </row>
    <row r="2452" spans="1:3">
      <c r="A2452" s="6" t="s">
        <v>10386</v>
      </c>
      <c r="B2452" s="6" t="s">
        <v>44</v>
      </c>
      <c r="C2452" s="6" t="s">
        <v>8483</v>
      </c>
    </row>
    <row r="2453" spans="1:3">
      <c r="A2453" s="6" t="s">
        <v>10387</v>
      </c>
      <c r="B2453" s="6" t="s">
        <v>51</v>
      </c>
      <c r="C2453" s="6" t="s">
        <v>8609</v>
      </c>
    </row>
    <row r="2454" spans="1:3">
      <c r="A2454" s="6" t="s">
        <v>10388</v>
      </c>
      <c r="B2454" s="6" t="s">
        <v>44</v>
      </c>
      <c r="C2454" s="6" t="s">
        <v>8483</v>
      </c>
    </row>
    <row r="2455" spans="1:3">
      <c r="A2455" s="6" t="s">
        <v>10389</v>
      </c>
      <c r="B2455" s="6" t="s">
        <v>49</v>
      </c>
      <c r="C2455" s="6" t="s">
        <v>8632</v>
      </c>
    </row>
    <row r="2456" spans="1:3">
      <c r="A2456" s="6" t="s">
        <v>10390</v>
      </c>
      <c r="B2456" s="6" t="s">
        <v>44</v>
      </c>
      <c r="C2456" s="6" t="s">
        <v>8483</v>
      </c>
    </row>
    <row r="2457" spans="1:3">
      <c r="A2457" s="6" t="s">
        <v>10391</v>
      </c>
      <c r="B2457" s="6" t="s">
        <v>51</v>
      </c>
      <c r="C2457" s="6" t="s">
        <v>8609</v>
      </c>
    </row>
    <row r="2458" spans="1:3">
      <c r="A2458" s="6" t="s">
        <v>10392</v>
      </c>
      <c r="B2458" s="6" t="s">
        <v>49</v>
      </c>
      <c r="C2458" s="6" t="s">
        <v>8632</v>
      </c>
    </row>
    <row r="2459" spans="1:3">
      <c r="A2459" s="6" t="s">
        <v>10393</v>
      </c>
      <c r="B2459" s="6" t="s">
        <v>44</v>
      </c>
      <c r="C2459" s="6" t="s">
        <v>9740</v>
      </c>
    </row>
    <row r="2460" spans="1:3">
      <c r="A2460" s="6" t="s">
        <v>10394</v>
      </c>
      <c r="B2460" s="6" t="s">
        <v>51</v>
      </c>
      <c r="C2460" s="6" t="s">
        <v>10395</v>
      </c>
    </row>
    <row r="2461" spans="1:3">
      <c r="A2461" s="6" t="s">
        <v>10396</v>
      </c>
      <c r="B2461" s="6" t="s">
        <v>49</v>
      </c>
      <c r="C2461" s="6" t="s">
        <v>8632</v>
      </c>
    </row>
    <row r="2462" spans="1:3">
      <c r="A2462" s="6" t="s">
        <v>10397</v>
      </c>
      <c r="B2462" s="6" t="s">
        <v>44</v>
      </c>
      <c r="C2462" s="6" t="s">
        <v>8483</v>
      </c>
    </row>
    <row r="2463" spans="1:3">
      <c r="A2463" s="6" t="s">
        <v>10398</v>
      </c>
      <c r="B2463" s="6" t="s">
        <v>51</v>
      </c>
      <c r="C2463" s="6" t="s">
        <v>8609</v>
      </c>
    </row>
    <row r="2464" spans="1:3">
      <c r="A2464" s="6" t="s">
        <v>10397</v>
      </c>
      <c r="B2464" s="6" t="s">
        <v>86</v>
      </c>
      <c r="C2464" s="6" t="s">
        <v>6479</v>
      </c>
    </row>
    <row r="2465" spans="1:3">
      <c r="A2465" s="6" t="s">
        <v>10399</v>
      </c>
      <c r="B2465" s="6" t="s">
        <v>49</v>
      </c>
      <c r="C2465" s="6" t="s">
        <v>8632</v>
      </c>
    </row>
    <row r="2466" spans="1:3">
      <c r="A2466" s="6" t="s">
        <v>10400</v>
      </c>
      <c r="B2466" s="6" t="s">
        <v>44</v>
      </c>
      <c r="C2466" s="6" t="s">
        <v>8483</v>
      </c>
    </row>
    <row r="2467" spans="1:3">
      <c r="A2467" s="6" t="s">
        <v>10401</v>
      </c>
      <c r="B2467" s="6" t="s">
        <v>51</v>
      </c>
      <c r="C2467" s="6" t="s">
        <v>8609</v>
      </c>
    </row>
    <row r="2468" spans="1:3">
      <c r="A2468" s="6" t="s">
        <v>10402</v>
      </c>
      <c r="B2468" s="6" t="s">
        <v>9</v>
      </c>
      <c r="C2468" s="6" t="s">
        <v>9885</v>
      </c>
    </row>
    <row r="2469" spans="1:3">
      <c r="A2469" s="6" t="s">
        <v>10403</v>
      </c>
      <c r="B2469" s="6" t="s">
        <v>51</v>
      </c>
      <c r="C2469" s="6" t="s">
        <v>8609</v>
      </c>
    </row>
    <row r="2470" spans="1:3">
      <c r="A2470" s="6" t="s">
        <v>10404</v>
      </c>
      <c r="B2470" s="6" t="s">
        <v>44</v>
      </c>
      <c r="C2470" s="6" t="s">
        <v>8483</v>
      </c>
    </row>
    <row r="2471" spans="1:3">
      <c r="A2471" s="6" t="s">
        <v>10405</v>
      </c>
      <c r="B2471" s="6" t="s">
        <v>49</v>
      </c>
      <c r="C2471" s="6" t="s">
        <v>8632</v>
      </c>
    </row>
    <row r="2472" spans="1:3">
      <c r="A2472" s="6" t="s">
        <v>10406</v>
      </c>
      <c r="B2472" s="6" t="s">
        <v>44</v>
      </c>
      <c r="C2472" s="6" t="s">
        <v>8483</v>
      </c>
    </row>
    <row r="2473" spans="1:3">
      <c r="A2473" s="6" t="s">
        <v>10407</v>
      </c>
      <c r="B2473" s="6" t="s">
        <v>51</v>
      </c>
      <c r="C2473" s="6" t="s">
        <v>8609</v>
      </c>
    </row>
    <row r="2474" spans="1:3">
      <c r="A2474" s="6" t="s">
        <v>10408</v>
      </c>
      <c r="B2474" s="6" t="s">
        <v>49</v>
      </c>
      <c r="C2474" s="6" t="s">
        <v>8632</v>
      </c>
    </row>
    <row r="2475" spans="1:3">
      <c r="A2475" s="6" t="s">
        <v>10409</v>
      </c>
      <c r="B2475" s="6" t="s">
        <v>51</v>
      </c>
      <c r="C2475" s="6" t="s">
        <v>8609</v>
      </c>
    </row>
    <row r="2476" spans="1:3">
      <c r="A2476" s="6" t="s">
        <v>10410</v>
      </c>
      <c r="B2476" s="6" t="s">
        <v>44</v>
      </c>
      <c r="C2476" s="6" t="s">
        <v>8483</v>
      </c>
    </row>
    <row r="2477" spans="1:3">
      <c r="A2477" s="6" t="s">
        <v>10411</v>
      </c>
      <c r="B2477" s="6" t="s">
        <v>49</v>
      </c>
      <c r="C2477" s="6" t="s">
        <v>8632</v>
      </c>
    </row>
    <row r="2478" spans="1:3">
      <c r="A2478" s="6" t="s">
        <v>10412</v>
      </c>
      <c r="B2478" s="6" t="s">
        <v>44</v>
      </c>
      <c r="C2478" s="6" t="s">
        <v>8483</v>
      </c>
    </row>
    <row r="2479" spans="1:3">
      <c r="A2479" s="6" t="s">
        <v>10413</v>
      </c>
      <c r="B2479" s="6" t="s">
        <v>51</v>
      </c>
      <c r="C2479" s="6" t="s">
        <v>8609</v>
      </c>
    </row>
    <row r="2480" spans="1:3">
      <c r="A2480" s="6" t="s">
        <v>10414</v>
      </c>
      <c r="B2480" s="6" t="s">
        <v>49</v>
      </c>
      <c r="C2480" s="6" t="s">
        <v>8632</v>
      </c>
    </row>
    <row r="2481" spans="1:3">
      <c r="A2481" s="6" t="s">
        <v>10415</v>
      </c>
      <c r="B2481" s="6" t="s">
        <v>44</v>
      </c>
      <c r="C2481" s="6" t="s">
        <v>8483</v>
      </c>
    </row>
    <row r="2482" spans="1:3">
      <c r="A2482" s="6" t="s">
        <v>10416</v>
      </c>
      <c r="B2482" s="6" t="s">
        <v>51</v>
      </c>
      <c r="C2482" s="6" t="s">
        <v>8609</v>
      </c>
    </row>
    <row r="2483" spans="1:3">
      <c r="A2483" s="6" t="s">
        <v>10417</v>
      </c>
      <c r="B2483" s="6" t="s">
        <v>51</v>
      </c>
      <c r="C2483" s="6" t="s">
        <v>8609</v>
      </c>
    </row>
    <row r="2484" spans="1:3">
      <c r="A2484" s="6" t="s">
        <v>10418</v>
      </c>
      <c r="B2484" s="6" t="s">
        <v>44</v>
      </c>
      <c r="C2484" s="6" t="s">
        <v>8483</v>
      </c>
    </row>
    <row r="2485" spans="1:3">
      <c r="A2485" s="6" t="s">
        <v>10419</v>
      </c>
      <c r="B2485" s="6" t="s">
        <v>49</v>
      </c>
      <c r="C2485" s="6" t="s">
        <v>8632</v>
      </c>
    </row>
    <row r="2486" spans="1:3">
      <c r="A2486" s="6" t="s">
        <v>10420</v>
      </c>
      <c r="B2486" s="6" t="s">
        <v>86</v>
      </c>
      <c r="C2486" s="6" t="s">
        <v>6481</v>
      </c>
    </row>
    <row r="2487" spans="1:3">
      <c r="A2487" s="6" t="s">
        <v>10421</v>
      </c>
      <c r="B2487" s="6" t="s">
        <v>44</v>
      </c>
      <c r="C2487" s="6" t="s">
        <v>8483</v>
      </c>
    </row>
    <row r="2488" spans="1:3">
      <c r="A2488" s="6" t="s">
        <v>10422</v>
      </c>
      <c r="B2488" s="6" t="s">
        <v>51</v>
      </c>
      <c r="C2488" s="6" t="s">
        <v>8609</v>
      </c>
    </row>
    <row r="2489" spans="1:3">
      <c r="A2489" s="6" t="s">
        <v>10423</v>
      </c>
      <c r="B2489" s="6" t="s">
        <v>49</v>
      </c>
      <c r="C2489" s="6" t="s">
        <v>8632</v>
      </c>
    </row>
    <row r="2490" spans="1:3">
      <c r="A2490" s="6" t="s">
        <v>10424</v>
      </c>
      <c r="B2490" s="6" t="s">
        <v>9</v>
      </c>
      <c r="C2490" s="6" t="s">
        <v>9885</v>
      </c>
    </row>
    <row r="2491" spans="1:3">
      <c r="A2491" s="6" t="s">
        <v>10423</v>
      </c>
      <c r="B2491" s="6" t="s">
        <v>51</v>
      </c>
      <c r="C2491" s="6" t="s">
        <v>8609</v>
      </c>
    </row>
    <row r="2492" spans="1:3">
      <c r="A2492" s="6" t="s">
        <v>10425</v>
      </c>
      <c r="B2492" s="6" t="s">
        <v>44</v>
      </c>
      <c r="C2492" s="6" t="s">
        <v>8483</v>
      </c>
    </row>
    <row r="2493" spans="1:3">
      <c r="A2493" s="6" t="s">
        <v>10426</v>
      </c>
      <c r="B2493" s="6" t="s">
        <v>49</v>
      </c>
      <c r="C2493" s="6" t="s">
        <v>8632</v>
      </c>
    </row>
    <row r="2494" spans="1:3">
      <c r="A2494" s="6" t="s">
        <v>10427</v>
      </c>
      <c r="B2494" s="6" t="s">
        <v>51</v>
      </c>
      <c r="C2494" s="6" t="s">
        <v>8609</v>
      </c>
    </row>
    <row r="2495" spans="1:3">
      <c r="A2495" s="6" t="s">
        <v>10428</v>
      </c>
      <c r="B2495" s="6" t="s">
        <v>44</v>
      </c>
      <c r="C2495" s="6" t="s">
        <v>8483</v>
      </c>
    </row>
    <row r="2496" spans="1:3">
      <c r="A2496" s="6" t="s">
        <v>10429</v>
      </c>
      <c r="B2496" s="6" t="s">
        <v>44</v>
      </c>
      <c r="C2496" s="6" t="s">
        <v>8483</v>
      </c>
    </row>
    <row r="2497" spans="1:3">
      <c r="A2497" s="6" t="s">
        <v>10430</v>
      </c>
      <c r="B2497" s="6" t="s">
        <v>51</v>
      </c>
      <c r="C2497" s="6" t="s">
        <v>8609</v>
      </c>
    </row>
    <row r="2498" spans="1:3">
      <c r="A2498" s="6" t="s">
        <v>10431</v>
      </c>
      <c r="B2498" s="6" t="s">
        <v>49</v>
      </c>
      <c r="C2498" s="6" t="s">
        <v>8632</v>
      </c>
    </row>
    <row r="2499" spans="1:3">
      <c r="A2499" s="6" t="s">
        <v>10432</v>
      </c>
      <c r="B2499" s="6" t="s">
        <v>51</v>
      </c>
      <c r="C2499" s="6" t="s">
        <v>8609</v>
      </c>
    </row>
    <row r="2500" spans="1:3">
      <c r="A2500" s="6" t="s">
        <v>10433</v>
      </c>
      <c r="B2500" s="6" t="s">
        <v>44</v>
      </c>
      <c r="C2500" s="6" t="s">
        <v>8483</v>
      </c>
    </row>
    <row r="2501" spans="1:3">
      <c r="A2501" s="6" t="s">
        <v>10434</v>
      </c>
      <c r="B2501" s="6" t="s">
        <v>49</v>
      </c>
      <c r="C2501" s="6" t="s">
        <v>8632</v>
      </c>
    </row>
    <row r="2502" spans="1:3">
      <c r="A2502" s="6" t="s">
        <v>10435</v>
      </c>
      <c r="B2502" s="6" t="s">
        <v>44</v>
      </c>
      <c r="C2502" s="6" t="s">
        <v>8483</v>
      </c>
    </row>
    <row r="2503" spans="1:3">
      <c r="A2503" s="6" t="s">
        <v>10436</v>
      </c>
      <c r="B2503" s="6" t="s">
        <v>51</v>
      </c>
      <c r="C2503" s="6" t="s">
        <v>8609</v>
      </c>
    </row>
    <row r="2504" spans="1:3">
      <c r="A2504" s="6" t="s">
        <v>10437</v>
      </c>
      <c r="B2504" s="6" t="s">
        <v>9</v>
      </c>
      <c r="C2504" s="6" t="s">
        <v>9885</v>
      </c>
    </row>
    <row r="2505" spans="1:3">
      <c r="A2505" s="6" t="s">
        <v>10438</v>
      </c>
      <c r="B2505" s="6" t="s">
        <v>49</v>
      </c>
      <c r="C2505" s="6" t="s">
        <v>8632</v>
      </c>
    </row>
    <row r="2506" spans="1:3">
      <c r="A2506" s="6" t="s">
        <v>10439</v>
      </c>
      <c r="B2506" s="6" t="s">
        <v>44</v>
      </c>
      <c r="C2506" s="6" t="s">
        <v>8483</v>
      </c>
    </row>
    <row r="2507" spans="1:3">
      <c r="A2507" s="6" t="s">
        <v>10440</v>
      </c>
      <c r="B2507" s="6" t="s">
        <v>51</v>
      </c>
      <c r="C2507" s="6" t="s">
        <v>8609</v>
      </c>
    </row>
    <row r="2508" spans="1:3">
      <c r="A2508" s="6" t="s">
        <v>10441</v>
      </c>
      <c r="B2508" s="6" t="s">
        <v>86</v>
      </c>
      <c r="C2508" s="6" t="s">
        <v>6486</v>
      </c>
    </row>
    <row r="2509" spans="1:3">
      <c r="A2509" s="6" t="s">
        <v>10442</v>
      </c>
      <c r="B2509" s="6" t="s">
        <v>49</v>
      </c>
      <c r="C2509" s="6" t="s">
        <v>8632</v>
      </c>
    </row>
    <row r="2510" spans="1:3">
      <c r="A2510" s="6" t="s">
        <v>10443</v>
      </c>
      <c r="B2510" s="6" t="s">
        <v>44</v>
      </c>
      <c r="C2510" s="6" t="s">
        <v>8483</v>
      </c>
    </row>
    <row r="2511" spans="1:3">
      <c r="A2511" s="6" t="s">
        <v>10444</v>
      </c>
      <c r="B2511" s="6" t="s">
        <v>51</v>
      </c>
      <c r="C2511" s="6" t="s">
        <v>8609</v>
      </c>
    </row>
    <row r="2512" spans="1:3">
      <c r="A2512" s="6" t="s">
        <v>10445</v>
      </c>
      <c r="B2512" s="6" t="s">
        <v>42</v>
      </c>
      <c r="C2512" s="6" t="s">
        <v>8039</v>
      </c>
    </row>
    <row r="2513" spans="1:3">
      <c r="A2513" s="6" t="s">
        <v>10446</v>
      </c>
      <c r="B2513" s="6" t="s">
        <v>44</v>
      </c>
      <c r="C2513" s="6" t="s">
        <v>8041</v>
      </c>
    </row>
    <row r="2514" spans="1:3">
      <c r="A2514" s="6" t="s">
        <v>10447</v>
      </c>
      <c r="B2514" s="6" t="s">
        <v>51</v>
      </c>
      <c r="C2514" s="6" t="s">
        <v>8609</v>
      </c>
    </row>
    <row r="2515" spans="1:3">
      <c r="A2515" s="6" t="s">
        <v>10448</v>
      </c>
      <c r="B2515" s="6" t="s">
        <v>44</v>
      </c>
      <c r="C2515" s="6" t="s">
        <v>8483</v>
      </c>
    </row>
    <row r="2516" spans="1:3">
      <c r="A2516" s="6" t="s">
        <v>10449</v>
      </c>
      <c r="B2516" s="6" t="s">
        <v>49</v>
      </c>
      <c r="C2516" s="6" t="s">
        <v>8632</v>
      </c>
    </row>
    <row r="2517" spans="1:3">
      <c r="A2517" s="6" t="s">
        <v>10450</v>
      </c>
      <c r="B2517" s="6" t="s">
        <v>51</v>
      </c>
      <c r="C2517" s="6" t="s">
        <v>8609</v>
      </c>
    </row>
    <row r="2518" spans="1:3">
      <c r="A2518" s="6" t="s">
        <v>10451</v>
      </c>
      <c r="B2518" s="6" t="s">
        <v>44</v>
      </c>
      <c r="C2518" s="6" t="s">
        <v>8483</v>
      </c>
    </row>
    <row r="2519" spans="1:3">
      <c r="A2519" s="6" t="s">
        <v>10452</v>
      </c>
      <c r="B2519" s="6" t="s">
        <v>49</v>
      </c>
      <c r="C2519" s="6" t="s">
        <v>8632</v>
      </c>
    </row>
    <row r="2520" spans="1:3">
      <c r="A2520" s="6" t="s">
        <v>10453</v>
      </c>
      <c r="B2520" s="6" t="s">
        <v>51</v>
      </c>
      <c r="C2520" s="6" t="s">
        <v>8609</v>
      </c>
    </row>
    <row r="2521" spans="1:3">
      <c r="A2521" s="6" t="s">
        <v>10454</v>
      </c>
      <c r="B2521" s="6" t="s">
        <v>44</v>
      </c>
      <c r="C2521" s="6" t="s">
        <v>8483</v>
      </c>
    </row>
    <row r="2522" spans="1:3">
      <c r="A2522" s="6" t="s">
        <v>10455</v>
      </c>
      <c r="B2522" s="6" t="s">
        <v>49</v>
      </c>
      <c r="C2522" s="6" t="s">
        <v>8632</v>
      </c>
    </row>
    <row r="2523" spans="1:3">
      <c r="A2523" s="6" t="s">
        <v>10456</v>
      </c>
      <c r="B2523" s="6" t="s">
        <v>44</v>
      </c>
      <c r="C2523" s="6" t="s">
        <v>8483</v>
      </c>
    </row>
    <row r="2524" spans="1:3">
      <c r="A2524" s="6" t="s">
        <v>10457</v>
      </c>
      <c r="B2524" s="6" t="s">
        <v>51</v>
      </c>
      <c r="C2524" s="6" t="s">
        <v>8609</v>
      </c>
    </row>
    <row r="2525" spans="1:3">
      <c r="A2525" s="6" t="s">
        <v>10458</v>
      </c>
      <c r="B2525" s="6" t="s">
        <v>51</v>
      </c>
      <c r="C2525" s="6" t="s">
        <v>8609</v>
      </c>
    </row>
    <row r="2526" spans="1:3">
      <c r="A2526" s="6" t="s">
        <v>10459</v>
      </c>
      <c r="B2526" s="6" t="s">
        <v>44</v>
      </c>
      <c r="C2526" s="6" t="s">
        <v>8483</v>
      </c>
    </row>
    <row r="2527" spans="1:3">
      <c r="A2527" s="6" t="s">
        <v>10460</v>
      </c>
      <c r="B2527" s="6" t="s">
        <v>49</v>
      </c>
      <c r="C2527" s="6" t="s">
        <v>8632</v>
      </c>
    </row>
    <row r="2528" spans="1:3">
      <c r="A2528" s="6" t="s">
        <v>10461</v>
      </c>
      <c r="B2528" s="6" t="s">
        <v>44</v>
      </c>
      <c r="C2528" s="6" t="s">
        <v>8483</v>
      </c>
    </row>
    <row r="2529" spans="1:3">
      <c r="A2529" s="6" t="s">
        <v>10462</v>
      </c>
      <c r="B2529" s="6" t="s">
        <v>51</v>
      </c>
      <c r="C2529" s="6" t="s">
        <v>8609</v>
      </c>
    </row>
    <row r="2530" spans="1:3">
      <c r="A2530" s="6" t="s">
        <v>10463</v>
      </c>
      <c r="B2530" s="6" t="s">
        <v>9</v>
      </c>
      <c r="C2530" s="6" t="s">
        <v>9885</v>
      </c>
    </row>
    <row r="2531" spans="1:3">
      <c r="A2531" s="6" t="s">
        <v>10464</v>
      </c>
      <c r="B2531" s="6" t="s">
        <v>49</v>
      </c>
      <c r="C2531" s="6" t="s">
        <v>8632</v>
      </c>
    </row>
    <row r="2532" spans="1:3">
      <c r="A2532" s="6" t="s">
        <v>10465</v>
      </c>
      <c r="B2532" s="6" t="s">
        <v>44</v>
      </c>
      <c r="C2532" s="6" t="s">
        <v>8483</v>
      </c>
    </row>
    <row r="2533" spans="1:3">
      <c r="A2533" s="6" t="s">
        <v>10466</v>
      </c>
      <c r="B2533" s="6" t="s">
        <v>51</v>
      </c>
      <c r="C2533" s="6" t="s">
        <v>8609</v>
      </c>
    </row>
    <row r="2534" spans="1:3">
      <c r="A2534" s="6" t="s">
        <v>10467</v>
      </c>
      <c r="B2534" s="6" t="s">
        <v>44</v>
      </c>
      <c r="C2534" s="6" t="s">
        <v>8483</v>
      </c>
    </row>
    <row r="2535" spans="1:3">
      <c r="A2535" s="6" t="s">
        <v>10468</v>
      </c>
      <c r="B2535" s="6" t="s">
        <v>51</v>
      </c>
      <c r="C2535" s="6" t="s">
        <v>8609</v>
      </c>
    </row>
    <row r="2536" spans="1:3">
      <c r="A2536" s="6" t="s">
        <v>10469</v>
      </c>
      <c r="B2536" s="6" t="s">
        <v>49</v>
      </c>
      <c r="C2536" s="6" t="s">
        <v>8632</v>
      </c>
    </row>
    <row r="2537" spans="1:3">
      <c r="A2537" s="6" t="s">
        <v>10470</v>
      </c>
      <c r="B2537" s="6" t="s">
        <v>51</v>
      </c>
      <c r="C2537" s="6" t="s">
        <v>8609</v>
      </c>
    </row>
    <row r="2538" spans="1:3">
      <c r="A2538" s="6" t="s">
        <v>10471</v>
      </c>
      <c r="B2538" s="6" t="s">
        <v>44</v>
      </c>
      <c r="C2538" s="6" t="s">
        <v>8483</v>
      </c>
    </row>
    <row r="2539" spans="1:3">
      <c r="A2539" s="6" t="s">
        <v>10472</v>
      </c>
      <c r="B2539" s="6" t="s">
        <v>44</v>
      </c>
      <c r="C2539" s="6" t="s">
        <v>8483</v>
      </c>
    </row>
    <row r="2540" spans="1:3">
      <c r="A2540" s="6" t="s">
        <v>10473</v>
      </c>
      <c r="B2540" s="6" t="s">
        <v>51</v>
      </c>
      <c r="C2540" s="6" t="s">
        <v>8609</v>
      </c>
    </row>
    <row r="2541" spans="1:3">
      <c r="A2541" s="6" t="s">
        <v>10474</v>
      </c>
      <c r="B2541" s="6" t="s">
        <v>49</v>
      </c>
      <c r="C2541" s="6" t="s">
        <v>8632</v>
      </c>
    </row>
    <row r="2542" spans="1:3">
      <c r="A2542" s="6" t="s">
        <v>10475</v>
      </c>
      <c r="B2542" s="6" t="s">
        <v>44</v>
      </c>
      <c r="C2542" s="6" t="s">
        <v>8483</v>
      </c>
    </row>
    <row r="2543" spans="1:3">
      <c r="A2543" s="6" t="s">
        <v>10476</v>
      </c>
      <c r="B2543" s="6" t="s">
        <v>51</v>
      </c>
      <c r="C2543" s="6" t="s">
        <v>8609</v>
      </c>
    </row>
    <row r="2544" spans="1:3">
      <c r="A2544" s="6" t="s">
        <v>10477</v>
      </c>
      <c r="B2544" s="6" t="s">
        <v>49</v>
      </c>
      <c r="C2544" s="6" t="s">
        <v>8632</v>
      </c>
    </row>
    <row r="2545" spans="1:3">
      <c r="A2545" s="6" t="s">
        <v>10478</v>
      </c>
      <c r="B2545" s="6" t="s">
        <v>44</v>
      </c>
      <c r="C2545" s="6" t="s">
        <v>8483</v>
      </c>
    </row>
    <row r="2546" spans="1:3">
      <c r="A2546" s="6" t="s">
        <v>10477</v>
      </c>
      <c r="B2546" s="6" t="s">
        <v>51</v>
      </c>
      <c r="C2546" s="6" t="s">
        <v>8609</v>
      </c>
    </row>
    <row r="2547" spans="1:3">
      <c r="A2547" s="6" t="s">
        <v>10479</v>
      </c>
      <c r="B2547" s="6" t="s">
        <v>44</v>
      </c>
      <c r="C2547" s="6" t="s">
        <v>8483</v>
      </c>
    </row>
    <row r="2548" spans="1:3">
      <c r="A2548" s="6" t="s">
        <v>10480</v>
      </c>
      <c r="B2548" s="6" t="s">
        <v>51</v>
      </c>
      <c r="C2548" s="6" t="s">
        <v>8609</v>
      </c>
    </row>
    <row r="2549" spans="1:3">
      <c r="A2549" s="6" t="s">
        <v>10481</v>
      </c>
      <c r="B2549" s="6" t="s">
        <v>49</v>
      </c>
      <c r="C2549" s="6" t="s">
        <v>8174</v>
      </c>
    </row>
    <row r="2550" spans="1:3">
      <c r="A2550" s="6" t="s">
        <v>10482</v>
      </c>
      <c r="B2550" s="6" t="s">
        <v>44</v>
      </c>
      <c r="C2550" s="6" t="s">
        <v>8483</v>
      </c>
    </row>
    <row r="2551" spans="1:3">
      <c r="A2551" s="6" t="s">
        <v>10483</v>
      </c>
      <c r="B2551" s="6" t="s">
        <v>51</v>
      </c>
      <c r="C2551" s="6" t="s">
        <v>8609</v>
      </c>
    </row>
    <row r="2552" spans="1:3">
      <c r="A2552" s="6" t="s">
        <v>10484</v>
      </c>
      <c r="B2552" s="6" t="s">
        <v>49</v>
      </c>
      <c r="C2552" s="6" t="s">
        <v>8632</v>
      </c>
    </row>
    <row r="2553" spans="1:3">
      <c r="A2553" s="6" t="s">
        <v>10485</v>
      </c>
      <c r="B2553" s="6" t="s">
        <v>51</v>
      </c>
      <c r="C2553" s="6" t="s">
        <v>8609</v>
      </c>
    </row>
    <row r="2554" spans="1:3">
      <c r="A2554" s="6" t="s">
        <v>10486</v>
      </c>
      <c r="B2554" s="6" t="s">
        <v>44</v>
      </c>
      <c r="C2554" s="6" t="s">
        <v>8483</v>
      </c>
    </row>
    <row r="2555" spans="1:3">
      <c r="A2555" s="6" t="s">
        <v>10487</v>
      </c>
      <c r="B2555" s="6" t="s">
        <v>9</v>
      </c>
      <c r="C2555" s="6" t="s">
        <v>9885</v>
      </c>
    </row>
    <row r="2556" spans="1:3">
      <c r="A2556" s="6" t="s">
        <v>10488</v>
      </c>
      <c r="B2556" s="6" t="s">
        <v>44</v>
      </c>
      <c r="C2556" s="6" t="s">
        <v>8483</v>
      </c>
    </row>
    <row r="2557" spans="1:3">
      <c r="A2557" s="6" t="s">
        <v>10489</v>
      </c>
      <c r="B2557" s="6" t="s">
        <v>51</v>
      </c>
      <c r="C2557" s="6" t="s">
        <v>8609</v>
      </c>
    </row>
    <row r="2558" spans="1:3">
      <c r="A2558" s="6" t="s">
        <v>10490</v>
      </c>
      <c r="B2558" s="6" t="s">
        <v>49</v>
      </c>
      <c r="C2558" s="6" t="s">
        <v>8632</v>
      </c>
    </row>
    <row r="2559" spans="1:3">
      <c r="A2559" s="6" t="s">
        <v>10491</v>
      </c>
      <c r="B2559" s="6" t="s">
        <v>44</v>
      </c>
      <c r="C2559" s="6" t="s">
        <v>8483</v>
      </c>
    </row>
    <row r="2560" spans="1:3">
      <c r="A2560" s="6" t="s">
        <v>10492</v>
      </c>
      <c r="B2560" s="6" t="s">
        <v>51</v>
      </c>
      <c r="C2560" s="6" t="s">
        <v>8609</v>
      </c>
    </row>
    <row r="2561" spans="1:3">
      <c r="A2561" s="6" t="s">
        <v>10493</v>
      </c>
      <c r="B2561" s="6" t="s">
        <v>49</v>
      </c>
      <c r="C2561" s="6" t="s">
        <v>10494</v>
      </c>
    </row>
    <row r="2562" spans="1:3">
      <c r="A2562" s="6" t="s">
        <v>10495</v>
      </c>
      <c r="B2562" s="6" t="s">
        <v>44</v>
      </c>
      <c r="C2562" s="6" t="s">
        <v>8483</v>
      </c>
    </row>
    <row r="2563" spans="1:3">
      <c r="A2563" s="6" t="s">
        <v>10496</v>
      </c>
      <c r="B2563" s="6" t="s">
        <v>51</v>
      </c>
      <c r="C2563" s="6" t="s">
        <v>8609</v>
      </c>
    </row>
    <row r="2564" spans="1:3">
      <c r="A2564" s="6" t="s">
        <v>10497</v>
      </c>
      <c r="B2564" s="6" t="s">
        <v>51</v>
      </c>
      <c r="C2564" s="6" t="s">
        <v>10498</v>
      </c>
    </row>
    <row r="2565" spans="1:3">
      <c r="A2565" s="6" t="s">
        <v>10499</v>
      </c>
      <c r="B2565" s="6" t="s">
        <v>44</v>
      </c>
      <c r="C2565" s="6" t="s">
        <v>2415</v>
      </c>
    </row>
    <row r="2566" spans="1:3">
      <c r="A2566" s="6" t="s">
        <v>10500</v>
      </c>
      <c r="B2566" s="6" t="s">
        <v>49</v>
      </c>
      <c r="C2566" s="6" t="s">
        <v>8632</v>
      </c>
    </row>
    <row r="2567" spans="1:3">
      <c r="A2567" s="6" t="s">
        <v>10501</v>
      </c>
      <c r="B2567" s="6" t="s">
        <v>51</v>
      </c>
      <c r="C2567" s="6" t="s">
        <v>8609</v>
      </c>
    </row>
    <row r="2568" spans="1:3">
      <c r="A2568" s="6" t="s">
        <v>10502</v>
      </c>
      <c r="B2568" s="6" t="s">
        <v>44</v>
      </c>
      <c r="C2568" s="6" t="s">
        <v>8483</v>
      </c>
    </row>
    <row r="2569" spans="1:3">
      <c r="A2569" s="6" t="s">
        <v>10503</v>
      </c>
      <c r="B2569" s="6" t="s">
        <v>49</v>
      </c>
      <c r="C2569" s="6" t="s">
        <v>8632</v>
      </c>
    </row>
    <row r="2570" spans="1:3">
      <c r="A2570" s="6" t="s">
        <v>10504</v>
      </c>
      <c r="B2570" s="6" t="s">
        <v>9</v>
      </c>
      <c r="C2570" s="6" t="s">
        <v>9885</v>
      </c>
    </row>
    <row r="2571" spans="1:3">
      <c r="A2571" s="6" t="s">
        <v>10505</v>
      </c>
      <c r="B2571" s="6" t="s">
        <v>51</v>
      </c>
      <c r="C2571" s="6" t="s">
        <v>8609</v>
      </c>
    </row>
    <row r="2572" spans="1:3">
      <c r="A2572" s="6" t="s">
        <v>10506</v>
      </c>
      <c r="B2572" s="6" t="s">
        <v>44</v>
      </c>
      <c r="C2572" s="6" t="s">
        <v>8483</v>
      </c>
    </row>
    <row r="2573" spans="1:3">
      <c r="A2573" s="6" t="s">
        <v>10507</v>
      </c>
      <c r="B2573" s="6" t="s">
        <v>51</v>
      </c>
      <c r="C2573" s="6" t="s">
        <v>8609</v>
      </c>
    </row>
    <row r="2574" spans="1:3">
      <c r="A2574" s="6" t="s">
        <v>10508</v>
      </c>
      <c r="B2574" s="6" t="s">
        <v>44</v>
      </c>
      <c r="C2574" s="6" t="s">
        <v>8483</v>
      </c>
    </row>
    <row r="2575" spans="1:3">
      <c r="A2575" s="6" t="s">
        <v>10509</v>
      </c>
      <c r="B2575" s="6" t="s">
        <v>49</v>
      </c>
      <c r="C2575" s="6" t="s">
        <v>10510</v>
      </c>
    </row>
    <row r="2576" spans="1:3">
      <c r="A2576" s="6" t="s">
        <v>10511</v>
      </c>
      <c r="B2576" s="6" t="s">
        <v>44</v>
      </c>
      <c r="C2576" s="6" t="s">
        <v>8483</v>
      </c>
    </row>
    <row r="2577" spans="1:3">
      <c r="A2577" s="6" t="s">
        <v>10512</v>
      </c>
      <c r="B2577" s="6" t="s">
        <v>51</v>
      </c>
      <c r="C2577" s="6" t="s">
        <v>8609</v>
      </c>
    </row>
    <row r="2578" spans="1:3">
      <c r="A2578" s="6" t="s">
        <v>10513</v>
      </c>
      <c r="B2578" s="6" t="s">
        <v>49</v>
      </c>
      <c r="C2578" s="6" t="s">
        <v>8632</v>
      </c>
    </row>
    <row r="2579" spans="1:3">
      <c r="A2579" s="6" t="s">
        <v>10514</v>
      </c>
      <c r="B2579" s="6" t="s">
        <v>51</v>
      </c>
      <c r="C2579" s="6" t="s">
        <v>8609</v>
      </c>
    </row>
    <row r="2580" spans="1:3">
      <c r="A2580" s="6" t="s">
        <v>10515</v>
      </c>
      <c r="B2580" s="6" t="s">
        <v>44</v>
      </c>
      <c r="C2580" s="6" t="s">
        <v>8483</v>
      </c>
    </row>
    <row r="2581" spans="1:3">
      <c r="A2581" s="6" t="s">
        <v>10516</v>
      </c>
      <c r="B2581" s="6" t="s">
        <v>44</v>
      </c>
      <c r="C2581" s="6" t="s">
        <v>8483</v>
      </c>
    </row>
    <row r="2582" spans="1:3">
      <c r="A2582" s="6" t="s">
        <v>10517</v>
      </c>
      <c r="B2582" s="6" t="s">
        <v>51</v>
      </c>
      <c r="C2582" s="6" t="s">
        <v>8609</v>
      </c>
    </row>
    <row r="2583" spans="1:3">
      <c r="A2583" s="6" t="s">
        <v>10518</v>
      </c>
      <c r="B2583" s="6" t="s">
        <v>49</v>
      </c>
      <c r="C2583" s="6" t="s">
        <v>8632</v>
      </c>
    </row>
    <row r="2584" spans="1:3">
      <c r="A2584" s="6" t="s">
        <v>10519</v>
      </c>
      <c r="B2584" s="6" t="s">
        <v>51</v>
      </c>
      <c r="C2584" s="6" t="s">
        <v>8609</v>
      </c>
    </row>
    <row r="2585" spans="1:3">
      <c r="A2585" s="6" t="s">
        <v>10520</v>
      </c>
      <c r="B2585" s="6" t="s">
        <v>44</v>
      </c>
      <c r="C2585" s="6" t="s">
        <v>8483</v>
      </c>
    </row>
    <row r="2586" spans="1:3">
      <c r="A2586" s="6" t="s">
        <v>10521</v>
      </c>
      <c r="B2586" s="6" t="s">
        <v>51</v>
      </c>
      <c r="C2586" s="6" t="s">
        <v>8609</v>
      </c>
    </row>
    <row r="2587" spans="1:3">
      <c r="A2587" s="6" t="s">
        <v>10522</v>
      </c>
      <c r="B2587" s="6" t="s">
        <v>44</v>
      </c>
      <c r="C2587" s="6" t="s">
        <v>8483</v>
      </c>
    </row>
    <row r="2588" spans="1:3">
      <c r="A2588" s="6" t="s">
        <v>10523</v>
      </c>
      <c r="B2588" s="6" t="s">
        <v>49</v>
      </c>
      <c r="C2588" s="6" t="s">
        <v>8632</v>
      </c>
    </row>
    <row r="2589" spans="1:3">
      <c r="A2589" s="6" t="s">
        <v>10524</v>
      </c>
      <c r="B2589" s="6" t="s">
        <v>51</v>
      </c>
      <c r="C2589" s="6" t="s">
        <v>8609</v>
      </c>
    </row>
    <row r="2590" spans="1:3">
      <c r="A2590" s="6" t="s">
        <v>10525</v>
      </c>
      <c r="B2590" s="6" t="s">
        <v>44</v>
      </c>
      <c r="C2590" s="6" t="s">
        <v>8483</v>
      </c>
    </row>
    <row r="2591" spans="1:3">
      <c r="A2591" s="6" t="s">
        <v>10526</v>
      </c>
      <c r="B2591" s="6" t="s">
        <v>49</v>
      </c>
      <c r="C2591" s="6" t="s">
        <v>8632</v>
      </c>
    </row>
    <row r="2592" spans="1:3">
      <c r="A2592" s="6" t="s">
        <v>10527</v>
      </c>
      <c r="B2592" s="6" t="s">
        <v>44</v>
      </c>
      <c r="C2592" s="6" t="s">
        <v>8483</v>
      </c>
    </row>
    <row r="2593" spans="1:3">
      <c r="A2593" s="6" t="s">
        <v>10526</v>
      </c>
      <c r="B2593" s="6" t="s">
        <v>51</v>
      </c>
      <c r="C2593" s="6" t="s">
        <v>8609</v>
      </c>
    </row>
    <row r="2594" spans="1:3">
      <c r="A2594" s="6" t="s">
        <v>10528</v>
      </c>
      <c r="B2594" s="6" t="s">
        <v>49</v>
      </c>
      <c r="C2594" s="6" t="s">
        <v>8632</v>
      </c>
    </row>
    <row r="2595" spans="1:3">
      <c r="A2595" s="6" t="s">
        <v>10529</v>
      </c>
      <c r="B2595" s="6" t="s">
        <v>44</v>
      </c>
      <c r="C2595" s="6" t="s">
        <v>8483</v>
      </c>
    </row>
    <row r="2596" spans="1:3">
      <c r="A2596" s="6" t="s">
        <v>10530</v>
      </c>
      <c r="B2596" s="6" t="s">
        <v>51</v>
      </c>
      <c r="C2596" s="6" t="s">
        <v>8609</v>
      </c>
    </row>
    <row r="2597" spans="1:3">
      <c r="A2597" s="6" t="s">
        <v>10531</v>
      </c>
      <c r="B2597" s="6" t="s">
        <v>9</v>
      </c>
      <c r="C2597" s="6" t="s">
        <v>9885</v>
      </c>
    </row>
    <row r="2598" spans="1:3">
      <c r="A2598" s="6" t="s">
        <v>10532</v>
      </c>
      <c r="B2598" s="6" t="s">
        <v>44</v>
      </c>
      <c r="C2598" s="6" t="s">
        <v>8483</v>
      </c>
    </row>
    <row r="2599" spans="1:3">
      <c r="A2599" s="6" t="s">
        <v>10533</v>
      </c>
      <c r="B2599" s="6" t="s">
        <v>51</v>
      </c>
      <c r="C2599" s="6" t="s">
        <v>8609</v>
      </c>
    </row>
    <row r="2600" spans="1:3">
      <c r="A2600" s="6" t="s">
        <v>10534</v>
      </c>
      <c r="B2600" s="6" t="s">
        <v>49</v>
      </c>
      <c r="C2600" s="6" t="s">
        <v>8632</v>
      </c>
    </row>
    <row r="2601" spans="1:3">
      <c r="A2601" s="6" t="s">
        <v>10535</v>
      </c>
      <c r="B2601" s="6" t="s">
        <v>44</v>
      </c>
      <c r="C2601" s="6" t="s">
        <v>8483</v>
      </c>
    </row>
    <row r="2602" spans="1:3">
      <c r="A2602" s="6" t="s">
        <v>10536</v>
      </c>
      <c r="B2602" s="6" t="s">
        <v>51</v>
      </c>
      <c r="C2602" s="6" t="s">
        <v>8609</v>
      </c>
    </row>
    <row r="2603" spans="1:3">
      <c r="A2603" s="6" t="s">
        <v>10537</v>
      </c>
      <c r="B2603" s="6" t="s">
        <v>49</v>
      </c>
      <c r="C2603" s="6" t="s">
        <v>8632</v>
      </c>
    </row>
    <row r="2604" spans="1:3">
      <c r="A2604" s="6" t="s">
        <v>10538</v>
      </c>
      <c r="B2604" s="6" t="s">
        <v>51</v>
      </c>
      <c r="C2604" s="6" t="s">
        <v>8609</v>
      </c>
    </row>
    <row r="2605" spans="1:3">
      <c r="A2605" s="6" t="s">
        <v>10539</v>
      </c>
      <c r="B2605" s="6" t="s">
        <v>44</v>
      </c>
      <c r="C2605" s="6" t="s">
        <v>8483</v>
      </c>
    </row>
    <row r="2606" spans="1:3">
      <c r="A2606" s="6" t="s">
        <v>10540</v>
      </c>
      <c r="B2606" s="6" t="s">
        <v>49</v>
      </c>
      <c r="C2606" s="6" t="s">
        <v>8632</v>
      </c>
    </row>
    <row r="2607" spans="1:3">
      <c r="A2607" s="6" t="s">
        <v>10541</v>
      </c>
      <c r="B2607" s="6" t="s">
        <v>44</v>
      </c>
      <c r="C2607" s="6" t="s">
        <v>4437</v>
      </c>
    </row>
    <row r="2608" spans="1:3">
      <c r="A2608" s="6" t="s">
        <v>10542</v>
      </c>
      <c r="B2608" s="6" t="s">
        <v>51</v>
      </c>
      <c r="C2608" s="6" t="s">
        <v>10543</v>
      </c>
    </row>
    <row r="2609" spans="1:3">
      <c r="A2609" s="6" t="s">
        <v>10544</v>
      </c>
      <c r="B2609" s="6" t="s">
        <v>49</v>
      </c>
      <c r="C2609" s="6" t="s">
        <v>8632</v>
      </c>
    </row>
    <row r="2610" spans="1:3">
      <c r="A2610" s="6" t="s">
        <v>10545</v>
      </c>
      <c r="B2610" s="6" t="s">
        <v>44</v>
      </c>
      <c r="C2610" s="6" t="s">
        <v>8483</v>
      </c>
    </row>
    <row r="2611" spans="1:3">
      <c r="A2611" s="6" t="s">
        <v>10546</v>
      </c>
      <c r="B2611" s="6" t="s">
        <v>51</v>
      </c>
      <c r="C2611" s="6" t="s">
        <v>8609</v>
      </c>
    </row>
    <row r="2612" spans="1:3">
      <c r="A2612" s="6" t="s">
        <v>10547</v>
      </c>
      <c r="B2612" s="6" t="s">
        <v>44</v>
      </c>
      <c r="C2612" s="6" t="s">
        <v>8483</v>
      </c>
    </row>
    <row r="2613" spans="1:3">
      <c r="A2613" s="6" t="s">
        <v>10548</v>
      </c>
      <c r="B2613" s="6" t="s">
        <v>51</v>
      </c>
      <c r="C2613" s="6" t="s">
        <v>8609</v>
      </c>
    </row>
    <row r="2614" spans="1:3">
      <c r="A2614" s="6" t="s">
        <v>10549</v>
      </c>
      <c r="B2614" s="6" t="s">
        <v>49</v>
      </c>
      <c r="C2614" s="6" t="s">
        <v>8632</v>
      </c>
    </row>
    <row r="2615" spans="1:3">
      <c r="A2615" s="6" t="s">
        <v>10550</v>
      </c>
      <c r="B2615" s="6" t="s">
        <v>51</v>
      </c>
      <c r="C2615" s="6" t="s">
        <v>8609</v>
      </c>
    </row>
    <row r="2616" spans="1:3">
      <c r="A2616" s="6" t="s">
        <v>10551</v>
      </c>
      <c r="B2616" s="6" t="s">
        <v>44</v>
      </c>
      <c r="C2616" s="6" t="s">
        <v>8483</v>
      </c>
    </row>
    <row r="2617" spans="1:3">
      <c r="A2617" s="6" t="s">
        <v>10552</v>
      </c>
      <c r="B2617" s="6" t="s">
        <v>49</v>
      </c>
      <c r="C2617" s="6" t="s">
        <v>8632</v>
      </c>
    </row>
    <row r="2618" spans="1:3">
      <c r="A2618" s="6" t="s">
        <v>10553</v>
      </c>
      <c r="B2618" s="6" t="s">
        <v>44</v>
      </c>
      <c r="C2618" s="6" t="s">
        <v>8483</v>
      </c>
    </row>
    <row r="2619" spans="1:3">
      <c r="A2619" s="6" t="s">
        <v>10554</v>
      </c>
      <c r="B2619" s="6" t="s">
        <v>51</v>
      </c>
      <c r="C2619" s="6" t="s">
        <v>8609</v>
      </c>
    </row>
    <row r="2620" spans="1:3">
      <c r="A2620" s="6" t="s">
        <v>10555</v>
      </c>
      <c r="B2620" s="6" t="s">
        <v>9</v>
      </c>
      <c r="C2620" s="6" t="s">
        <v>9885</v>
      </c>
    </row>
    <row r="2621" spans="1:3">
      <c r="A2621" s="6" t="s">
        <v>10556</v>
      </c>
      <c r="B2621" s="6" t="s">
        <v>49</v>
      </c>
      <c r="C2621" s="6" t="s">
        <v>8632</v>
      </c>
    </row>
    <row r="2622" spans="1:3">
      <c r="A2622" s="6" t="s">
        <v>10557</v>
      </c>
      <c r="B2622" s="6" t="s">
        <v>44</v>
      </c>
      <c r="C2622" s="6" t="s">
        <v>8483</v>
      </c>
    </row>
    <row r="2623" spans="1:3">
      <c r="A2623" s="6" t="s">
        <v>10558</v>
      </c>
      <c r="B2623" s="6" t="s">
        <v>51</v>
      </c>
      <c r="C2623" s="6" t="s">
        <v>8609</v>
      </c>
    </row>
    <row r="2624" spans="1:3">
      <c r="A2624" s="6" t="s">
        <v>10559</v>
      </c>
      <c r="B2624" s="6" t="s">
        <v>51</v>
      </c>
      <c r="C2624" s="6" t="s">
        <v>8609</v>
      </c>
    </row>
    <row r="2625" spans="1:3">
      <c r="A2625" s="6" t="s">
        <v>10560</v>
      </c>
      <c r="B2625" s="6" t="s">
        <v>44</v>
      </c>
      <c r="C2625" s="6" t="s">
        <v>8483</v>
      </c>
    </row>
    <row r="2626" spans="1:3">
      <c r="A2626" s="6" t="s">
        <v>10561</v>
      </c>
      <c r="B2626" s="6" t="s">
        <v>49</v>
      </c>
      <c r="C2626" s="6" t="s">
        <v>8632</v>
      </c>
    </row>
    <row r="2627" spans="1:3">
      <c r="A2627" s="6" t="s">
        <v>10562</v>
      </c>
      <c r="B2627" s="6" t="s">
        <v>44</v>
      </c>
      <c r="C2627" s="6" t="s">
        <v>8483</v>
      </c>
    </row>
    <row r="2628" spans="1:3">
      <c r="A2628" s="6" t="s">
        <v>10563</v>
      </c>
      <c r="B2628" s="6" t="s">
        <v>51</v>
      </c>
      <c r="C2628" s="6" t="s">
        <v>8609</v>
      </c>
    </row>
    <row r="2629" spans="1:3">
      <c r="A2629" s="6" t="s">
        <v>10564</v>
      </c>
      <c r="B2629" s="6" t="s">
        <v>49</v>
      </c>
      <c r="C2629" s="6" t="s">
        <v>8632</v>
      </c>
    </row>
    <row r="2630" spans="1:3">
      <c r="A2630" s="6" t="s">
        <v>10565</v>
      </c>
      <c r="B2630" s="6" t="s">
        <v>44</v>
      </c>
      <c r="C2630" s="6" t="s">
        <v>8483</v>
      </c>
    </row>
    <row r="2631" spans="1:3">
      <c r="A2631" s="6" t="s">
        <v>10564</v>
      </c>
      <c r="B2631" s="6" t="s">
        <v>51</v>
      </c>
      <c r="C2631" s="6" t="s">
        <v>8609</v>
      </c>
    </row>
    <row r="2632" spans="1:3">
      <c r="A2632" s="6" t="s">
        <v>10566</v>
      </c>
      <c r="B2632" s="6" t="s">
        <v>9</v>
      </c>
      <c r="C2632" s="6" t="s">
        <v>9885</v>
      </c>
    </row>
    <row r="2633" spans="1:3">
      <c r="A2633" s="6" t="s">
        <v>10567</v>
      </c>
      <c r="B2633" s="6" t="s">
        <v>49</v>
      </c>
      <c r="C2633" s="6" t="s">
        <v>8632</v>
      </c>
    </row>
    <row r="2634" spans="1:3">
      <c r="A2634" s="6" t="s">
        <v>10568</v>
      </c>
      <c r="B2634" s="6" t="s">
        <v>51</v>
      </c>
      <c r="C2634" s="6" t="s">
        <v>8609</v>
      </c>
    </row>
    <row r="2635" spans="1:3">
      <c r="A2635" s="6" t="s">
        <v>10569</v>
      </c>
      <c r="B2635" s="6" t="s">
        <v>44</v>
      </c>
      <c r="C2635" s="6" t="s">
        <v>8483</v>
      </c>
    </row>
    <row r="2636" spans="1:3">
      <c r="A2636" s="6" t="s">
        <v>10570</v>
      </c>
      <c r="B2636" s="6" t="s">
        <v>44</v>
      </c>
      <c r="C2636" s="6" t="s">
        <v>8483</v>
      </c>
    </row>
    <row r="2637" spans="1:3">
      <c r="A2637" s="6" t="s">
        <v>10571</v>
      </c>
      <c r="B2637" s="6" t="s">
        <v>51</v>
      </c>
      <c r="C2637" s="6" t="s">
        <v>8609</v>
      </c>
    </row>
    <row r="2638" spans="1:3">
      <c r="A2638" s="6" t="s">
        <v>10572</v>
      </c>
      <c r="B2638" s="6" t="s">
        <v>49</v>
      </c>
      <c r="C2638" s="6" t="s">
        <v>8632</v>
      </c>
    </row>
    <row r="2639" spans="1:3">
      <c r="A2639" s="6" t="s">
        <v>10573</v>
      </c>
      <c r="B2639" s="6" t="s">
        <v>44</v>
      </c>
      <c r="C2639" s="6" t="s">
        <v>8483</v>
      </c>
    </row>
    <row r="2640" spans="1:3">
      <c r="A2640" s="6" t="s">
        <v>10574</v>
      </c>
      <c r="B2640" s="6" t="s">
        <v>51</v>
      </c>
      <c r="C2640" s="6" t="s">
        <v>8609</v>
      </c>
    </row>
    <row r="2641" spans="1:3">
      <c r="A2641" s="6" t="s">
        <v>10575</v>
      </c>
      <c r="B2641" s="6" t="s">
        <v>49</v>
      </c>
      <c r="C2641" s="6" t="s">
        <v>8632</v>
      </c>
    </row>
    <row r="2642" spans="1:3">
      <c r="A2642" s="6" t="s">
        <v>10575</v>
      </c>
      <c r="B2642" s="6" t="s">
        <v>51</v>
      </c>
      <c r="C2642" s="6" t="s">
        <v>8609</v>
      </c>
    </row>
    <row r="2643" spans="1:3">
      <c r="A2643" s="6" t="s">
        <v>10576</v>
      </c>
      <c r="B2643" s="6" t="s">
        <v>44</v>
      </c>
      <c r="C2643" s="6" t="s">
        <v>8483</v>
      </c>
    </row>
    <row r="2644" spans="1:3">
      <c r="A2644" s="6" t="s">
        <v>10577</v>
      </c>
      <c r="B2644" s="6" t="s">
        <v>49</v>
      </c>
      <c r="C2644" s="6" t="s">
        <v>8632</v>
      </c>
    </row>
    <row r="2645" spans="1:3">
      <c r="A2645" s="6" t="s">
        <v>10578</v>
      </c>
      <c r="B2645" s="6" t="s">
        <v>44</v>
      </c>
      <c r="C2645" s="6" t="s">
        <v>8483</v>
      </c>
    </row>
    <row r="2646" spans="1:3">
      <c r="A2646" s="6" t="s">
        <v>10579</v>
      </c>
      <c r="B2646" s="6" t="s">
        <v>51</v>
      </c>
      <c r="C2646" s="6" t="s">
        <v>8609</v>
      </c>
    </row>
    <row r="2647" spans="1:3">
      <c r="A2647" s="6" t="s">
        <v>10580</v>
      </c>
      <c r="B2647" s="6" t="s">
        <v>44</v>
      </c>
      <c r="C2647" s="6" t="s">
        <v>8483</v>
      </c>
    </row>
    <row r="2648" spans="1:3">
      <c r="A2648" s="6" t="s">
        <v>10581</v>
      </c>
      <c r="B2648" s="6" t="s">
        <v>51</v>
      </c>
      <c r="C2648" s="6" t="s">
        <v>8609</v>
      </c>
    </row>
    <row r="2649" spans="1:3">
      <c r="A2649" s="6" t="s">
        <v>10582</v>
      </c>
      <c r="B2649" s="6" t="s">
        <v>49</v>
      </c>
      <c r="C2649" s="6" t="s">
        <v>8632</v>
      </c>
    </row>
    <row r="2650" spans="1:3">
      <c r="A2650" s="6" t="s">
        <v>10583</v>
      </c>
      <c r="B2650" s="6" t="s">
        <v>51</v>
      </c>
      <c r="C2650" s="6" t="s">
        <v>8609</v>
      </c>
    </row>
    <row r="2651" spans="1:3">
      <c r="A2651" s="6" t="s">
        <v>10584</v>
      </c>
      <c r="B2651" s="6" t="s">
        <v>44</v>
      </c>
      <c r="C2651" s="6" t="s">
        <v>8483</v>
      </c>
    </row>
    <row r="2652" spans="1:3">
      <c r="A2652" s="6" t="s">
        <v>10585</v>
      </c>
      <c r="B2652" s="6" t="s">
        <v>49</v>
      </c>
      <c r="C2652" s="6" t="s">
        <v>10586</v>
      </c>
    </row>
    <row r="2653" spans="1:3">
      <c r="A2653" s="6" t="s">
        <v>10587</v>
      </c>
      <c r="B2653" s="6" t="s">
        <v>51</v>
      </c>
      <c r="C2653" s="6" t="s">
        <v>8609</v>
      </c>
    </row>
    <row r="2654" spans="1:3">
      <c r="A2654" s="6" t="s">
        <v>10588</v>
      </c>
      <c r="B2654" s="6" t="s">
        <v>44</v>
      </c>
      <c r="C2654" s="6" t="s">
        <v>8483</v>
      </c>
    </row>
    <row r="2655" spans="1:3">
      <c r="A2655" s="6" t="s">
        <v>10589</v>
      </c>
      <c r="B2655" s="6" t="s">
        <v>9</v>
      </c>
      <c r="C2655" s="6" t="s">
        <v>9885</v>
      </c>
    </row>
    <row r="2656" spans="1:3">
      <c r="A2656" s="6" t="s">
        <v>10590</v>
      </c>
      <c r="B2656" s="6" t="s">
        <v>49</v>
      </c>
      <c r="C2656" s="6" t="s">
        <v>8632</v>
      </c>
    </row>
    <row r="2657" spans="1:3">
      <c r="A2657" s="6" t="s">
        <v>10591</v>
      </c>
      <c r="B2657" s="6" t="s">
        <v>51</v>
      </c>
      <c r="C2657" s="6" t="s">
        <v>8609</v>
      </c>
    </row>
    <row r="2658" spans="1:3">
      <c r="A2658" s="6" t="s">
        <v>10592</v>
      </c>
      <c r="B2658" s="6" t="s">
        <v>44</v>
      </c>
      <c r="C2658" s="6" t="s">
        <v>8483</v>
      </c>
    </row>
    <row r="2659" spans="1:3">
      <c r="A2659" s="6" t="s">
        <v>10593</v>
      </c>
      <c r="B2659" s="6" t="s">
        <v>49</v>
      </c>
      <c r="C2659" s="6" t="s">
        <v>8632</v>
      </c>
    </row>
    <row r="2660" spans="1:3">
      <c r="A2660" s="6" t="s">
        <v>10594</v>
      </c>
      <c r="B2660" s="6" t="s">
        <v>51</v>
      </c>
      <c r="C2660" s="6" t="s">
        <v>8609</v>
      </c>
    </row>
    <row r="2661" spans="1:3">
      <c r="A2661" s="6" t="s">
        <v>10595</v>
      </c>
      <c r="B2661" s="6" t="s">
        <v>44</v>
      </c>
      <c r="C2661" s="6" t="s">
        <v>8483</v>
      </c>
    </row>
    <row r="2662" spans="1:3">
      <c r="A2662" s="6" t="s">
        <v>10596</v>
      </c>
      <c r="B2662" s="6" t="s">
        <v>49</v>
      </c>
      <c r="C2662" s="6" t="s">
        <v>10597</v>
      </c>
    </row>
    <row r="2663" spans="1:3">
      <c r="A2663" s="6" t="s">
        <v>10598</v>
      </c>
      <c r="B2663" s="6" t="s">
        <v>44</v>
      </c>
      <c r="C2663" s="6" t="s">
        <v>8483</v>
      </c>
    </row>
    <row r="2664" spans="1:3">
      <c r="A2664" s="6" t="s">
        <v>10599</v>
      </c>
      <c r="B2664" s="6" t="s">
        <v>51</v>
      </c>
      <c r="C2664" s="6" t="s">
        <v>8609</v>
      </c>
    </row>
    <row r="2665" spans="1:3">
      <c r="A2665" s="6" t="s">
        <v>10600</v>
      </c>
      <c r="B2665" s="6" t="s">
        <v>49</v>
      </c>
      <c r="C2665" s="6" t="s">
        <v>8632</v>
      </c>
    </row>
    <row r="2666" spans="1:3">
      <c r="A2666" s="6" t="s">
        <v>10601</v>
      </c>
      <c r="B2666" s="6" t="s">
        <v>86</v>
      </c>
      <c r="C2666" s="6" t="s">
        <v>6442</v>
      </c>
    </row>
    <row r="2667" spans="1:3">
      <c r="A2667" s="6" t="s">
        <v>10602</v>
      </c>
      <c r="B2667" s="6" t="s">
        <v>44</v>
      </c>
      <c r="C2667" s="6" t="s">
        <v>8483</v>
      </c>
    </row>
    <row r="2668" spans="1:3">
      <c r="A2668" s="6" t="s">
        <v>10603</v>
      </c>
      <c r="B2668" s="6" t="s">
        <v>51</v>
      </c>
      <c r="C2668" s="6" t="s">
        <v>8609</v>
      </c>
    </row>
    <row r="2669" spans="1:3">
      <c r="A2669" s="6" t="s">
        <v>10604</v>
      </c>
      <c r="B2669" s="6" t="s">
        <v>49</v>
      </c>
      <c r="C2669" s="6" t="s">
        <v>8632</v>
      </c>
    </row>
    <row r="2670" spans="1:3">
      <c r="A2670" s="6" t="s">
        <v>10605</v>
      </c>
      <c r="B2670" s="6" t="s">
        <v>51</v>
      </c>
      <c r="C2670" s="6" t="s">
        <v>10606</v>
      </c>
    </row>
    <row r="2671" spans="1:3">
      <c r="A2671" s="6" t="s">
        <v>10607</v>
      </c>
      <c r="B2671" s="6" t="s">
        <v>44</v>
      </c>
      <c r="C2671" s="6" t="s">
        <v>1416</v>
      </c>
    </row>
    <row r="2672" spans="1:3">
      <c r="A2672" s="6" t="s">
        <v>10608</v>
      </c>
      <c r="B2672" s="6" t="s">
        <v>49</v>
      </c>
      <c r="C2672" s="6" t="s">
        <v>8632</v>
      </c>
    </row>
    <row r="2673" spans="1:3">
      <c r="A2673" s="6" t="s">
        <v>10609</v>
      </c>
      <c r="B2673" s="6" t="s">
        <v>44</v>
      </c>
      <c r="C2673" s="6" t="s">
        <v>8483</v>
      </c>
    </row>
    <row r="2674" spans="1:3">
      <c r="A2674" s="6" t="s">
        <v>10610</v>
      </c>
      <c r="B2674" s="6" t="s">
        <v>51</v>
      </c>
      <c r="C2674" s="6" t="s">
        <v>8609</v>
      </c>
    </row>
    <row r="2675" spans="1:3">
      <c r="A2675" s="6" t="s">
        <v>10611</v>
      </c>
      <c r="B2675" s="6" t="s">
        <v>9</v>
      </c>
      <c r="C2675" s="6" t="s">
        <v>9885</v>
      </c>
    </row>
    <row r="2676" spans="1:3">
      <c r="A2676" s="6" t="s">
        <v>10612</v>
      </c>
      <c r="B2676" s="6" t="s">
        <v>49</v>
      </c>
      <c r="C2676" s="6" t="s">
        <v>8632</v>
      </c>
    </row>
    <row r="2677" spans="1:3">
      <c r="A2677" s="6" t="s">
        <v>10613</v>
      </c>
      <c r="B2677" s="6" t="s">
        <v>49</v>
      </c>
      <c r="C2677" s="6" t="s">
        <v>8632</v>
      </c>
    </row>
    <row r="2678" spans="1:3">
      <c r="A2678" s="6" t="s">
        <v>10614</v>
      </c>
      <c r="B2678" s="6" t="s">
        <v>51</v>
      </c>
      <c r="C2678" s="6" t="s">
        <v>8609</v>
      </c>
    </row>
    <row r="2679" spans="1:3">
      <c r="A2679" s="6" t="s">
        <v>10615</v>
      </c>
      <c r="B2679" s="6" t="s">
        <v>44</v>
      </c>
      <c r="C2679" s="6" t="s">
        <v>8483</v>
      </c>
    </row>
    <row r="2680" spans="1:3">
      <c r="A2680" s="6" t="s">
        <v>10616</v>
      </c>
      <c r="B2680" s="6" t="s">
        <v>49</v>
      </c>
      <c r="C2680" s="6" t="s">
        <v>8632</v>
      </c>
    </row>
    <row r="2681" spans="1:3">
      <c r="A2681" s="6" t="s">
        <v>10617</v>
      </c>
      <c r="B2681" s="6" t="s">
        <v>86</v>
      </c>
      <c r="C2681" s="6" t="s">
        <v>6451</v>
      </c>
    </row>
    <row r="2682" spans="1:3">
      <c r="A2682" s="6" t="s">
        <v>10618</v>
      </c>
      <c r="B2682" s="6" t="s">
        <v>44</v>
      </c>
      <c r="C2682" s="6" t="s">
        <v>10619</v>
      </c>
    </row>
    <row r="2683" spans="1:3">
      <c r="A2683" s="6" t="s">
        <v>10616</v>
      </c>
      <c r="B2683" s="6" t="s">
        <v>51</v>
      </c>
      <c r="C2683" s="6" t="s">
        <v>10620</v>
      </c>
    </row>
    <row r="2684" spans="1:3">
      <c r="A2684" s="6" t="s">
        <v>10621</v>
      </c>
      <c r="B2684" s="6" t="s">
        <v>49</v>
      </c>
      <c r="C2684" s="6" t="s">
        <v>8632</v>
      </c>
    </row>
    <row r="2685" spans="1:3">
      <c r="A2685" s="6" t="s">
        <v>10622</v>
      </c>
      <c r="B2685" s="6" t="s">
        <v>44</v>
      </c>
      <c r="C2685" s="6" t="s">
        <v>8483</v>
      </c>
    </row>
    <row r="2686" spans="1:3">
      <c r="A2686" s="6" t="s">
        <v>10623</v>
      </c>
      <c r="B2686" s="6" t="s">
        <v>51</v>
      </c>
      <c r="C2686" s="6" t="s">
        <v>8609</v>
      </c>
    </row>
    <row r="2687" spans="1:3">
      <c r="A2687" s="6" t="s">
        <v>10624</v>
      </c>
      <c r="B2687" s="6" t="s">
        <v>9</v>
      </c>
      <c r="C2687" s="6" t="s">
        <v>9885</v>
      </c>
    </row>
    <row r="2688" spans="1:3">
      <c r="A2688" s="6" t="s">
        <v>10625</v>
      </c>
      <c r="B2688" s="6" t="s">
        <v>44</v>
      </c>
      <c r="C2688" s="6" t="s">
        <v>10626</v>
      </c>
    </row>
    <row r="2689" spans="1:3">
      <c r="A2689" s="6" t="s">
        <v>10627</v>
      </c>
      <c r="B2689" s="6" t="s">
        <v>51</v>
      </c>
      <c r="C2689" s="6" t="s">
        <v>10628</v>
      </c>
    </row>
    <row r="2690" spans="1:3">
      <c r="A2690" s="6" t="s">
        <v>10629</v>
      </c>
      <c r="B2690" s="6" t="s">
        <v>49</v>
      </c>
      <c r="C2690" s="6" t="s">
        <v>8632</v>
      </c>
    </row>
    <row r="2691" spans="1:3">
      <c r="A2691" s="6" t="s">
        <v>10630</v>
      </c>
      <c r="B2691" s="6" t="s">
        <v>44</v>
      </c>
      <c r="C2691" s="6" t="s">
        <v>8483</v>
      </c>
    </row>
    <row r="2692" spans="1:3">
      <c r="A2692" s="6" t="s">
        <v>10631</v>
      </c>
      <c r="B2692" s="6" t="s">
        <v>51</v>
      </c>
      <c r="C2692" s="6" t="s">
        <v>8609</v>
      </c>
    </row>
    <row r="2693" spans="1:3">
      <c r="A2693" s="6" t="s">
        <v>10632</v>
      </c>
      <c r="B2693" s="6" t="s">
        <v>42</v>
      </c>
      <c r="C2693" s="6" t="s">
        <v>10633</v>
      </c>
    </row>
    <row r="2694" spans="1:3">
      <c r="A2694" s="6" t="s">
        <v>10634</v>
      </c>
      <c r="B2694" s="6" t="s">
        <v>44</v>
      </c>
      <c r="C2694" s="6" t="s">
        <v>10626</v>
      </c>
    </row>
    <row r="2695" spans="1:3">
      <c r="A2695" s="6" t="s">
        <v>10635</v>
      </c>
      <c r="B2695" s="6" t="s">
        <v>49</v>
      </c>
      <c r="C2695" s="6" t="s">
        <v>8632</v>
      </c>
    </row>
    <row r="2696" spans="1:3">
      <c r="A2696" s="6" t="s">
        <v>10636</v>
      </c>
      <c r="B2696" s="6" t="s">
        <v>51</v>
      </c>
      <c r="C2696" s="6" t="s">
        <v>8609</v>
      </c>
    </row>
    <row r="2697" spans="1:3">
      <c r="A2697" s="6" t="s">
        <v>10637</v>
      </c>
      <c r="B2697" s="6" t="s">
        <v>44</v>
      </c>
      <c r="C2697" s="6" t="s">
        <v>8483</v>
      </c>
    </row>
    <row r="2698" spans="1:3">
      <c r="A2698" s="6" t="s">
        <v>10638</v>
      </c>
      <c r="B2698" s="6" t="s">
        <v>49</v>
      </c>
      <c r="C2698" s="6" t="s">
        <v>8632</v>
      </c>
    </row>
    <row r="2699" spans="1:3">
      <c r="A2699" s="6" t="s">
        <v>10639</v>
      </c>
      <c r="B2699" s="6" t="s">
        <v>51</v>
      </c>
      <c r="C2699" s="6" t="s">
        <v>8609</v>
      </c>
    </row>
    <row r="2700" spans="1:3">
      <c r="A2700" s="6" t="s">
        <v>10640</v>
      </c>
      <c r="B2700" s="6" t="s">
        <v>44</v>
      </c>
      <c r="C2700" s="6" t="s">
        <v>8483</v>
      </c>
    </row>
    <row r="2701" spans="1:3">
      <c r="A2701" s="6" t="s">
        <v>10641</v>
      </c>
      <c r="B2701" s="6" t="s">
        <v>49</v>
      </c>
      <c r="C2701" s="6" t="s">
        <v>10642</v>
      </c>
    </row>
    <row r="2702" spans="1:3">
      <c r="A2702" s="6" t="s">
        <v>10643</v>
      </c>
      <c r="B2702" s="6" t="s">
        <v>51</v>
      </c>
      <c r="C2702" s="6" t="s">
        <v>10644</v>
      </c>
    </row>
    <row r="2703" spans="1:3">
      <c r="A2703" s="6" t="s">
        <v>10645</v>
      </c>
      <c r="B2703" s="6" t="s">
        <v>44</v>
      </c>
      <c r="C2703" s="6" t="s">
        <v>10646</v>
      </c>
    </row>
    <row r="2704" spans="1:3">
      <c r="A2704" s="6" t="s">
        <v>10647</v>
      </c>
      <c r="B2704" s="6" t="s">
        <v>86</v>
      </c>
      <c r="C2704" s="6" t="s">
        <v>6467</v>
      </c>
    </row>
    <row r="2705" spans="1:3">
      <c r="A2705" s="6" t="s">
        <v>10648</v>
      </c>
      <c r="B2705" s="6" t="s">
        <v>49</v>
      </c>
      <c r="C2705" s="6" t="s">
        <v>10649</v>
      </c>
    </row>
    <row r="2706" spans="1:3">
      <c r="A2706" s="6" t="s">
        <v>10650</v>
      </c>
      <c r="B2706" s="6" t="s">
        <v>51</v>
      </c>
      <c r="C2706" s="6" t="s">
        <v>8609</v>
      </c>
    </row>
    <row r="2707" spans="1:3">
      <c r="A2707" s="6" t="s">
        <v>10651</v>
      </c>
      <c r="B2707" s="6" t="s">
        <v>44</v>
      </c>
      <c r="C2707" s="6" t="s">
        <v>8483</v>
      </c>
    </row>
    <row r="2708" spans="1:3">
      <c r="A2708" s="6" t="s">
        <v>10652</v>
      </c>
      <c r="B2708" s="6" t="s">
        <v>58</v>
      </c>
      <c r="C2708" s="6" t="s">
        <v>10653</v>
      </c>
    </row>
    <row r="2709" spans="1:3">
      <c r="A2709" s="6" t="s">
        <v>10654</v>
      </c>
      <c r="B2709" s="6" t="s">
        <v>1561</v>
      </c>
      <c r="C2709" s="6" t="s">
        <v>10655</v>
      </c>
    </row>
    <row r="2710" spans="1:3">
      <c r="A2710" s="6" t="s">
        <v>10656</v>
      </c>
      <c r="B2710" s="6" t="s">
        <v>42</v>
      </c>
      <c r="C2710" s="6" t="s">
        <v>8039</v>
      </c>
    </row>
    <row r="2711" spans="1:3">
      <c r="A2711" s="6" t="s">
        <v>10657</v>
      </c>
      <c r="B2711" s="6" t="s">
        <v>49</v>
      </c>
      <c r="C2711" s="6" t="s">
        <v>10649</v>
      </c>
    </row>
    <row r="2712" spans="1:3">
      <c r="A2712" s="6" t="s">
        <v>10658</v>
      </c>
      <c r="B2712" s="6" t="s">
        <v>44</v>
      </c>
      <c r="C2712" s="6" t="s">
        <v>8041</v>
      </c>
    </row>
    <row r="2713" spans="1:3">
      <c r="A2713" s="6" t="s">
        <v>10659</v>
      </c>
      <c r="B2713" s="6" t="s">
        <v>51</v>
      </c>
      <c r="C2713" s="6" t="s">
        <v>8609</v>
      </c>
    </row>
    <row r="2714" spans="1:3">
      <c r="A2714" s="6" t="s">
        <v>10660</v>
      </c>
      <c r="B2714" s="6" t="s">
        <v>44</v>
      </c>
      <c r="C2714" s="6" t="s">
        <v>8483</v>
      </c>
    </row>
    <row r="2715" spans="1:3">
      <c r="A2715" s="6" t="s">
        <v>10660</v>
      </c>
      <c r="B2715" s="6" t="s">
        <v>9</v>
      </c>
      <c r="C2715" s="6" t="s">
        <v>9885</v>
      </c>
    </row>
    <row r="2716" spans="1:3">
      <c r="A2716" s="6" t="s">
        <v>10661</v>
      </c>
      <c r="B2716" s="6" t="s">
        <v>49</v>
      </c>
      <c r="C2716" s="6" t="s">
        <v>8632</v>
      </c>
    </row>
    <row r="2717" spans="1:3">
      <c r="A2717" s="6" t="s">
        <v>10662</v>
      </c>
      <c r="B2717" s="6" t="s">
        <v>49</v>
      </c>
      <c r="C2717" s="6" t="s">
        <v>8632</v>
      </c>
    </row>
    <row r="2718" spans="1:3">
      <c r="A2718" s="6" t="s">
        <v>10663</v>
      </c>
      <c r="B2718" s="6" t="s">
        <v>49</v>
      </c>
      <c r="C2718" s="6" t="s">
        <v>8632</v>
      </c>
    </row>
    <row r="2719" spans="1:3">
      <c r="A2719" s="6" t="s">
        <v>10664</v>
      </c>
      <c r="B2719" s="6" t="s">
        <v>44</v>
      </c>
      <c r="C2719" s="6" t="s">
        <v>10646</v>
      </c>
    </row>
    <row r="2720" spans="1:3">
      <c r="A2720" s="6" t="s">
        <v>10665</v>
      </c>
      <c r="B2720" s="6" t="s">
        <v>51</v>
      </c>
      <c r="C2720" s="6" t="s">
        <v>10666</v>
      </c>
    </row>
    <row r="2721" spans="1:3">
      <c r="A2721" s="6" t="s">
        <v>10667</v>
      </c>
      <c r="B2721" s="6" t="s">
        <v>9</v>
      </c>
      <c r="C2721" s="6" t="s">
        <v>9885</v>
      </c>
    </row>
    <row r="2722" spans="1:3">
      <c r="A2722" s="6" t="s">
        <v>10668</v>
      </c>
      <c r="B2722" s="6" t="s">
        <v>44</v>
      </c>
      <c r="C2722" s="6" t="s">
        <v>8483</v>
      </c>
    </row>
    <row r="2723" spans="1:3">
      <c r="A2723" s="6" t="s">
        <v>10669</v>
      </c>
      <c r="B2723" s="6" t="s">
        <v>51</v>
      </c>
      <c r="C2723" s="6" t="s">
        <v>8609</v>
      </c>
    </row>
    <row r="2724" spans="1:3">
      <c r="A2724" s="6" t="s">
        <v>10670</v>
      </c>
      <c r="B2724" s="6" t="s">
        <v>49</v>
      </c>
      <c r="C2724" s="6" t="s">
        <v>8632</v>
      </c>
    </row>
    <row r="2725" spans="1:3">
      <c r="A2725" s="6" t="s">
        <v>10671</v>
      </c>
      <c r="B2725" s="6" t="s">
        <v>86</v>
      </c>
      <c r="C2725" s="6" t="s">
        <v>6479</v>
      </c>
    </row>
    <row r="2726" spans="1:3">
      <c r="A2726" s="6" t="s">
        <v>10672</v>
      </c>
      <c r="B2726" s="6" t="s">
        <v>44</v>
      </c>
      <c r="C2726" s="6" t="s">
        <v>8483</v>
      </c>
    </row>
    <row r="2727" spans="1:3">
      <c r="A2727" s="6" t="s">
        <v>10673</v>
      </c>
      <c r="B2727" s="6" t="s">
        <v>51</v>
      </c>
      <c r="C2727" s="6" t="s">
        <v>8609</v>
      </c>
    </row>
    <row r="2728" spans="1:3">
      <c r="A2728" s="6" t="s">
        <v>10672</v>
      </c>
      <c r="B2728" s="6" t="s">
        <v>49</v>
      </c>
      <c r="C2728" s="6" t="s">
        <v>8632</v>
      </c>
    </row>
    <row r="2729" spans="1:3">
      <c r="A2729" s="6" t="s">
        <v>10674</v>
      </c>
      <c r="B2729" s="6" t="s">
        <v>49</v>
      </c>
      <c r="C2729" s="6" t="s">
        <v>8632</v>
      </c>
    </row>
    <row r="2730" spans="1:3">
      <c r="A2730" s="6" t="s">
        <v>10675</v>
      </c>
      <c r="B2730" s="6" t="s">
        <v>9</v>
      </c>
      <c r="C2730" s="6" t="s">
        <v>9885</v>
      </c>
    </row>
    <row r="2731" spans="1:3">
      <c r="A2731" s="6" t="s">
        <v>10676</v>
      </c>
      <c r="B2731" s="6" t="s">
        <v>49</v>
      </c>
      <c r="C2731" s="6" t="s">
        <v>8632</v>
      </c>
    </row>
    <row r="2732" spans="1:3">
      <c r="A2732" s="6" t="s">
        <v>10677</v>
      </c>
      <c r="B2732" s="6" t="s">
        <v>51</v>
      </c>
      <c r="C2732" s="6" t="s">
        <v>8609</v>
      </c>
    </row>
    <row r="2733" spans="1:3">
      <c r="A2733" s="6" t="s">
        <v>10678</v>
      </c>
      <c r="B2733" s="6" t="s">
        <v>44</v>
      </c>
      <c r="C2733" s="6" t="s">
        <v>8483</v>
      </c>
    </row>
    <row r="2734" spans="1:3">
      <c r="A2734" s="6" t="s">
        <v>10679</v>
      </c>
      <c r="B2734" s="6" t="s">
        <v>49</v>
      </c>
      <c r="C2734" s="6" t="s">
        <v>8632</v>
      </c>
    </row>
    <row r="2735" spans="1:3">
      <c r="A2735" s="6" t="s">
        <v>10680</v>
      </c>
      <c r="B2735" s="6" t="s">
        <v>44</v>
      </c>
      <c r="C2735" s="6" t="s">
        <v>8483</v>
      </c>
    </row>
    <row r="2736" spans="1:3">
      <c r="A2736" s="6" t="s">
        <v>10679</v>
      </c>
      <c r="B2736" s="6" t="s">
        <v>51</v>
      </c>
      <c r="C2736" s="6" t="s">
        <v>8609</v>
      </c>
    </row>
    <row r="2737" spans="1:3">
      <c r="A2737" s="6" t="s">
        <v>10681</v>
      </c>
      <c r="B2737" s="6" t="s">
        <v>49</v>
      </c>
      <c r="C2737" s="6" t="s">
        <v>8632</v>
      </c>
    </row>
    <row r="2738" spans="1:3">
      <c r="A2738" s="6" t="s">
        <v>10682</v>
      </c>
      <c r="B2738" s="6" t="s">
        <v>51</v>
      </c>
      <c r="C2738" s="6" t="s">
        <v>8609</v>
      </c>
    </row>
    <row r="2739" spans="1:3">
      <c r="A2739" s="6" t="s">
        <v>10683</v>
      </c>
      <c r="B2739" s="6" t="s">
        <v>44</v>
      </c>
      <c r="C2739" s="6" t="s">
        <v>8483</v>
      </c>
    </row>
    <row r="2740" spans="1:3">
      <c r="A2740" s="6" t="s">
        <v>10684</v>
      </c>
      <c r="B2740" s="6" t="s">
        <v>9</v>
      </c>
      <c r="C2740" s="6" t="s">
        <v>9885</v>
      </c>
    </row>
    <row r="2741" spans="1:3">
      <c r="A2741" s="6" t="s">
        <v>10685</v>
      </c>
      <c r="B2741" s="6" t="s">
        <v>86</v>
      </c>
      <c r="C2741" s="6" t="s">
        <v>6481</v>
      </c>
    </row>
    <row r="2742" spans="1:3">
      <c r="A2742" s="6" t="s">
        <v>10686</v>
      </c>
      <c r="B2742" s="6" t="s">
        <v>49</v>
      </c>
      <c r="C2742" s="6" t="s">
        <v>8632</v>
      </c>
    </row>
    <row r="2743" spans="1:3">
      <c r="A2743" s="6" t="s">
        <v>10687</v>
      </c>
      <c r="B2743" s="6" t="s">
        <v>44</v>
      </c>
      <c r="C2743" s="6" t="s">
        <v>8483</v>
      </c>
    </row>
    <row r="2744" spans="1:3">
      <c r="A2744" s="6" t="s">
        <v>10688</v>
      </c>
      <c r="B2744" s="6" t="s">
        <v>51</v>
      </c>
      <c r="C2744" s="6" t="s">
        <v>8609</v>
      </c>
    </row>
    <row r="2745" spans="1:3">
      <c r="A2745" s="6" t="s">
        <v>10689</v>
      </c>
      <c r="B2745" s="6" t="s">
        <v>51</v>
      </c>
      <c r="C2745" s="6" t="s">
        <v>8609</v>
      </c>
    </row>
    <row r="2746" spans="1:3">
      <c r="A2746" s="6" t="s">
        <v>10690</v>
      </c>
      <c r="B2746" s="6" t="s">
        <v>44</v>
      </c>
      <c r="C2746" s="6" t="s">
        <v>8483</v>
      </c>
    </row>
    <row r="2747" spans="1:3">
      <c r="A2747" s="6" t="s">
        <v>10691</v>
      </c>
      <c r="B2747" s="6" t="s">
        <v>49</v>
      </c>
      <c r="C2747" s="6" t="s">
        <v>8632</v>
      </c>
    </row>
    <row r="2748" spans="1:3">
      <c r="A2748" s="6" t="s">
        <v>10692</v>
      </c>
      <c r="B2748" s="6" t="s">
        <v>51</v>
      </c>
      <c r="C2748" s="6" t="s">
        <v>8609</v>
      </c>
    </row>
    <row r="2749" spans="1:3">
      <c r="A2749" s="6" t="s">
        <v>10693</v>
      </c>
      <c r="B2749" s="6" t="s">
        <v>44</v>
      </c>
      <c r="C2749" s="6" t="s">
        <v>8483</v>
      </c>
    </row>
    <row r="2750" spans="1:3">
      <c r="A2750" s="6" t="s">
        <v>10694</v>
      </c>
      <c r="B2750" s="6" t="s">
        <v>49</v>
      </c>
      <c r="C2750" s="6" t="s">
        <v>8632</v>
      </c>
    </row>
    <row r="2751" spans="1:3">
      <c r="A2751" s="6" t="s">
        <v>10695</v>
      </c>
      <c r="B2751" s="6" t="s">
        <v>44</v>
      </c>
      <c r="C2751" s="6" t="s">
        <v>582</v>
      </c>
    </row>
    <row r="2752" spans="1:3">
      <c r="A2752" s="6" t="s">
        <v>10696</v>
      </c>
      <c r="B2752" s="6" t="s">
        <v>51</v>
      </c>
      <c r="C2752" s="6" t="s">
        <v>10697</v>
      </c>
    </row>
    <row r="2753" spans="1:3">
      <c r="A2753" s="6" t="s">
        <v>10698</v>
      </c>
      <c r="B2753" s="6" t="s">
        <v>49</v>
      </c>
      <c r="C2753" s="6" t="s">
        <v>8632</v>
      </c>
    </row>
    <row r="2754" spans="1:3">
      <c r="A2754" s="6" t="s">
        <v>10699</v>
      </c>
      <c r="B2754" s="6" t="s">
        <v>44</v>
      </c>
      <c r="C2754" s="6" t="s">
        <v>8483</v>
      </c>
    </row>
    <row r="2755" spans="1:3">
      <c r="A2755" s="6" t="s">
        <v>10698</v>
      </c>
      <c r="B2755" s="6" t="s">
        <v>51</v>
      </c>
      <c r="C2755" s="6" t="s">
        <v>8609</v>
      </c>
    </row>
    <row r="2756" spans="1:3">
      <c r="A2756" s="6" t="s">
        <v>10700</v>
      </c>
      <c r="B2756" s="6" t="s">
        <v>49</v>
      </c>
      <c r="C2756" s="6" t="s">
        <v>8632</v>
      </c>
    </row>
    <row r="2757" spans="1:3">
      <c r="A2757" s="6" t="s">
        <v>10701</v>
      </c>
      <c r="B2757" s="6" t="s">
        <v>51</v>
      </c>
      <c r="C2757" s="6" t="s">
        <v>8609</v>
      </c>
    </row>
    <row r="2758" spans="1:3">
      <c r="A2758" s="6" t="s">
        <v>10702</v>
      </c>
      <c r="B2758" s="6" t="s">
        <v>44</v>
      </c>
      <c r="C2758" s="6" t="s">
        <v>8483</v>
      </c>
    </row>
    <row r="2759" spans="1:3">
      <c r="A2759" s="6" t="s">
        <v>10703</v>
      </c>
      <c r="B2759" s="6" t="s">
        <v>49</v>
      </c>
      <c r="C2759" s="6" t="s">
        <v>8632</v>
      </c>
    </row>
    <row r="2760" spans="1:3">
      <c r="A2760" s="6" t="s">
        <v>10704</v>
      </c>
      <c r="B2760" s="6" t="s">
        <v>44</v>
      </c>
      <c r="C2760" s="6" t="s">
        <v>8483</v>
      </c>
    </row>
    <row r="2761" spans="1:3">
      <c r="A2761" s="6" t="s">
        <v>10705</v>
      </c>
      <c r="B2761" s="6" t="s">
        <v>51</v>
      </c>
      <c r="C2761" s="6" t="s">
        <v>8609</v>
      </c>
    </row>
    <row r="2762" spans="1:3">
      <c r="A2762" s="6" t="s">
        <v>10706</v>
      </c>
      <c r="B2762" s="6" t="s">
        <v>86</v>
      </c>
      <c r="C2762" s="6" t="s">
        <v>6486</v>
      </c>
    </row>
    <row r="2763" spans="1:3">
      <c r="A2763" s="6" t="s">
        <v>10707</v>
      </c>
      <c r="B2763" s="6" t="s">
        <v>44</v>
      </c>
      <c r="C2763" s="6" t="s">
        <v>8483</v>
      </c>
    </row>
    <row r="2764" spans="1:3">
      <c r="A2764" s="6" t="s">
        <v>10708</v>
      </c>
      <c r="B2764" s="6" t="s">
        <v>51</v>
      </c>
      <c r="C2764" s="6" t="s">
        <v>8609</v>
      </c>
    </row>
    <row r="2765" spans="1:3">
      <c r="A2765" s="6" t="s">
        <v>10709</v>
      </c>
      <c r="B2765" s="6" t="s">
        <v>9</v>
      </c>
      <c r="C2765" s="6" t="s">
        <v>9885</v>
      </c>
    </row>
    <row r="2766" spans="1:3">
      <c r="A2766" s="6" t="s">
        <v>10710</v>
      </c>
      <c r="B2766" s="6" t="s">
        <v>49</v>
      </c>
      <c r="C2766" s="6" t="s">
        <v>8632</v>
      </c>
    </row>
    <row r="2767" spans="1:3">
      <c r="A2767" s="6" t="s">
        <v>10711</v>
      </c>
      <c r="B2767" s="6" t="s">
        <v>44</v>
      </c>
      <c r="C2767" s="6" t="s">
        <v>8483</v>
      </c>
    </row>
    <row r="2768" spans="1:3">
      <c r="A2768" s="6" t="s">
        <v>10712</v>
      </c>
      <c r="B2768" s="6" t="s">
        <v>51</v>
      </c>
      <c r="C2768" s="6" t="s">
        <v>8609</v>
      </c>
    </row>
    <row r="2769" spans="1:3">
      <c r="A2769" s="6" t="s">
        <v>10713</v>
      </c>
      <c r="B2769" s="6" t="s">
        <v>49</v>
      </c>
      <c r="C2769" s="6" t="s">
        <v>8632</v>
      </c>
    </row>
    <row r="2770" spans="1:3">
      <c r="A2770" s="6" t="s">
        <v>10714</v>
      </c>
      <c r="B2770" s="6" t="s">
        <v>44</v>
      </c>
      <c r="C2770" s="6" t="s">
        <v>8483</v>
      </c>
    </row>
    <row r="2771" spans="1:3">
      <c r="A2771" s="6" t="s">
        <v>10715</v>
      </c>
      <c r="B2771" s="6" t="s">
        <v>51</v>
      </c>
      <c r="C2771" s="6" t="s">
        <v>8609</v>
      </c>
    </row>
    <row r="2772" spans="1:3">
      <c r="A2772" s="6" t="s">
        <v>10716</v>
      </c>
      <c r="B2772" s="6" t="s">
        <v>49</v>
      </c>
      <c r="C2772" s="6" t="s">
        <v>8632</v>
      </c>
    </row>
    <row r="2773" spans="1:3">
      <c r="A2773" s="6" t="s">
        <v>10717</v>
      </c>
      <c r="B2773" s="6" t="s">
        <v>51</v>
      </c>
      <c r="C2773" s="6" t="s">
        <v>8609</v>
      </c>
    </row>
    <row r="2774" spans="1:3">
      <c r="A2774" s="6" t="s">
        <v>10718</v>
      </c>
      <c r="B2774" s="6" t="s">
        <v>44</v>
      </c>
      <c r="C2774" s="6" t="s">
        <v>8483</v>
      </c>
    </row>
    <row r="2775" spans="1:3">
      <c r="A2775" s="6" t="s">
        <v>10719</v>
      </c>
      <c r="B2775" s="6" t="s">
        <v>51</v>
      </c>
      <c r="C2775" s="6" t="s">
        <v>8609</v>
      </c>
    </row>
    <row r="2776" spans="1:3">
      <c r="A2776" s="6" t="s">
        <v>10720</v>
      </c>
      <c r="B2776" s="6" t="s">
        <v>44</v>
      </c>
      <c r="C2776" s="6" t="s">
        <v>8483</v>
      </c>
    </row>
    <row r="2777" spans="1:3">
      <c r="A2777" s="6" t="s">
        <v>10721</v>
      </c>
      <c r="B2777" s="6" t="s">
        <v>49</v>
      </c>
      <c r="C2777" s="6" t="s">
        <v>8632</v>
      </c>
    </row>
    <row r="2778" spans="1:3">
      <c r="A2778" s="6" t="s">
        <v>10722</v>
      </c>
      <c r="B2778" s="6" t="s">
        <v>44</v>
      </c>
      <c r="C2778" s="6" t="s">
        <v>8483</v>
      </c>
    </row>
    <row r="2779" spans="1:3">
      <c r="A2779" s="6" t="s">
        <v>10723</v>
      </c>
      <c r="B2779" s="6" t="s">
        <v>51</v>
      </c>
      <c r="C2779" s="6" t="s">
        <v>8609</v>
      </c>
    </row>
    <row r="2780" spans="1:3">
      <c r="A2780" s="6" t="s">
        <v>10724</v>
      </c>
      <c r="B2780" s="6" t="s">
        <v>49</v>
      </c>
      <c r="C2780" s="6" t="s">
        <v>8632</v>
      </c>
    </row>
    <row r="2781" spans="1:3">
      <c r="A2781" s="6" t="s">
        <v>10724</v>
      </c>
      <c r="B2781" s="6" t="s">
        <v>51</v>
      </c>
      <c r="C2781" s="6" t="s">
        <v>8609</v>
      </c>
    </row>
    <row r="2782" spans="1:3">
      <c r="A2782" s="6" t="s">
        <v>10725</v>
      </c>
      <c r="B2782" s="6" t="s">
        <v>44</v>
      </c>
      <c r="C2782" s="6" t="s">
        <v>8483</v>
      </c>
    </row>
    <row r="2783" spans="1:3">
      <c r="A2783" s="6" t="s">
        <v>10726</v>
      </c>
      <c r="B2783" s="6" t="s">
        <v>49</v>
      </c>
      <c r="C2783" s="6" t="s">
        <v>8632</v>
      </c>
    </row>
    <row r="2784" spans="1:3">
      <c r="A2784" s="6" t="s">
        <v>10727</v>
      </c>
      <c r="B2784" s="6" t="s">
        <v>44</v>
      </c>
      <c r="C2784" s="6" t="s">
        <v>8483</v>
      </c>
    </row>
    <row r="2785" spans="1:3">
      <c r="A2785" s="6" t="s">
        <v>10728</v>
      </c>
      <c r="B2785" s="6" t="s">
        <v>51</v>
      </c>
      <c r="C2785" s="6" t="s">
        <v>8609</v>
      </c>
    </row>
    <row r="2786" spans="1:3">
      <c r="A2786" s="6" t="s">
        <v>10729</v>
      </c>
      <c r="B2786" s="6" t="s">
        <v>44</v>
      </c>
      <c r="C2786" s="6" t="s">
        <v>8483</v>
      </c>
    </row>
    <row r="2787" spans="1:3">
      <c r="A2787" s="6" t="s">
        <v>10730</v>
      </c>
      <c r="B2787" s="6" t="s">
        <v>51</v>
      </c>
      <c r="C2787" s="6" t="s">
        <v>8609</v>
      </c>
    </row>
    <row r="2788" spans="1:3">
      <c r="A2788" s="6" t="s">
        <v>10731</v>
      </c>
      <c r="B2788" s="6" t="s">
        <v>49</v>
      </c>
      <c r="C2788" s="6" t="s">
        <v>8632</v>
      </c>
    </row>
    <row r="2789" spans="1:3">
      <c r="A2789" s="6" t="s">
        <v>10732</v>
      </c>
      <c r="B2789" s="6" t="s">
        <v>9</v>
      </c>
      <c r="C2789" s="6" t="s">
        <v>9885</v>
      </c>
    </row>
    <row r="2790" spans="1:3">
      <c r="A2790" s="6" t="s">
        <v>10733</v>
      </c>
      <c r="B2790" s="6" t="s">
        <v>44</v>
      </c>
      <c r="C2790" s="6" t="s">
        <v>8483</v>
      </c>
    </row>
    <row r="2791" spans="1:3">
      <c r="A2791" s="6" t="s">
        <v>10734</v>
      </c>
      <c r="B2791" s="6" t="s">
        <v>51</v>
      </c>
      <c r="C2791" s="6" t="s">
        <v>8609</v>
      </c>
    </row>
    <row r="2792" spans="1:3">
      <c r="A2792" s="6" t="s">
        <v>10735</v>
      </c>
      <c r="B2792" s="6" t="s">
        <v>49</v>
      </c>
      <c r="C2792" s="6" t="s">
        <v>8632</v>
      </c>
    </row>
    <row r="2793" spans="1:3">
      <c r="A2793" s="6" t="s">
        <v>10735</v>
      </c>
      <c r="B2793" s="6" t="s">
        <v>51</v>
      </c>
      <c r="C2793" s="6" t="s">
        <v>8609</v>
      </c>
    </row>
    <row r="2794" spans="1:3">
      <c r="A2794" s="6" t="s">
        <v>10736</v>
      </c>
      <c r="B2794" s="6" t="s">
        <v>44</v>
      </c>
      <c r="C2794" s="6" t="s">
        <v>8483</v>
      </c>
    </row>
    <row r="2795" spans="1:3">
      <c r="A2795" s="6" t="s">
        <v>10737</v>
      </c>
      <c r="B2795" s="6" t="s">
        <v>49</v>
      </c>
      <c r="C2795" s="6" t="s">
        <v>8632</v>
      </c>
    </row>
    <row r="2796" spans="1:3">
      <c r="A2796" s="6" t="s">
        <v>10738</v>
      </c>
      <c r="B2796" s="6" t="s">
        <v>51</v>
      </c>
      <c r="C2796" s="6" t="s">
        <v>8609</v>
      </c>
    </row>
    <row r="2797" spans="1:3">
      <c r="A2797" s="6" t="s">
        <v>10739</v>
      </c>
      <c r="B2797" s="6" t="s">
        <v>44</v>
      </c>
      <c r="C2797" s="6" t="s">
        <v>8483</v>
      </c>
    </row>
    <row r="2798" spans="1:3">
      <c r="A2798" s="6" t="s">
        <v>10740</v>
      </c>
      <c r="B2798" s="6" t="s">
        <v>51</v>
      </c>
      <c r="C2798" s="6" t="s">
        <v>8609</v>
      </c>
    </row>
    <row r="2799" spans="1:3">
      <c r="A2799" s="6" t="s">
        <v>10741</v>
      </c>
      <c r="B2799" s="6" t="s">
        <v>44</v>
      </c>
      <c r="C2799" s="6" t="s">
        <v>8483</v>
      </c>
    </row>
    <row r="2800" spans="1:3">
      <c r="A2800" s="6" t="s">
        <v>10742</v>
      </c>
      <c r="B2800" s="6" t="s">
        <v>49</v>
      </c>
      <c r="C2800" s="6" t="s">
        <v>8632</v>
      </c>
    </row>
    <row r="2801" spans="1:3">
      <c r="A2801" s="6" t="s">
        <v>10743</v>
      </c>
      <c r="B2801" s="6" t="s">
        <v>9</v>
      </c>
      <c r="C2801" s="6" t="s">
        <v>9885</v>
      </c>
    </row>
    <row r="2802" spans="1:3">
      <c r="A2802" s="6" t="s">
        <v>10744</v>
      </c>
      <c r="B2802" s="6" t="s">
        <v>44</v>
      </c>
      <c r="C2802" s="6" t="s">
        <v>8483</v>
      </c>
    </row>
    <row r="2803" spans="1:3">
      <c r="A2803" s="6" t="s">
        <v>10745</v>
      </c>
      <c r="B2803" s="6" t="s">
        <v>51</v>
      </c>
      <c r="C2803" s="6" t="s">
        <v>8609</v>
      </c>
    </row>
    <row r="2804" spans="1:3">
      <c r="A2804" s="6" t="s">
        <v>10746</v>
      </c>
      <c r="B2804" s="6" t="s">
        <v>49</v>
      </c>
      <c r="C2804" s="6" t="s">
        <v>8632</v>
      </c>
    </row>
    <row r="2805" spans="1:3">
      <c r="A2805" s="6" t="s">
        <v>10747</v>
      </c>
      <c r="B2805" s="6" t="s">
        <v>44</v>
      </c>
      <c r="C2805" s="6" t="s">
        <v>8483</v>
      </c>
    </row>
    <row r="2806" spans="1:3">
      <c r="A2806" s="6" t="s">
        <v>10748</v>
      </c>
      <c r="B2806" s="6" t="s">
        <v>51</v>
      </c>
      <c r="C2806" s="6" t="s">
        <v>8609</v>
      </c>
    </row>
    <row r="2807" spans="1:3">
      <c r="A2807" s="6" t="s">
        <v>10749</v>
      </c>
      <c r="B2807" s="6" t="s">
        <v>44</v>
      </c>
      <c r="C2807" s="6" t="s">
        <v>8483</v>
      </c>
    </row>
    <row r="2808" spans="1:3">
      <c r="A2808" s="6" t="s">
        <v>10750</v>
      </c>
      <c r="B2808" s="6" t="s">
        <v>51</v>
      </c>
      <c r="C2808" s="6" t="s">
        <v>8609</v>
      </c>
    </row>
    <row r="2809" spans="1:3">
      <c r="A2809" s="6" t="s">
        <v>10751</v>
      </c>
      <c r="B2809" s="6" t="s">
        <v>49</v>
      </c>
      <c r="C2809" s="6" t="s">
        <v>8632</v>
      </c>
    </row>
    <row r="2810" spans="1:3">
      <c r="A2810" s="6" t="s">
        <v>10752</v>
      </c>
      <c r="B2810" s="6" t="s">
        <v>44</v>
      </c>
      <c r="C2810" s="6" t="s">
        <v>8483</v>
      </c>
    </row>
    <row r="2811" spans="1:3">
      <c r="A2811" s="6" t="s">
        <v>10753</v>
      </c>
      <c r="B2811" s="6" t="s">
        <v>51</v>
      </c>
      <c r="C2811" s="6" t="s">
        <v>8609</v>
      </c>
    </row>
    <row r="2812" spans="1:3">
      <c r="A2812" s="6" t="s">
        <v>10754</v>
      </c>
      <c r="B2812" s="6" t="s">
        <v>49</v>
      </c>
      <c r="C2812" s="6" t="s">
        <v>8632</v>
      </c>
    </row>
    <row r="2813" spans="1:3">
      <c r="A2813" s="6" t="s">
        <v>10755</v>
      </c>
      <c r="B2813" s="6" t="s">
        <v>44</v>
      </c>
      <c r="C2813" s="6" t="s">
        <v>8483</v>
      </c>
    </row>
    <row r="2814" spans="1:3">
      <c r="A2814" s="6" t="s">
        <v>10756</v>
      </c>
      <c r="B2814" s="6" t="s">
        <v>51</v>
      </c>
      <c r="C2814" s="6" t="s">
        <v>8609</v>
      </c>
    </row>
    <row r="2815" spans="1:3">
      <c r="A2815" s="6" t="s">
        <v>10757</v>
      </c>
      <c r="B2815" s="6" t="s">
        <v>44</v>
      </c>
      <c r="C2815" s="6" t="s">
        <v>8483</v>
      </c>
    </row>
    <row r="2816" spans="1:3">
      <c r="A2816" s="6" t="s">
        <v>10758</v>
      </c>
      <c r="B2816" s="6" t="s">
        <v>51</v>
      </c>
      <c r="C2816" s="6" t="s">
        <v>8609</v>
      </c>
    </row>
    <row r="2817" spans="1:3">
      <c r="A2817" s="6" t="s">
        <v>10759</v>
      </c>
      <c r="B2817" s="6" t="s">
        <v>49</v>
      </c>
      <c r="C2817" s="6" t="s">
        <v>8632</v>
      </c>
    </row>
    <row r="2818" spans="1:3">
      <c r="A2818" s="6" t="s">
        <v>10760</v>
      </c>
      <c r="B2818" s="6" t="s">
        <v>44</v>
      </c>
      <c r="C2818" s="6" t="s">
        <v>8483</v>
      </c>
    </row>
    <row r="2819" spans="1:3">
      <c r="A2819" s="6" t="s">
        <v>10761</v>
      </c>
      <c r="B2819" s="6" t="s">
        <v>51</v>
      </c>
      <c r="C2819" s="6" t="s">
        <v>8609</v>
      </c>
    </row>
    <row r="2820" spans="1:3">
      <c r="A2820" s="6" t="s">
        <v>10762</v>
      </c>
      <c r="B2820" s="6" t="s">
        <v>49</v>
      </c>
      <c r="C2820" s="6" t="s">
        <v>8632</v>
      </c>
    </row>
    <row r="2821" spans="1:3">
      <c r="A2821" s="6" t="s">
        <v>10763</v>
      </c>
      <c r="B2821" s="6" t="s">
        <v>44</v>
      </c>
      <c r="C2821" s="6" t="s">
        <v>8483</v>
      </c>
    </row>
    <row r="2822" spans="1:3">
      <c r="A2822" s="6" t="s">
        <v>10764</v>
      </c>
      <c r="B2822" s="6" t="s">
        <v>51</v>
      </c>
      <c r="C2822" s="6" t="s">
        <v>8609</v>
      </c>
    </row>
    <row r="2823" spans="1:3">
      <c r="A2823" s="6" t="s">
        <v>10765</v>
      </c>
      <c r="B2823" s="6" t="s">
        <v>44</v>
      </c>
      <c r="C2823" s="6" t="s">
        <v>8483</v>
      </c>
    </row>
    <row r="2824" spans="1:3">
      <c r="A2824" s="6" t="s">
        <v>10766</v>
      </c>
      <c r="B2824" s="6" t="s">
        <v>51</v>
      </c>
      <c r="C2824" s="6" t="s">
        <v>8609</v>
      </c>
    </row>
    <row r="2825" spans="1:3">
      <c r="A2825" s="6" t="s">
        <v>10767</v>
      </c>
      <c r="B2825" s="6" t="s">
        <v>49</v>
      </c>
      <c r="C2825" s="6" t="s">
        <v>10768</v>
      </c>
    </row>
    <row r="2826" spans="1:3">
      <c r="A2826" s="6" t="s">
        <v>10769</v>
      </c>
      <c r="B2826" s="6" t="s">
        <v>9</v>
      </c>
      <c r="C2826" s="6" t="s">
        <v>9885</v>
      </c>
    </row>
    <row r="2827" spans="1:3">
      <c r="A2827" s="6" t="s">
        <v>10770</v>
      </c>
      <c r="B2827" s="6" t="s">
        <v>44</v>
      </c>
      <c r="C2827" s="6" t="s">
        <v>8483</v>
      </c>
    </row>
    <row r="2828" spans="1:3">
      <c r="A2828" s="6" t="s">
        <v>10771</v>
      </c>
      <c r="B2828" s="6" t="s">
        <v>51</v>
      </c>
      <c r="C2828" s="6" t="s">
        <v>8609</v>
      </c>
    </row>
    <row r="2829" spans="1:3">
      <c r="A2829" s="6" t="s">
        <v>10772</v>
      </c>
      <c r="B2829" s="6" t="s">
        <v>49</v>
      </c>
      <c r="C2829" s="6" t="s">
        <v>8632</v>
      </c>
    </row>
    <row r="2830" spans="1:3">
      <c r="A2830" s="6" t="s">
        <v>10773</v>
      </c>
      <c r="B2830" s="6" t="s">
        <v>44</v>
      </c>
      <c r="C2830" s="6" t="s">
        <v>8483</v>
      </c>
    </row>
    <row r="2831" spans="1:3">
      <c r="A2831" s="6" t="s">
        <v>10774</v>
      </c>
      <c r="B2831" s="6" t="s">
        <v>51</v>
      </c>
      <c r="C2831" s="6" t="s">
        <v>8609</v>
      </c>
    </row>
    <row r="2832" spans="1:3">
      <c r="A2832" s="6" t="s">
        <v>10775</v>
      </c>
      <c r="B2832" s="6" t="s">
        <v>49</v>
      </c>
      <c r="C2832" s="6" t="s">
        <v>8632</v>
      </c>
    </row>
    <row r="2833" spans="1:3">
      <c r="A2833" s="6" t="s">
        <v>10776</v>
      </c>
      <c r="B2833" s="6" t="s">
        <v>42</v>
      </c>
      <c r="C2833" s="6" t="s">
        <v>10777</v>
      </c>
    </row>
    <row r="2834" spans="1:3">
      <c r="A2834" s="6" t="s">
        <v>10778</v>
      </c>
      <c r="B2834" s="6" t="s">
        <v>44</v>
      </c>
      <c r="C2834" s="6" t="s">
        <v>223</v>
      </c>
    </row>
    <row r="2835" spans="1:3">
      <c r="A2835" s="6" t="s">
        <v>10779</v>
      </c>
      <c r="B2835" s="6" t="s">
        <v>44</v>
      </c>
      <c r="C2835" s="6" t="s">
        <v>8483</v>
      </c>
    </row>
    <row r="2836" spans="1:3">
      <c r="A2836" s="6" t="s">
        <v>10778</v>
      </c>
      <c r="B2836" s="6" t="s">
        <v>51</v>
      </c>
      <c r="C2836" s="6" t="s">
        <v>8609</v>
      </c>
    </row>
    <row r="2837" spans="1:3">
      <c r="A2837" s="6" t="s">
        <v>10780</v>
      </c>
      <c r="B2837" s="6" t="s">
        <v>49</v>
      </c>
      <c r="C2837" s="6" t="s">
        <v>8632</v>
      </c>
    </row>
    <row r="2838" spans="1:3">
      <c r="A2838" s="6" t="s">
        <v>10781</v>
      </c>
      <c r="B2838" s="6" t="s">
        <v>44</v>
      </c>
      <c r="C2838" s="6" t="s">
        <v>8483</v>
      </c>
    </row>
    <row r="2839" spans="1:3">
      <c r="A2839" s="6" t="s">
        <v>10782</v>
      </c>
      <c r="B2839" s="6" t="s">
        <v>51</v>
      </c>
      <c r="C2839" s="6" t="s">
        <v>8609</v>
      </c>
    </row>
    <row r="2840" spans="1:3">
      <c r="A2840" s="6" t="s">
        <v>10783</v>
      </c>
      <c r="B2840" s="6" t="s">
        <v>51</v>
      </c>
      <c r="C2840" s="6" t="s">
        <v>8609</v>
      </c>
    </row>
    <row r="2841" spans="1:3">
      <c r="A2841" s="6" t="s">
        <v>10784</v>
      </c>
      <c r="B2841" s="6" t="s">
        <v>44</v>
      </c>
      <c r="C2841" s="6" t="s">
        <v>8483</v>
      </c>
    </row>
    <row r="2842" spans="1:3">
      <c r="A2842" s="6" t="s">
        <v>10785</v>
      </c>
      <c r="B2842" s="6" t="s">
        <v>49</v>
      </c>
      <c r="C2842" s="6" t="s">
        <v>8632</v>
      </c>
    </row>
    <row r="2843" spans="1:3">
      <c r="A2843" s="6" t="s">
        <v>10786</v>
      </c>
      <c r="B2843" s="6" t="s">
        <v>44</v>
      </c>
      <c r="C2843" s="6" t="s">
        <v>8483</v>
      </c>
    </row>
    <row r="2844" spans="1:3">
      <c r="A2844" s="6" t="s">
        <v>10787</v>
      </c>
      <c r="B2844" s="6" t="s">
        <v>51</v>
      </c>
      <c r="C2844" s="6" t="s">
        <v>8609</v>
      </c>
    </row>
    <row r="2845" spans="1:3">
      <c r="A2845" s="6" t="s">
        <v>10788</v>
      </c>
      <c r="B2845" s="6" t="s">
        <v>49</v>
      </c>
      <c r="C2845" s="6" t="s">
        <v>8632</v>
      </c>
    </row>
    <row r="2846" spans="1:3">
      <c r="A2846" s="6" t="s">
        <v>10789</v>
      </c>
      <c r="B2846" s="6" t="s">
        <v>44</v>
      </c>
      <c r="C2846" s="6" t="s">
        <v>8483</v>
      </c>
    </row>
    <row r="2847" spans="1:3">
      <c r="A2847" s="6" t="s">
        <v>10790</v>
      </c>
      <c r="B2847" s="6" t="s">
        <v>51</v>
      </c>
      <c r="C2847" s="6" t="s">
        <v>8609</v>
      </c>
    </row>
    <row r="2848" spans="1:3">
      <c r="A2848" s="6" t="s">
        <v>10791</v>
      </c>
      <c r="B2848" s="6" t="s">
        <v>49</v>
      </c>
      <c r="C2848" s="6" t="s">
        <v>8632</v>
      </c>
    </row>
    <row r="2849" spans="1:3">
      <c r="A2849" s="6" t="s">
        <v>10791</v>
      </c>
      <c r="B2849" s="6" t="s">
        <v>51</v>
      </c>
      <c r="C2849" s="6" t="s">
        <v>10792</v>
      </c>
    </row>
    <row r="2850" spans="1:3">
      <c r="A2850" s="6" t="s">
        <v>10793</v>
      </c>
      <c r="B2850" s="6" t="s">
        <v>44</v>
      </c>
      <c r="C2850" s="6" t="s">
        <v>10794</v>
      </c>
    </row>
    <row r="2851" spans="1:3">
      <c r="A2851" s="6" t="s">
        <v>10795</v>
      </c>
      <c r="B2851" s="6" t="s">
        <v>9</v>
      </c>
      <c r="C2851" s="6" t="s">
        <v>9885</v>
      </c>
    </row>
    <row r="2852" spans="1:3">
      <c r="A2852" s="6" t="s">
        <v>10796</v>
      </c>
      <c r="B2852" s="6" t="s">
        <v>49</v>
      </c>
      <c r="C2852" s="6" t="s">
        <v>8632</v>
      </c>
    </row>
    <row r="2853" spans="1:3">
      <c r="A2853" s="6" t="s">
        <v>10797</v>
      </c>
      <c r="B2853" s="6" t="s">
        <v>58</v>
      </c>
      <c r="C2853" s="6" t="s">
        <v>10798</v>
      </c>
    </row>
    <row r="2854" spans="1:3">
      <c r="A2854" s="6" t="s">
        <v>10799</v>
      </c>
      <c r="B2854" s="6" t="s">
        <v>1561</v>
      </c>
      <c r="C2854" s="6" t="s">
        <v>10800</v>
      </c>
    </row>
    <row r="2855" spans="1:3">
      <c r="A2855" s="6" t="s">
        <v>10801</v>
      </c>
      <c r="B2855" s="6" t="s">
        <v>44</v>
      </c>
      <c r="C2855" s="6" t="s">
        <v>8483</v>
      </c>
    </row>
    <row r="2856" spans="1:3">
      <c r="A2856" s="6" t="s">
        <v>10802</v>
      </c>
      <c r="B2856" s="6" t="s">
        <v>51</v>
      </c>
      <c r="C2856" s="6" t="s">
        <v>8609</v>
      </c>
    </row>
    <row r="2857" spans="1:3">
      <c r="A2857" s="6" t="s">
        <v>10803</v>
      </c>
      <c r="B2857" s="6" t="s">
        <v>49</v>
      </c>
      <c r="C2857" s="6" t="s">
        <v>8632</v>
      </c>
    </row>
    <row r="2858" spans="1:3">
      <c r="A2858" s="6" t="s">
        <v>10804</v>
      </c>
      <c r="B2858" s="6" t="s">
        <v>44</v>
      </c>
      <c r="C2858" s="6" t="s">
        <v>10794</v>
      </c>
    </row>
    <row r="2859" spans="1:3">
      <c r="A2859" s="6" t="s">
        <v>10803</v>
      </c>
      <c r="B2859" s="6" t="s">
        <v>51</v>
      </c>
      <c r="C2859" s="6" t="s">
        <v>10805</v>
      </c>
    </row>
    <row r="2860" spans="1:3">
      <c r="A2860" s="6" t="s">
        <v>10806</v>
      </c>
      <c r="B2860" s="6" t="s">
        <v>49</v>
      </c>
      <c r="C2860" s="6" t="s">
        <v>8632</v>
      </c>
    </row>
    <row r="2861" spans="1:3">
      <c r="A2861" s="6" t="s">
        <v>10807</v>
      </c>
      <c r="B2861" s="6" t="s">
        <v>44</v>
      </c>
      <c r="C2861" s="6" t="s">
        <v>8483</v>
      </c>
    </row>
    <row r="2862" spans="1:3">
      <c r="A2862" s="6" t="s">
        <v>10808</v>
      </c>
      <c r="B2862" s="6" t="s">
        <v>51</v>
      </c>
      <c r="C2862" s="6" t="s">
        <v>8609</v>
      </c>
    </row>
    <row r="2863" spans="1:3">
      <c r="A2863" s="6" t="s">
        <v>10809</v>
      </c>
      <c r="B2863" s="6" t="s">
        <v>9</v>
      </c>
      <c r="C2863" s="6" t="s">
        <v>9885</v>
      </c>
    </row>
    <row r="2864" spans="1:3">
      <c r="A2864" s="6" t="s">
        <v>10810</v>
      </c>
      <c r="B2864" s="6" t="s">
        <v>44</v>
      </c>
      <c r="C2864" s="6" t="s">
        <v>8483</v>
      </c>
    </row>
    <row r="2865" spans="1:3">
      <c r="A2865" s="6" t="s">
        <v>10811</v>
      </c>
      <c r="B2865" s="6" t="s">
        <v>51</v>
      </c>
      <c r="C2865" s="6" t="s">
        <v>8609</v>
      </c>
    </row>
    <row r="2866" spans="1:3">
      <c r="A2866" s="6" t="s">
        <v>10812</v>
      </c>
      <c r="B2866" s="6" t="s">
        <v>49</v>
      </c>
      <c r="C2866" s="6" t="s">
        <v>8632</v>
      </c>
    </row>
    <row r="2867" spans="1:3">
      <c r="A2867" s="6" t="s">
        <v>10813</v>
      </c>
      <c r="B2867" s="6" t="s">
        <v>51</v>
      </c>
      <c r="C2867" s="6" t="s">
        <v>8609</v>
      </c>
    </row>
    <row r="2868" spans="1:3">
      <c r="A2868" s="6" t="s">
        <v>10814</v>
      </c>
      <c r="B2868" s="6" t="s">
        <v>44</v>
      </c>
      <c r="C2868" s="6" t="s">
        <v>8483</v>
      </c>
    </row>
    <row r="2869" spans="1:3">
      <c r="A2869" s="6" t="s">
        <v>10815</v>
      </c>
      <c r="B2869" s="6" t="s">
        <v>49</v>
      </c>
      <c r="C2869" s="6" t="s">
        <v>8632</v>
      </c>
    </row>
    <row r="2870" spans="1:3">
      <c r="A2870" s="6" t="s">
        <v>10816</v>
      </c>
      <c r="B2870" s="6" t="s">
        <v>51</v>
      </c>
      <c r="C2870" s="6" t="s">
        <v>8609</v>
      </c>
    </row>
    <row r="2871" spans="1:3">
      <c r="A2871" s="6" t="s">
        <v>10817</v>
      </c>
      <c r="B2871" s="6" t="s">
        <v>44</v>
      </c>
      <c r="C2871" s="6" t="s">
        <v>8483</v>
      </c>
    </row>
    <row r="2872" spans="1:3">
      <c r="A2872" s="6" t="s">
        <v>10818</v>
      </c>
      <c r="B2872" s="6" t="s">
        <v>49</v>
      </c>
      <c r="C2872" s="6" t="s">
        <v>8632</v>
      </c>
    </row>
    <row r="2873" spans="1:3">
      <c r="A2873" s="6" t="s">
        <v>10819</v>
      </c>
      <c r="B2873" s="6" t="s">
        <v>51</v>
      </c>
      <c r="C2873" s="6" t="s">
        <v>8609</v>
      </c>
    </row>
    <row r="2874" spans="1:3">
      <c r="A2874" s="6" t="s">
        <v>10820</v>
      </c>
      <c r="B2874" s="6" t="s">
        <v>44</v>
      </c>
      <c r="C2874" s="6" t="s">
        <v>8483</v>
      </c>
    </row>
    <row r="2875" spans="1:3">
      <c r="A2875" s="6" t="s">
        <v>10821</v>
      </c>
      <c r="B2875" s="6" t="s">
        <v>44</v>
      </c>
      <c r="C2875" s="6" t="s">
        <v>8483</v>
      </c>
    </row>
    <row r="2876" spans="1:3">
      <c r="A2876" s="6" t="s">
        <v>10822</v>
      </c>
      <c r="B2876" s="6" t="s">
        <v>51</v>
      </c>
      <c r="C2876" s="6" t="s">
        <v>8609</v>
      </c>
    </row>
    <row r="2877" spans="1:3">
      <c r="A2877" s="6" t="s">
        <v>10823</v>
      </c>
      <c r="B2877" s="6" t="s">
        <v>49</v>
      </c>
      <c r="C2877" s="6" t="s">
        <v>8174</v>
      </c>
    </row>
    <row r="2878" spans="1:3">
      <c r="A2878" s="6" t="s">
        <v>10824</v>
      </c>
      <c r="B2878" s="6" t="s">
        <v>51</v>
      </c>
      <c r="C2878" s="6" t="s">
        <v>8609</v>
      </c>
    </row>
    <row r="2879" spans="1:3">
      <c r="A2879" s="6" t="s">
        <v>10825</v>
      </c>
      <c r="B2879" s="6" t="s">
        <v>44</v>
      </c>
      <c r="C2879" s="6" t="s">
        <v>8483</v>
      </c>
    </row>
    <row r="2880" spans="1:3">
      <c r="A2880" s="6" t="s">
        <v>10826</v>
      </c>
      <c r="B2880" s="6" t="s">
        <v>49</v>
      </c>
      <c r="C2880" s="6" t="s">
        <v>8632</v>
      </c>
    </row>
    <row r="2881" spans="1:3">
      <c r="A2881" s="6" t="s">
        <v>10827</v>
      </c>
      <c r="B2881" s="6" t="s">
        <v>44</v>
      </c>
      <c r="C2881" s="6" t="s">
        <v>8483</v>
      </c>
    </row>
    <row r="2882" spans="1:3">
      <c r="A2882" s="6" t="s">
        <v>10828</v>
      </c>
      <c r="B2882" s="6" t="s">
        <v>51</v>
      </c>
      <c r="C2882" s="6" t="s">
        <v>8609</v>
      </c>
    </row>
    <row r="2883" spans="1:3">
      <c r="A2883" s="6" t="s">
        <v>10829</v>
      </c>
      <c r="B2883" s="6" t="s">
        <v>49</v>
      </c>
      <c r="C2883" s="6" t="s">
        <v>8632</v>
      </c>
    </row>
    <row r="2884" spans="1:3">
      <c r="A2884" s="6" t="s">
        <v>10830</v>
      </c>
      <c r="B2884" s="6" t="s">
        <v>44</v>
      </c>
      <c r="C2884" s="6" t="s">
        <v>8483</v>
      </c>
    </row>
    <row r="2885" spans="1:3">
      <c r="A2885" s="6" t="s">
        <v>10829</v>
      </c>
      <c r="B2885" s="6" t="s">
        <v>51</v>
      </c>
      <c r="C2885" s="6" t="s">
        <v>8609</v>
      </c>
    </row>
    <row r="2886" spans="1:3">
      <c r="A2886" s="6" t="s">
        <v>10831</v>
      </c>
      <c r="B2886" s="6" t="s">
        <v>49</v>
      </c>
      <c r="C2886" s="6" t="s">
        <v>8632</v>
      </c>
    </row>
    <row r="2887" spans="1:3">
      <c r="A2887" s="6" t="s">
        <v>10832</v>
      </c>
      <c r="B2887" s="6" t="s">
        <v>9</v>
      </c>
      <c r="C2887" s="6" t="s">
        <v>9885</v>
      </c>
    </row>
    <row r="2888" spans="1:3">
      <c r="A2888" s="6" t="s">
        <v>10833</v>
      </c>
      <c r="B2888" s="6" t="s">
        <v>44</v>
      </c>
      <c r="C2888" s="6" t="s">
        <v>8483</v>
      </c>
    </row>
    <row r="2889" spans="1:3">
      <c r="A2889" s="6" t="s">
        <v>10834</v>
      </c>
      <c r="B2889" s="6" t="s">
        <v>51</v>
      </c>
      <c r="C2889" s="6" t="s">
        <v>8609</v>
      </c>
    </row>
    <row r="2890" spans="1:3">
      <c r="A2890" s="6" t="s">
        <v>10835</v>
      </c>
      <c r="B2890" s="6" t="s">
        <v>51</v>
      </c>
      <c r="C2890" s="6" t="s">
        <v>8609</v>
      </c>
    </row>
    <row r="2891" spans="1:3">
      <c r="A2891" s="6" t="s">
        <v>10836</v>
      </c>
      <c r="B2891" s="6" t="s">
        <v>44</v>
      </c>
      <c r="C2891" s="6" t="s">
        <v>8483</v>
      </c>
    </row>
    <row r="2892" spans="1:3">
      <c r="A2892" s="6" t="s">
        <v>10837</v>
      </c>
      <c r="B2892" s="6" t="s">
        <v>49</v>
      </c>
      <c r="C2892" s="6" t="s">
        <v>8632</v>
      </c>
    </row>
    <row r="2893" spans="1:3">
      <c r="A2893" s="6" t="s">
        <v>10838</v>
      </c>
      <c r="B2893" s="6" t="s">
        <v>44</v>
      </c>
      <c r="C2893" s="6" t="s">
        <v>8483</v>
      </c>
    </row>
    <row r="2894" spans="1:3">
      <c r="A2894" s="6" t="s">
        <v>10839</v>
      </c>
      <c r="B2894" s="6" t="s">
        <v>51</v>
      </c>
      <c r="C2894" s="6" t="s">
        <v>8609</v>
      </c>
    </row>
    <row r="2895" spans="1:3">
      <c r="A2895" s="6" t="s">
        <v>10840</v>
      </c>
      <c r="B2895" s="6" t="s">
        <v>49</v>
      </c>
      <c r="C2895" s="6" t="s">
        <v>8632</v>
      </c>
    </row>
    <row r="2896" spans="1:3">
      <c r="A2896" s="6" t="s">
        <v>10840</v>
      </c>
      <c r="B2896" s="6" t="s">
        <v>51</v>
      </c>
      <c r="C2896" s="6" t="s">
        <v>8609</v>
      </c>
    </row>
    <row r="2897" spans="1:3">
      <c r="A2897" s="6" t="s">
        <v>10841</v>
      </c>
      <c r="B2897" s="6" t="s">
        <v>44</v>
      </c>
      <c r="C2897" s="6" t="s">
        <v>8483</v>
      </c>
    </row>
    <row r="2898" spans="1:3">
      <c r="A2898" s="6" t="s">
        <v>10842</v>
      </c>
      <c r="B2898" s="6" t="s">
        <v>49</v>
      </c>
      <c r="C2898" s="6" t="s">
        <v>8632</v>
      </c>
    </row>
    <row r="2899" spans="1:3">
      <c r="A2899" s="6" t="s">
        <v>10843</v>
      </c>
      <c r="B2899" s="6" t="s">
        <v>44</v>
      </c>
      <c r="C2899" s="6" t="s">
        <v>8483</v>
      </c>
    </row>
    <row r="2900" spans="1:3">
      <c r="A2900" s="6" t="s">
        <v>10844</v>
      </c>
      <c r="B2900" s="6" t="s">
        <v>51</v>
      </c>
      <c r="C2900" s="6" t="s">
        <v>8609</v>
      </c>
    </row>
    <row r="2901" spans="1:3">
      <c r="A2901" s="6" t="s">
        <v>10845</v>
      </c>
      <c r="B2901" s="6" t="s">
        <v>42</v>
      </c>
      <c r="C2901" s="6" t="s">
        <v>10846</v>
      </c>
    </row>
    <row r="2902" spans="1:3">
      <c r="A2902" s="6" t="s">
        <v>10847</v>
      </c>
      <c r="B2902" s="6" t="s">
        <v>44</v>
      </c>
      <c r="C2902" s="6" t="s">
        <v>10626</v>
      </c>
    </row>
    <row r="2903" spans="1:3">
      <c r="A2903" s="6" t="s">
        <v>10848</v>
      </c>
      <c r="B2903" s="6" t="s">
        <v>51</v>
      </c>
      <c r="C2903" s="6" t="s">
        <v>8609</v>
      </c>
    </row>
    <row r="2904" spans="1:3">
      <c r="A2904" s="6" t="s">
        <v>10849</v>
      </c>
      <c r="B2904" s="6" t="s">
        <v>44</v>
      </c>
      <c r="C2904" s="6" t="s">
        <v>8483</v>
      </c>
    </row>
    <row r="2905" spans="1:3">
      <c r="A2905" s="6" t="s">
        <v>10850</v>
      </c>
      <c r="B2905" s="6" t="s">
        <v>49</v>
      </c>
      <c r="C2905" s="6" t="s">
        <v>8632</v>
      </c>
    </row>
    <row r="2906" spans="1:3">
      <c r="A2906" s="6" t="s">
        <v>10851</v>
      </c>
      <c r="B2906" s="6" t="s">
        <v>44</v>
      </c>
      <c r="C2906" s="6" t="s">
        <v>213</v>
      </c>
    </row>
    <row r="2907" spans="1:3">
      <c r="A2907" s="6" t="s">
        <v>10852</v>
      </c>
      <c r="B2907" s="6" t="s">
        <v>51</v>
      </c>
      <c r="C2907" s="6" t="s">
        <v>10853</v>
      </c>
    </row>
    <row r="2908" spans="1:3">
      <c r="A2908" s="6" t="s">
        <v>10854</v>
      </c>
      <c r="B2908" s="6" t="s">
        <v>49</v>
      </c>
      <c r="C2908" s="6" t="s">
        <v>8632</v>
      </c>
    </row>
    <row r="2909" spans="1:3">
      <c r="A2909" s="6" t="s">
        <v>10855</v>
      </c>
      <c r="B2909" s="6" t="s">
        <v>51</v>
      </c>
      <c r="C2909" s="6" t="s">
        <v>8609</v>
      </c>
    </row>
    <row r="2910" spans="1:3">
      <c r="A2910" s="6" t="s">
        <v>10856</v>
      </c>
      <c r="B2910" s="6" t="s">
        <v>44</v>
      </c>
      <c r="C2910" s="6" t="s">
        <v>8483</v>
      </c>
    </row>
    <row r="2911" spans="1:3">
      <c r="A2911" s="6" t="s">
        <v>10857</v>
      </c>
      <c r="B2911" s="6" t="s">
        <v>44</v>
      </c>
      <c r="C2911" s="6" t="s">
        <v>213</v>
      </c>
    </row>
    <row r="2912" spans="1:3">
      <c r="A2912" s="6" t="s">
        <v>10858</v>
      </c>
      <c r="B2912" s="6" t="s">
        <v>51</v>
      </c>
      <c r="C2912" s="6" t="s">
        <v>10853</v>
      </c>
    </row>
    <row r="2913" spans="1:3">
      <c r="A2913" s="6" t="s">
        <v>10859</v>
      </c>
      <c r="B2913" s="6" t="s">
        <v>49</v>
      </c>
      <c r="C2913" s="6" t="s">
        <v>8632</v>
      </c>
    </row>
    <row r="2914" spans="1:3">
      <c r="A2914" s="6" t="s">
        <v>10860</v>
      </c>
      <c r="B2914" s="6" t="s">
        <v>58</v>
      </c>
      <c r="C2914" s="6" t="s">
        <v>10861</v>
      </c>
    </row>
    <row r="2915" spans="1:3">
      <c r="A2915" s="6" t="s">
        <v>10862</v>
      </c>
      <c r="B2915" s="6" t="s">
        <v>44</v>
      </c>
      <c r="C2915" s="6" t="s">
        <v>8483</v>
      </c>
    </row>
    <row r="2916" spans="1:3">
      <c r="A2916" s="6" t="s">
        <v>10863</v>
      </c>
      <c r="B2916" s="6" t="s">
        <v>51</v>
      </c>
      <c r="C2916" s="6" t="s">
        <v>8609</v>
      </c>
    </row>
    <row r="2917" spans="1:3">
      <c r="A2917" s="6" t="s">
        <v>10864</v>
      </c>
      <c r="B2917" s="6" t="s">
        <v>49</v>
      </c>
      <c r="C2917" s="6" t="s">
        <v>8632</v>
      </c>
    </row>
    <row r="2918" spans="1:3">
      <c r="A2918" s="6" t="s">
        <v>10865</v>
      </c>
      <c r="B2918" s="6" t="s">
        <v>86</v>
      </c>
      <c r="C2918" s="6" t="s">
        <v>6442</v>
      </c>
    </row>
    <row r="2919" spans="1:3">
      <c r="A2919" s="6" t="s">
        <v>10866</v>
      </c>
      <c r="B2919" s="6" t="s">
        <v>44</v>
      </c>
      <c r="C2919" s="6" t="s">
        <v>10267</v>
      </c>
    </row>
    <row r="2920" spans="1:3">
      <c r="A2920" s="6" t="s">
        <v>10867</v>
      </c>
      <c r="B2920" s="6" t="s">
        <v>51</v>
      </c>
      <c r="C2920" s="6" t="s">
        <v>10868</v>
      </c>
    </row>
    <row r="2921" spans="1:3">
      <c r="A2921" s="6" t="s">
        <v>10869</v>
      </c>
      <c r="B2921" s="6" t="s">
        <v>49</v>
      </c>
      <c r="C2921" s="6" t="s">
        <v>8632</v>
      </c>
    </row>
    <row r="2922" spans="1:3">
      <c r="A2922" s="6" t="s">
        <v>10870</v>
      </c>
      <c r="B2922" s="6" t="s">
        <v>44</v>
      </c>
      <c r="C2922" s="6" t="s">
        <v>8483</v>
      </c>
    </row>
    <row r="2923" spans="1:3">
      <c r="A2923" s="6" t="s">
        <v>10871</v>
      </c>
      <c r="B2923" s="6" t="s">
        <v>51</v>
      </c>
      <c r="C2923" s="6" t="s">
        <v>8609</v>
      </c>
    </row>
    <row r="2924" spans="1:3">
      <c r="A2924" s="6" t="s">
        <v>10872</v>
      </c>
      <c r="B2924" s="6" t="s">
        <v>44</v>
      </c>
      <c r="C2924" s="6" t="s">
        <v>8483</v>
      </c>
    </row>
    <row r="2925" spans="1:3">
      <c r="A2925" s="6" t="s">
        <v>10873</v>
      </c>
      <c r="B2925" s="6" t="s">
        <v>51</v>
      </c>
      <c r="C2925" s="6" t="s">
        <v>8609</v>
      </c>
    </row>
    <row r="2926" spans="1:3">
      <c r="A2926" s="6" t="s">
        <v>10874</v>
      </c>
      <c r="B2926" s="6" t="s">
        <v>49</v>
      </c>
      <c r="C2926" s="6" t="s">
        <v>8632</v>
      </c>
    </row>
    <row r="2927" spans="1:3">
      <c r="A2927" s="6" t="s">
        <v>10875</v>
      </c>
      <c r="B2927" s="6" t="s">
        <v>51</v>
      </c>
      <c r="C2927" s="6" t="s">
        <v>8609</v>
      </c>
    </row>
    <row r="2928" spans="1:3">
      <c r="A2928" s="6" t="s">
        <v>10876</v>
      </c>
      <c r="B2928" s="6" t="s">
        <v>9</v>
      </c>
      <c r="C2928" s="6" t="s">
        <v>10877</v>
      </c>
    </row>
    <row r="2929" spans="1:3">
      <c r="A2929" s="6" t="s">
        <v>10878</v>
      </c>
      <c r="B2929" s="6" t="s">
        <v>44</v>
      </c>
      <c r="C2929" s="6" t="s">
        <v>8483</v>
      </c>
    </row>
    <row r="2930" spans="1:3">
      <c r="A2930" s="6" t="s">
        <v>10879</v>
      </c>
      <c r="B2930" s="6" t="s">
        <v>49</v>
      </c>
      <c r="C2930" s="6" t="s">
        <v>8632</v>
      </c>
    </row>
    <row r="2931" spans="1:3">
      <c r="A2931" s="6" t="s">
        <v>10880</v>
      </c>
      <c r="B2931" s="6" t="s">
        <v>51</v>
      </c>
      <c r="C2931" s="6" t="s">
        <v>8609</v>
      </c>
    </row>
    <row r="2932" spans="1:3">
      <c r="A2932" s="6" t="s">
        <v>10881</v>
      </c>
      <c r="B2932" s="6" t="s">
        <v>44</v>
      </c>
      <c r="C2932" s="6" t="s">
        <v>8483</v>
      </c>
    </row>
    <row r="2933" spans="1:3">
      <c r="A2933" s="6" t="s">
        <v>10882</v>
      </c>
      <c r="B2933" s="6" t="s">
        <v>51</v>
      </c>
      <c r="C2933" s="6" t="s">
        <v>10883</v>
      </c>
    </row>
    <row r="2934" spans="1:3">
      <c r="A2934" s="6" t="s">
        <v>10884</v>
      </c>
      <c r="B2934" s="6" t="s">
        <v>44</v>
      </c>
      <c r="C2934" s="6" t="s">
        <v>10135</v>
      </c>
    </row>
    <row r="2935" spans="1:3">
      <c r="A2935" s="6" t="s">
        <v>10885</v>
      </c>
      <c r="B2935" s="6" t="s">
        <v>49</v>
      </c>
      <c r="C2935" s="6" t="s">
        <v>8632</v>
      </c>
    </row>
    <row r="2936" spans="1:3">
      <c r="A2936" s="6" t="s">
        <v>10886</v>
      </c>
      <c r="B2936" s="6" t="s">
        <v>44</v>
      </c>
      <c r="C2936" s="6" t="s">
        <v>8483</v>
      </c>
    </row>
    <row r="2937" spans="1:3">
      <c r="A2937" s="6" t="s">
        <v>10887</v>
      </c>
      <c r="B2937" s="6" t="s">
        <v>51</v>
      </c>
      <c r="C2937" s="6" t="s">
        <v>8609</v>
      </c>
    </row>
    <row r="2938" spans="1:3">
      <c r="A2938" s="6" t="s">
        <v>10888</v>
      </c>
      <c r="B2938" s="6" t="s">
        <v>49</v>
      </c>
      <c r="C2938" s="6" t="s">
        <v>8632</v>
      </c>
    </row>
    <row r="2939" spans="1:3">
      <c r="A2939" s="6" t="s">
        <v>10889</v>
      </c>
      <c r="B2939" s="6" t="s">
        <v>44</v>
      </c>
      <c r="C2939" s="6" t="s">
        <v>8483</v>
      </c>
    </row>
    <row r="2940" spans="1:3">
      <c r="A2940" s="6" t="s">
        <v>10890</v>
      </c>
      <c r="B2940" s="6" t="s">
        <v>51</v>
      </c>
      <c r="C2940" s="6" t="s">
        <v>8609</v>
      </c>
    </row>
    <row r="2941" spans="1:3">
      <c r="A2941" s="6" t="s">
        <v>10891</v>
      </c>
      <c r="B2941" s="6" t="s">
        <v>86</v>
      </c>
      <c r="C2941" s="6" t="s">
        <v>6451</v>
      </c>
    </row>
    <row r="2942" spans="1:3">
      <c r="A2942" s="6" t="s">
        <v>10892</v>
      </c>
      <c r="B2942" s="6" t="s">
        <v>49</v>
      </c>
      <c r="C2942" s="6" t="s">
        <v>8632</v>
      </c>
    </row>
    <row r="2943" spans="1:3">
      <c r="A2943" s="6" t="s">
        <v>10893</v>
      </c>
      <c r="B2943" s="6" t="s">
        <v>44</v>
      </c>
      <c r="C2943" s="6" t="s">
        <v>8483</v>
      </c>
    </row>
    <row r="2944" spans="1:3">
      <c r="A2944" s="6" t="s">
        <v>10894</v>
      </c>
      <c r="B2944" s="6" t="s">
        <v>51</v>
      </c>
      <c r="C2944" s="6" t="s">
        <v>8609</v>
      </c>
    </row>
    <row r="2945" spans="1:3">
      <c r="A2945" s="6" t="s">
        <v>10895</v>
      </c>
      <c r="B2945" s="6" t="s">
        <v>51</v>
      </c>
      <c r="C2945" s="6" t="s">
        <v>8609</v>
      </c>
    </row>
    <row r="2946" spans="1:3">
      <c r="A2946" s="6" t="s">
        <v>10896</v>
      </c>
      <c r="B2946" s="6" t="s">
        <v>44</v>
      </c>
      <c r="C2946" s="6" t="s">
        <v>8483</v>
      </c>
    </row>
    <row r="2947" spans="1:3">
      <c r="A2947" s="6" t="s">
        <v>10897</v>
      </c>
      <c r="B2947" s="6" t="s">
        <v>49</v>
      </c>
      <c r="C2947" s="6" t="s">
        <v>8632</v>
      </c>
    </row>
    <row r="2948" spans="1:3">
      <c r="A2948" s="6" t="s">
        <v>10898</v>
      </c>
      <c r="B2948" s="6" t="s">
        <v>44</v>
      </c>
      <c r="C2948" s="6" t="s">
        <v>8483</v>
      </c>
    </row>
    <row r="2949" spans="1:3">
      <c r="A2949" s="6" t="s">
        <v>10899</v>
      </c>
      <c r="B2949" s="6" t="s">
        <v>51</v>
      </c>
      <c r="C2949" s="6" t="s">
        <v>8609</v>
      </c>
    </row>
    <row r="2950" spans="1:3">
      <c r="A2950" s="6" t="s">
        <v>10900</v>
      </c>
      <c r="B2950" s="6" t="s">
        <v>49</v>
      </c>
      <c r="C2950" s="6" t="s">
        <v>8632</v>
      </c>
    </row>
    <row r="2951" spans="1:3">
      <c r="A2951" s="6" t="s">
        <v>10901</v>
      </c>
      <c r="B2951" s="6" t="s">
        <v>44</v>
      </c>
      <c r="C2951" s="6" t="s">
        <v>8483</v>
      </c>
    </row>
    <row r="2952" spans="1:3">
      <c r="A2952" s="6" t="s">
        <v>10902</v>
      </c>
      <c r="B2952" s="6" t="s">
        <v>51</v>
      </c>
      <c r="C2952" s="6" t="s">
        <v>8609</v>
      </c>
    </row>
    <row r="2953" spans="1:3">
      <c r="A2953" s="6" t="s">
        <v>10903</v>
      </c>
      <c r="B2953" s="6" t="s">
        <v>9</v>
      </c>
      <c r="C2953" s="6" t="s">
        <v>10877</v>
      </c>
    </row>
    <row r="2954" spans="1:3">
      <c r="A2954" s="6" t="s">
        <v>10904</v>
      </c>
      <c r="B2954" s="6" t="s">
        <v>44</v>
      </c>
      <c r="C2954" s="6" t="s">
        <v>8483</v>
      </c>
    </row>
    <row r="2955" spans="1:3">
      <c r="A2955" s="6" t="s">
        <v>10905</v>
      </c>
      <c r="B2955" s="6" t="s">
        <v>51</v>
      </c>
      <c r="C2955" s="6" t="s">
        <v>8609</v>
      </c>
    </row>
    <row r="2956" spans="1:3">
      <c r="A2956" s="6" t="s">
        <v>10906</v>
      </c>
      <c r="B2956" s="6" t="s">
        <v>49</v>
      </c>
      <c r="C2956" s="6" t="s">
        <v>8632</v>
      </c>
    </row>
    <row r="2957" spans="1:3">
      <c r="A2957" s="6" t="s">
        <v>10907</v>
      </c>
      <c r="B2957" s="6" t="s">
        <v>51</v>
      </c>
      <c r="C2957" s="6" t="s">
        <v>8609</v>
      </c>
    </row>
    <row r="2958" spans="1:3">
      <c r="A2958" s="6" t="s">
        <v>10908</v>
      </c>
      <c r="B2958" s="6" t="s">
        <v>44</v>
      </c>
      <c r="C2958" s="6" t="s">
        <v>8483</v>
      </c>
    </row>
    <row r="2959" spans="1:3">
      <c r="A2959" s="6" t="s">
        <v>10909</v>
      </c>
      <c r="B2959" s="6" t="s">
        <v>49</v>
      </c>
      <c r="C2959" s="6" t="s">
        <v>8632</v>
      </c>
    </row>
    <row r="2960" spans="1:3">
      <c r="A2960" s="6" t="s">
        <v>10910</v>
      </c>
      <c r="B2960" s="6" t="s">
        <v>44</v>
      </c>
      <c r="C2960" s="6" t="s">
        <v>8483</v>
      </c>
    </row>
    <row r="2961" spans="1:3">
      <c r="A2961" s="6" t="s">
        <v>10909</v>
      </c>
      <c r="B2961" s="6" t="s">
        <v>51</v>
      </c>
      <c r="C2961" s="6" t="s">
        <v>8609</v>
      </c>
    </row>
    <row r="2962" spans="1:3">
      <c r="A2962" s="6" t="s">
        <v>10911</v>
      </c>
      <c r="B2962" s="6" t="s">
        <v>49</v>
      </c>
      <c r="C2962" s="6" t="s">
        <v>8632</v>
      </c>
    </row>
    <row r="2963" spans="1:3">
      <c r="A2963" s="6" t="s">
        <v>10912</v>
      </c>
      <c r="B2963" s="6" t="s">
        <v>51</v>
      </c>
      <c r="C2963" s="6" t="s">
        <v>8609</v>
      </c>
    </row>
    <row r="2964" spans="1:3">
      <c r="A2964" s="6" t="s">
        <v>10913</v>
      </c>
      <c r="B2964" s="6" t="s">
        <v>44</v>
      </c>
      <c r="C2964" s="6" t="s">
        <v>8483</v>
      </c>
    </row>
    <row r="2965" spans="1:3">
      <c r="A2965" s="6" t="s">
        <v>10914</v>
      </c>
      <c r="B2965" s="6" t="s">
        <v>86</v>
      </c>
      <c r="C2965" s="6" t="s">
        <v>6467</v>
      </c>
    </row>
    <row r="2966" spans="1:3">
      <c r="A2966" s="6" t="s">
        <v>10915</v>
      </c>
      <c r="B2966" s="6" t="s">
        <v>51</v>
      </c>
      <c r="C2966" s="6" t="s">
        <v>8609</v>
      </c>
    </row>
    <row r="2967" spans="1:3">
      <c r="A2967" s="6" t="s">
        <v>10916</v>
      </c>
      <c r="B2967" s="6" t="s">
        <v>44</v>
      </c>
      <c r="C2967" s="6" t="s">
        <v>8483</v>
      </c>
    </row>
    <row r="2968" spans="1:3">
      <c r="A2968" s="6" t="s">
        <v>10917</v>
      </c>
      <c r="B2968" s="6" t="s">
        <v>9</v>
      </c>
      <c r="C2968" s="6" t="s">
        <v>10877</v>
      </c>
    </row>
    <row r="2969" spans="1:3">
      <c r="A2969" s="6" t="s">
        <v>10918</v>
      </c>
      <c r="B2969" s="6" t="s">
        <v>49</v>
      </c>
      <c r="C2969" s="6" t="s">
        <v>8632</v>
      </c>
    </row>
    <row r="2970" spans="1:3">
      <c r="A2970" s="6" t="s">
        <v>10919</v>
      </c>
      <c r="B2970" s="6" t="s">
        <v>51</v>
      </c>
      <c r="C2970" s="6" t="s">
        <v>8609</v>
      </c>
    </row>
    <row r="2971" spans="1:3">
      <c r="A2971" s="6" t="s">
        <v>10920</v>
      </c>
      <c r="B2971" s="6" t="s">
        <v>44</v>
      </c>
      <c r="C2971" s="6" t="s">
        <v>8483</v>
      </c>
    </row>
    <row r="2972" spans="1:3">
      <c r="A2972" s="6" t="s">
        <v>10921</v>
      </c>
      <c r="B2972" s="6" t="s">
        <v>49</v>
      </c>
      <c r="C2972" s="6" t="s">
        <v>10922</v>
      </c>
    </row>
    <row r="2973" spans="1:3">
      <c r="A2973" s="6" t="s">
        <v>10923</v>
      </c>
      <c r="B2973" s="6" t="s">
        <v>44</v>
      </c>
      <c r="C2973" s="6" t="s">
        <v>8483</v>
      </c>
    </row>
    <row r="2974" spans="1:3">
      <c r="A2974" s="6" t="s">
        <v>10921</v>
      </c>
      <c r="B2974" s="6" t="s">
        <v>51</v>
      </c>
      <c r="C2974" s="6" t="s">
        <v>8609</v>
      </c>
    </row>
    <row r="2975" spans="1:3">
      <c r="A2975" s="6" t="s">
        <v>10924</v>
      </c>
      <c r="B2975" s="6" t="s">
        <v>49</v>
      </c>
      <c r="C2975" s="6" t="s">
        <v>8632</v>
      </c>
    </row>
    <row r="2976" spans="1:3">
      <c r="A2976" s="6" t="s">
        <v>10925</v>
      </c>
      <c r="B2976" s="6" t="s">
        <v>44</v>
      </c>
      <c r="C2976" s="6" t="s">
        <v>8483</v>
      </c>
    </row>
    <row r="2977" spans="1:3">
      <c r="A2977" s="6" t="s">
        <v>10926</v>
      </c>
      <c r="B2977" s="6" t="s">
        <v>51</v>
      </c>
      <c r="C2977" s="6" t="s">
        <v>8609</v>
      </c>
    </row>
    <row r="2978" spans="1:3">
      <c r="A2978" s="6" t="s">
        <v>10927</v>
      </c>
      <c r="B2978" s="6" t="s">
        <v>9</v>
      </c>
      <c r="C2978" s="6" t="s">
        <v>10877</v>
      </c>
    </row>
    <row r="2979" spans="1:3">
      <c r="A2979" s="6" t="s">
        <v>10928</v>
      </c>
      <c r="B2979" s="6" t="s">
        <v>49</v>
      </c>
      <c r="C2979" s="6" t="s">
        <v>8632</v>
      </c>
    </row>
    <row r="2980" spans="1:3">
      <c r="A2980" s="6" t="s">
        <v>10929</v>
      </c>
      <c r="B2980" s="6" t="s">
        <v>44</v>
      </c>
      <c r="C2980" s="6" t="s">
        <v>8483</v>
      </c>
    </row>
    <row r="2981" spans="1:3">
      <c r="A2981" s="6" t="s">
        <v>10930</v>
      </c>
      <c r="B2981" s="6" t="s">
        <v>51</v>
      </c>
      <c r="C2981" s="6" t="s">
        <v>8609</v>
      </c>
    </row>
    <row r="2982" spans="1:3">
      <c r="A2982" s="6" t="s">
        <v>10931</v>
      </c>
      <c r="B2982" s="6" t="s">
        <v>42</v>
      </c>
      <c r="C2982" s="6" t="s">
        <v>10932</v>
      </c>
    </row>
    <row r="2983" spans="1:3">
      <c r="A2983" s="6" t="s">
        <v>10933</v>
      </c>
      <c r="B2983" s="6" t="s">
        <v>44</v>
      </c>
      <c r="C2983" s="6" t="s">
        <v>6354</v>
      </c>
    </row>
    <row r="2984" spans="1:3">
      <c r="A2984" s="6" t="s">
        <v>10934</v>
      </c>
      <c r="B2984" s="6" t="s">
        <v>49</v>
      </c>
      <c r="C2984" s="6" t="s">
        <v>8632</v>
      </c>
    </row>
    <row r="2985" spans="1:3">
      <c r="A2985" s="6" t="s">
        <v>10935</v>
      </c>
      <c r="B2985" s="6" t="s">
        <v>51</v>
      </c>
      <c r="C2985" s="6" t="s">
        <v>8609</v>
      </c>
    </row>
    <row r="2986" spans="1:3">
      <c r="A2986" s="6" t="s">
        <v>10936</v>
      </c>
      <c r="B2986" s="6" t="s">
        <v>44</v>
      </c>
      <c r="C2986" s="6" t="s">
        <v>8483</v>
      </c>
    </row>
    <row r="2987" spans="1:3">
      <c r="A2987" s="6" t="s">
        <v>10937</v>
      </c>
      <c r="B2987" s="6" t="s">
        <v>86</v>
      </c>
      <c r="C2987" s="6" t="s">
        <v>6479</v>
      </c>
    </row>
    <row r="2988" spans="1:3">
      <c r="A2988" s="6" t="s">
        <v>10938</v>
      </c>
      <c r="B2988" s="6" t="s">
        <v>49</v>
      </c>
      <c r="C2988" s="6" t="s">
        <v>8632</v>
      </c>
    </row>
    <row r="2989" spans="1:3">
      <c r="A2989" s="6" t="s">
        <v>10939</v>
      </c>
      <c r="B2989" s="6" t="s">
        <v>44</v>
      </c>
      <c r="C2989" s="6" t="s">
        <v>4673</v>
      </c>
    </row>
    <row r="2990" spans="1:3">
      <c r="A2990" s="6" t="s">
        <v>10940</v>
      </c>
      <c r="B2990" s="6" t="s">
        <v>51</v>
      </c>
      <c r="C2990" s="6" t="s">
        <v>10941</v>
      </c>
    </row>
    <row r="2991" spans="1:3">
      <c r="A2991" s="6" t="s">
        <v>10942</v>
      </c>
      <c r="B2991" s="6" t="s">
        <v>51</v>
      </c>
      <c r="C2991" s="6" t="s">
        <v>8609</v>
      </c>
    </row>
    <row r="2992" spans="1:3">
      <c r="A2992" s="6" t="s">
        <v>10943</v>
      </c>
      <c r="B2992" s="6" t="s">
        <v>44</v>
      </c>
      <c r="C2992" s="6" t="s">
        <v>8483</v>
      </c>
    </row>
    <row r="2993" spans="1:3">
      <c r="A2993" s="6" t="s">
        <v>10944</v>
      </c>
      <c r="B2993" s="6" t="s">
        <v>9</v>
      </c>
      <c r="C2993" s="6" t="s">
        <v>10877</v>
      </c>
    </row>
    <row r="2994" spans="1:3">
      <c r="A2994" s="6" t="s">
        <v>10945</v>
      </c>
      <c r="B2994" s="6" t="s">
        <v>49</v>
      </c>
      <c r="C2994" s="6" t="s">
        <v>8632</v>
      </c>
    </row>
    <row r="2995" spans="1:3">
      <c r="A2995" s="6" t="s">
        <v>10946</v>
      </c>
      <c r="B2995" s="6" t="s">
        <v>44</v>
      </c>
      <c r="C2995" s="6" t="s">
        <v>8483</v>
      </c>
    </row>
    <row r="2996" spans="1:3">
      <c r="A2996" s="6" t="s">
        <v>10947</v>
      </c>
      <c r="B2996" s="6" t="s">
        <v>51</v>
      </c>
      <c r="C2996" s="6" t="s">
        <v>8609</v>
      </c>
    </row>
    <row r="2997" spans="1:3">
      <c r="A2997" s="6" t="s">
        <v>10948</v>
      </c>
      <c r="B2997" s="6" t="s">
        <v>49</v>
      </c>
      <c r="C2997" s="6" t="s">
        <v>8632</v>
      </c>
    </row>
    <row r="2998" spans="1:3">
      <c r="A2998" s="6" t="s">
        <v>10949</v>
      </c>
      <c r="B2998" s="6" t="s">
        <v>44</v>
      </c>
      <c r="C2998" s="6" t="s">
        <v>8483</v>
      </c>
    </row>
    <row r="2999" spans="1:3">
      <c r="A2999" s="6" t="s">
        <v>10950</v>
      </c>
      <c r="B2999" s="6" t="s">
        <v>51</v>
      </c>
      <c r="C2999" s="6" t="s">
        <v>8609</v>
      </c>
    </row>
    <row r="3000" spans="1:3">
      <c r="A3000" s="6" t="s">
        <v>10951</v>
      </c>
      <c r="B3000" s="6" t="s">
        <v>49</v>
      </c>
      <c r="C3000" s="6" t="s">
        <v>8632</v>
      </c>
    </row>
    <row r="3001" spans="1:3">
      <c r="A3001" s="6" t="s">
        <v>10952</v>
      </c>
      <c r="B3001" s="6" t="s">
        <v>42</v>
      </c>
      <c r="C3001" s="6" t="s">
        <v>10953</v>
      </c>
    </row>
    <row r="3002" spans="1:3">
      <c r="A3002" s="6" t="s">
        <v>10954</v>
      </c>
      <c r="B3002" s="6" t="s">
        <v>44</v>
      </c>
      <c r="C3002" s="6" t="s">
        <v>1555</v>
      </c>
    </row>
    <row r="3003" spans="1:3">
      <c r="A3003" s="6" t="s">
        <v>10955</v>
      </c>
      <c r="B3003" s="6" t="s">
        <v>44</v>
      </c>
      <c r="C3003" s="6" t="s">
        <v>8483</v>
      </c>
    </row>
    <row r="3004" spans="1:3">
      <c r="A3004" s="6" t="s">
        <v>10956</v>
      </c>
      <c r="B3004" s="6" t="s">
        <v>51</v>
      </c>
      <c r="C3004" s="6" t="s">
        <v>8609</v>
      </c>
    </row>
    <row r="3005" spans="1:3">
      <c r="A3005" s="6" t="s">
        <v>10957</v>
      </c>
      <c r="B3005" s="6" t="s">
        <v>49</v>
      </c>
      <c r="C3005" s="6" t="s">
        <v>8632</v>
      </c>
    </row>
    <row r="3006" spans="1:3">
      <c r="A3006" s="6" t="s">
        <v>10958</v>
      </c>
      <c r="B3006" s="6" t="s">
        <v>44</v>
      </c>
      <c r="C3006" s="6" t="s">
        <v>2871</v>
      </c>
    </row>
    <row r="3007" spans="1:3">
      <c r="A3007" s="6" t="s">
        <v>10959</v>
      </c>
      <c r="B3007" s="6" t="s">
        <v>51</v>
      </c>
      <c r="C3007" s="6" t="s">
        <v>10960</v>
      </c>
    </row>
    <row r="3008" spans="1:3">
      <c r="A3008" s="6" t="s">
        <v>10961</v>
      </c>
      <c r="B3008" s="6" t="s">
        <v>44</v>
      </c>
      <c r="C3008" s="6" t="s">
        <v>8483</v>
      </c>
    </row>
    <row r="3009" spans="1:3">
      <c r="A3009" s="6" t="s">
        <v>10962</v>
      </c>
      <c r="B3009" s="6" t="s">
        <v>51</v>
      </c>
      <c r="C3009" s="6" t="s">
        <v>8609</v>
      </c>
    </row>
    <row r="3010" spans="1:3">
      <c r="A3010" s="6" t="s">
        <v>10963</v>
      </c>
      <c r="B3010" s="6" t="s">
        <v>49</v>
      </c>
      <c r="C3010" s="6" t="s">
        <v>8632</v>
      </c>
    </row>
    <row r="3011" spans="1:3">
      <c r="A3011" s="6" t="s">
        <v>10964</v>
      </c>
      <c r="B3011" s="6" t="s">
        <v>86</v>
      </c>
      <c r="C3011" s="6" t="s">
        <v>6481</v>
      </c>
    </row>
    <row r="3012" spans="1:3">
      <c r="A3012" s="6" t="s">
        <v>10965</v>
      </c>
      <c r="B3012" s="6" t="s">
        <v>44</v>
      </c>
      <c r="C3012" s="6" t="s">
        <v>8483</v>
      </c>
    </row>
    <row r="3013" spans="1:3">
      <c r="A3013" s="6" t="s">
        <v>10966</v>
      </c>
      <c r="B3013" s="6" t="s">
        <v>51</v>
      </c>
      <c r="C3013" s="6" t="s">
        <v>8609</v>
      </c>
    </row>
    <row r="3014" spans="1:3">
      <c r="A3014" s="6" t="s">
        <v>10967</v>
      </c>
      <c r="B3014" s="6" t="s">
        <v>49</v>
      </c>
      <c r="C3014" s="6" t="s">
        <v>8632</v>
      </c>
    </row>
    <row r="3015" spans="1:3">
      <c r="A3015" s="6" t="s">
        <v>10968</v>
      </c>
      <c r="B3015" s="6" t="s">
        <v>44</v>
      </c>
      <c r="C3015" s="6" t="s">
        <v>8483</v>
      </c>
    </row>
    <row r="3016" spans="1:3">
      <c r="A3016" s="6" t="s">
        <v>10969</v>
      </c>
      <c r="B3016" s="6" t="s">
        <v>51</v>
      </c>
      <c r="C3016" s="6" t="s">
        <v>8609</v>
      </c>
    </row>
    <row r="3017" spans="1:3">
      <c r="A3017" s="6" t="s">
        <v>10970</v>
      </c>
      <c r="B3017" s="6" t="s">
        <v>49</v>
      </c>
      <c r="C3017" s="6" t="s">
        <v>8632</v>
      </c>
    </row>
    <row r="3018" spans="1:3">
      <c r="A3018" s="6" t="s">
        <v>10971</v>
      </c>
      <c r="B3018" s="6" t="s">
        <v>9</v>
      </c>
      <c r="C3018" s="6" t="s">
        <v>10877</v>
      </c>
    </row>
    <row r="3019" spans="1:3">
      <c r="A3019" s="6" t="s">
        <v>10972</v>
      </c>
      <c r="B3019" s="6" t="s">
        <v>44</v>
      </c>
      <c r="C3019" s="6" t="s">
        <v>8483</v>
      </c>
    </row>
    <row r="3020" spans="1:3">
      <c r="A3020" s="6" t="s">
        <v>10970</v>
      </c>
      <c r="B3020" s="6" t="s">
        <v>51</v>
      </c>
      <c r="C3020" s="6" t="s">
        <v>8609</v>
      </c>
    </row>
    <row r="3021" spans="1:3">
      <c r="A3021" s="6" t="s">
        <v>10973</v>
      </c>
      <c r="B3021" s="6" t="s">
        <v>49</v>
      </c>
      <c r="C3021" s="6" t="s">
        <v>8632</v>
      </c>
    </row>
    <row r="3022" spans="1:3">
      <c r="A3022" s="6" t="s">
        <v>10974</v>
      </c>
      <c r="B3022" s="6" t="s">
        <v>51</v>
      </c>
      <c r="C3022" s="6" t="s">
        <v>8609</v>
      </c>
    </row>
    <row r="3023" spans="1:3">
      <c r="A3023" s="6" t="s">
        <v>10975</v>
      </c>
      <c r="B3023" s="6" t="s">
        <v>44</v>
      </c>
      <c r="C3023" s="6" t="s">
        <v>8483</v>
      </c>
    </row>
    <row r="3024" spans="1:3">
      <c r="A3024" s="6" t="s">
        <v>10976</v>
      </c>
      <c r="B3024" s="6" t="s">
        <v>49</v>
      </c>
      <c r="C3024" s="6" t="s">
        <v>8632</v>
      </c>
    </row>
    <row r="3025" spans="1:3">
      <c r="A3025" s="6" t="s">
        <v>10977</v>
      </c>
      <c r="B3025" s="6" t="s">
        <v>51</v>
      </c>
      <c r="C3025" s="6" t="s">
        <v>8609</v>
      </c>
    </row>
    <row r="3026" spans="1:3">
      <c r="A3026" s="6" t="s">
        <v>10978</v>
      </c>
      <c r="B3026" s="6" t="s">
        <v>44</v>
      </c>
      <c r="C3026" s="6" t="s">
        <v>8483</v>
      </c>
    </row>
    <row r="3027" spans="1:3">
      <c r="A3027" s="6" t="s">
        <v>10979</v>
      </c>
      <c r="B3027" s="6" t="s">
        <v>44</v>
      </c>
      <c r="C3027" s="6" t="s">
        <v>8483</v>
      </c>
    </row>
    <row r="3028" spans="1:3">
      <c r="A3028" s="6" t="s">
        <v>10980</v>
      </c>
      <c r="B3028" s="6" t="s">
        <v>51</v>
      </c>
      <c r="C3028" s="6" t="s">
        <v>8609</v>
      </c>
    </row>
    <row r="3029" spans="1:3">
      <c r="A3029" s="6" t="s">
        <v>10981</v>
      </c>
      <c r="B3029" s="6" t="s">
        <v>49</v>
      </c>
      <c r="C3029" s="6" t="s">
        <v>8632</v>
      </c>
    </row>
    <row r="3030" spans="1:3">
      <c r="A3030" s="6" t="s">
        <v>10982</v>
      </c>
      <c r="B3030" s="6" t="s">
        <v>51</v>
      </c>
      <c r="C3030" s="6" t="s">
        <v>8609</v>
      </c>
    </row>
    <row r="3031" spans="1:3">
      <c r="A3031" s="6" t="s">
        <v>10983</v>
      </c>
      <c r="B3031" s="6" t="s">
        <v>44</v>
      </c>
      <c r="C3031" s="6" t="s">
        <v>8483</v>
      </c>
    </row>
    <row r="3032" spans="1:3">
      <c r="A3032" s="6" t="s">
        <v>10984</v>
      </c>
      <c r="B3032" s="6" t="s">
        <v>49</v>
      </c>
      <c r="C3032" s="6" t="s">
        <v>8632</v>
      </c>
    </row>
    <row r="3033" spans="1:3">
      <c r="A3033" s="6" t="s">
        <v>10985</v>
      </c>
      <c r="B3033" s="6" t="s">
        <v>86</v>
      </c>
      <c r="C3033" s="6" t="s">
        <v>6486</v>
      </c>
    </row>
    <row r="3034" spans="1:3">
      <c r="A3034" s="6" t="s">
        <v>10986</v>
      </c>
      <c r="B3034" s="6" t="s">
        <v>51</v>
      </c>
      <c r="C3034" s="6" t="s">
        <v>8609</v>
      </c>
    </row>
    <row r="3035" spans="1:3">
      <c r="A3035" s="6" t="s">
        <v>10987</v>
      </c>
      <c r="B3035" s="6" t="s">
        <v>44</v>
      </c>
      <c r="C3035" s="6" t="s">
        <v>8483</v>
      </c>
    </row>
    <row r="3036" spans="1:3">
      <c r="A3036" s="6" t="s">
        <v>10988</v>
      </c>
      <c r="B3036" s="6" t="s">
        <v>49</v>
      </c>
      <c r="C3036" s="6" t="s">
        <v>10989</v>
      </c>
    </row>
    <row r="3037" spans="1:3">
      <c r="A3037" s="6" t="s">
        <v>10990</v>
      </c>
      <c r="B3037" s="6" t="s">
        <v>44</v>
      </c>
      <c r="C3037" s="6" t="s">
        <v>8483</v>
      </c>
    </row>
    <row r="3038" spans="1:3">
      <c r="A3038" s="6" t="s">
        <v>10991</v>
      </c>
      <c r="B3038" s="6" t="s">
        <v>51</v>
      </c>
      <c r="C3038" s="6" t="s">
        <v>8609</v>
      </c>
    </row>
    <row r="3039" spans="1:3">
      <c r="A3039" s="6" t="s">
        <v>10992</v>
      </c>
      <c r="B3039" s="6" t="s">
        <v>44</v>
      </c>
      <c r="C3039" s="6" t="s">
        <v>8483</v>
      </c>
    </row>
    <row r="3040" spans="1:3">
      <c r="A3040" s="6" t="s">
        <v>10993</v>
      </c>
      <c r="B3040" s="6" t="s">
        <v>51</v>
      </c>
      <c r="C3040" s="6" t="s">
        <v>8609</v>
      </c>
    </row>
    <row r="3041" spans="1:3">
      <c r="A3041" s="6" t="s">
        <v>10994</v>
      </c>
      <c r="B3041" s="6" t="s">
        <v>49</v>
      </c>
      <c r="C3041" s="6" t="s">
        <v>8632</v>
      </c>
    </row>
    <row r="3042" spans="1:3">
      <c r="A3042" s="6" t="s">
        <v>10995</v>
      </c>
      <c r="B3042" s="6" t="s">
        <v>9</v>
      </c>
      <c r="C3042" s="6" t="s">
        <v>10877</v>
      </c>
    </row>
    <row r="3043" spans="1:3">
      <c r="A3043" s="6" t="s">
        <v>10996</v>
      </c>
      <c r="B3043" s="6" t="s">
        <v>44</v>
      </c>
      <c r="C3043" s="6" t="s">
        <v>8483</v>
      </c>
    </row>
    <row r="3044" spans="1:3">
      <c r="A3044" s="6" t="s">
        <v>10997</v>
      </c>
      <c r="B3044" s="6" t="s">
        <v>51</v>
      </c>
      <c r="C3044" s="6" t="s">
        <v>8609</v>
      </c>
    </row>
    <row r="3045" spans="1:3">
      <c r="A3045" s="6" t="s">
        <v>10998</v>
      </c>
      <c r="B3045" s="6" t="s">
        <v>49</v>
      </c>
      <c r="C3045" s="6" t="s">
        <v>8632</v>
      </c>
    </row>
    <row r="3046" spans="1:3">
      <c r="A3046" s="6" t="s">
        <v>10999</v>
      </c>
      <c r="B3046" s="6" t="s">
        <v>51</v>
      </c>
      <c r="C3046" s="6" t="s">
        <v>8609</v>
      </c>
    </row>
    <row r="3047" spans="1:3">
      <c r="A3047" s="6" t="s">
        <v>11000</v>
      </c>
      <c r="B3047" s="6" t="s">
        <v>44</v>
      </c>
      <c r="C3047" s="6" t="s">
        <v>8483</v>
      </c>
    </row>
    <row r="3048" spans="1:3">
      <c r="A3048" s="6" t="s">
        <v>11001</v>
      </c>
      <c r="B3048" s="6" t="s">
        <v>49</v>
      </c>
      <c r="C3048" s="6" t="s">
        <v>11002</v>
      </c>
    </row>
    <row r="3049" spans="1:3">
      <c r="A3049" s="6" t="s">
        <v>11003</v>
      </c>
      <c r="B3049" s="6" t="s">
        <v>51</v>
      </c>
      <c r="C3049" s="6" t="s">
        <v>8609</v>
      </c>
    </row>
    <row r="3050" spans="1:3">
      <c r="A3050" s="6" t="s">
        <v>11004</v>
      </c>
      <c r="B3050" s="6" t="s">
        <v>44</v>
      </c>
      <c r="C3050" s="6" t="s">
        <v>8483</v>
      </c>
    </row>
    <row r="3051" spans="1:3">
      <c r="A3051" s="6" t="s">
        <v>11005</v>
      </c>
      <c r="B3051" s="6" t="s">
        <v>51</v>
      </c>
      <c r="C3051" s="6" t="s">
        <v>8609</v>
      </c>
    </row>
    <row r="3052" spans="1:3">
      <c r="A3052" s="6" t="s">
        <v>11006</v>
      </c>
      <c r="B3052" s="6" t="s">
        <v>44</v>
      </c>
      <c r="C3052" s="6" t="s">
        <v>8483</v>
      </c>
    </row>
    <row r="3053" spans="1:3">
      <c r="A3053" s="6" t="s">
        <v>11007</v>
      </c>
      <c r="B3053" s="6" t="s">
        <v>49</v>
      </c>
      <c r="C3053" s="6" t="s">
        <v>8632</v>
      </c>
    </row>
    <row r="3054" spans="1:3">
      <c r="A3054" s="6" t="s">
        <v>11008</v>
      </c>
      <c r="B3054" s="6" t="s">
        <v>44</v>
      </c>
      <c r="C3054" s="6" t="s">
        <v>8483</v>
      </c>
    </row>
    <row r="3055" spans="1:3">
      <c r="A3055" s="6" t="s">
        <v>11009</v>
      </c>
      <c r="B3055" s="6" t="s">
        <v>51</v>
      </c>
      <c r="C3055" s="6" t="s">
        <v>8609</v>
      </c>
    </row>
    <row r="3056" spans="1:3">
      <c r="A3056" s="6" t="s">
        <v>11010</v>
      </c>
      <c r="B3056" s="6" t="s">
        <v>9</v>
      </c>
      <c r="C3056" s="6" t="s">
        <v>10877</v>
      </c>
    </row>
    <row r="3057" spans="1:3">
      <c r="A3057" s="6" t="s">
        <v>11011</v>
      </c>
      <c r="B3057" s="6" t="s">
        <v>49</v>
      </c>
      <c r="C3057" s="6" t="s">
        <v>11012</v>
      </c>
    </row>
    <row r="3058" spans="1:3">
      <c r="A3058" s="6" t="s">
        <v>11013</v>
      </c>
      <c r="B3058" s="6" t="s">
        <v>51</v>
      </c>
      <c r="C3058" s="6" t="s">
        <v>8609</v>
      </c>
    </row>
    <row r="3059" spans="1:3">
      <c r="A3059" s="6" t="s">
        <v>11014</v>
      </c>
      <c r="B3059" s="6" t="s">
        <v>44</v>
      </c>
      <c r="C3059" s="6" t="s">
        <v>8483</v>
      </c>
    </row>
    <row r="3060" spans="1:3">
      <c r="A3060" s="6" t="s">
        <v>11015</v>
      </c>
      <c r="B3060" s="6" t="s">
        <v>51</v>
      </c>
      <c r="C3060" s="6" t="s">
        <v>8609</v>
      </c>
    </row>
    <row r="3061" spans="1:3">
      <c r="A3061" s="6" t="s">
        <v>11016</v>
      </c>
      <c r="B3061" s="6" t="s">
        <v>44</v>
      </c>
      <c r="C3061" s="6" t="s">
        <v>8483</v>
      </c>
    </row>
    <row r="3062" spans="1:3">
      <c r="A3062" s="6" t="s">
        <v>11017</v>
      </c>
      <c r="B3062" s="6" t="s">
        <v>49</v>
      </c>
      <c r="C3062" s="6" t="s">
        <v>8632</v>
      </c>
    </row>
    <row r="3063" spans="1:3">
      <c r="A3063" s="6" t="s">
        <v>11018</v>
      </c>
      <c r="B3063" s="6" t="s">
        <v>51</v>
      </c>
      <c r="C3063" s="6" t="s">
        <v>8609</v>
      </c>
    </row>
    <row r="3064" spans="1:3">
      <c r="A3064" s="6" t="s">
        <v>11019</v>
      </c>
      <c r="B3064" s="6" t="s">
        <v>44</v>
      </c>
      <c r="C3064" s="6" t="s">
        <v>8483</v>
      </c>
    </row>
    <row r="3065" spans="1:3">
      <c r="A3065" s="6" t="s">
        <v>11020</v>
      </c>
      <c r="B3065" s="6" t="s">
        <v>49</v>
      </c>
      <c r="C3065" s="6" t="s">
        <v>11012</v>
      </c>
    </row>
    <row r="3066" spans="1:3">
      <c r="A3066" s="6" t="s">
        <v>11021</v>
      </c>
      <c r="B3066" s="6" t="s">
        <v>44</v>
      </c>
      <c r="C3066" s="6" t="s">
        <v>8483</v>
      </c>
    </row>
    <row r="3067" spans="1:3">
      <c r="A3067" s="6" t="s">
        <v>11020</v>
      </c>
      <c r="B3067" s="6" t="s">
        <v>51</v>
      </c>
      <c r="C3067" s="6" t="s">
        <v>8609</v>
      </c>
    </row>
    <row r="3068" spans="1:3">
      <c r="A3068" s="6" t="s">
        <v>11022</v>
      </c>
      <c r="B3068" s="6" t="s">
        <v>49</v>
      </c>
      <c r="C3068" s="6" t="s">
        <v>8632</v>
      </c>
    </row>
    <row r="3069" spans="1:3">
      <c r="A3069" s="6" t="s">
        <v>11023</v>
      </c>
      <c r="B3069" s="6" t="s">
        <v>51</v>
      </c>
      <c r="C3069" s="6" t="s">
        <v>8609</v>
      </c>
    </row>
    <row r="3070" spans="1:3">
      <c r="A3070" s="6" t="s">
        <v>11024</v>
      </c>
      <c r="B3070" s="6" t="s">
        <v>44</v>
      </c>
      <c r="C3070" s="6" t="s">
        <v>8483</v>
      </c>
    </row>
    <row r="3071" spans="1:3">
      <c r="A3071" s="6" t="s">
        <v>11025</v>
      </c>
      <c r="B3071" s="6" t="s">
        <v>44</v>
      </c>
      <c r="C3071" s="6" t="s">
        <v>8483</v>
      </c>
    </row>
    <row r="3072" spans="1:3">
      <c r="A3072" s="6" t="s">
        <v>11026</v>
      </c>
      <c r="B3072" s="6" t="s">
        <v>51</v>
      </c>
      <c r="C3072" s="6" t="s">
        <v>8609</v>
      </c>
    </row>
    <row r="3073" spans="1:3">
      <c r="A3073" s="6" t="s">
        <v>11027</v>
      </c>
      <c r="B3073" s="6" t="s">
        <v>49</v>
      </c>
      <c r="C3073" s="6" t="s">
        <v>8632</v>
      </c>
    </row>
    <row r="3074" spans="1:3">
      <c r="A3074" s="6" t="s">
        <v>11028</v>
      </c>
      <c r="B3074" s="6" t="s">
        <v>44</v>
      </c>
      <c r="C3074" s="6" t="s">
        <v>8483</v>
      </c>
    </row>
    <row r="3075" spans="1:3">
      <c r="A3075" s="6" t="s">
        <v>11029</v>
      </c>
      <c r="B3075" s="6" t="s">
        <v>51</v>
      </c>
      <c r="C3075" s="6" t="s">
        <v>8609</v>
      </c>
    </row>
    <row r="3076" spans="1:3">
      <c r="A3076" s="6" t="s">
        <v>11030</v>
      </c>
      <c r="B3076" s="6" t="s">
        <v>49</v>
      </c>
      <c r="C3076" s="6" t="s">
        <v>8632</v>
      </c>
    </row>
    <row r="3077" spans="1:3">
      <c r="A3077" s="6" t="s">
        <v>11030</v>
      </c>
      <c r="B3077" s="6" t="s">
        <v>51</v>
      </c>
      <c r="C3077" s="6" t="s">
        <v>8609</v>
      </c>
    </row>
    <row r="3078" spans="1:3">
      <c r="A3078" s="6" t="s">
        <v>11031</v>
      </c>
      <c r="B3078" s="6" t="s">
        <v>44</v>
      </c>
      <c r="C3078" s="6" t="s">
        <v>8483</v>
      </c>
    </row>
    <row r="3079" spans="1:3">
      <c r="A3079" s="6" t="s">
        <v>11032</v>
      </c>
      <c r="B3079" s="6" t="s">
        <v>9</v>
      </c>
      <c r="C3079" s="6" t="s">
        <v>10877</v>
      </c>
    </row>
    <row r="3080" spans="1:3">
      <c r="A3080" s="6" t="s">
        <v>11033</v>
      </c>
      <c r="B3080" s="6" t="s">
        <v>49</v>
      </c>
      <c r="C3080" s="6" t="s">
        <v>8174</v>
      </c>
    </row>
    <row r="3081" spans="1:3">
      <c r="A3081" s="6" t="s">
        <v>11034</v>
      </c>
      <c r="B3081" s="6" t="s">
        <v>44</v>
      </c>
      <c r="C3081" s="6" t="s">
        <v>8483</v>
      </c>
    </row>
    <row r="3082" spans="1:3">
      <c r="A3082" s="6" t="s">
        <v>11035</v>
      </c>
      <c r="B3082" s="6" t="s">
        <v>51</v>
      </c>
      <c r="C3082" s="6" t="s">
        <v>8609</v>
      </c>
    </row>
    <row r="3083" spans="1:3">
      <c r="A3083" s="6" t="s">
        <v>11036</v>
      </c>
      <c r="B3083" s="6" t="s">
        <v>51</v>
      </c>
      <c r="C3083" s="6" t="s">
        <v>8609</v>
      </c>
    </row>
    <row r="3084" spans="1:3">
      <c r="A3084" s="6" t="s">
        <v>11037</v>
      </c>
      <c r="B3084" s="6" t="s">
        <v>44</v>
      </c>
      <c r="C3084" s="6" t="s">
        <v>8483</v>
      </c>
    </row>
    <row r="3085" spans="1:3">
      <c r="A3085" s="6" t="s">
        <v>11038</v>
      </c>
      <c r="B3085" s="6" t="s">
        <v>49</v>
      </c>
      <c r="C3085" s="6" t="s">
        <v>8632</v>
      </c>
    </row>
    <row r="3086" spans="1:3">
      <c r="A3086" s="6" t="s">
        <v>11039</v>
      </c>
      <c r="B3086" s="6" t="s">
        <v>44</v>
      </c>
      <c r="C3086" s="6" t="s">
        <v>8483</v>
      </c>
    </row>
    <row r="3087" spans="1:3">
      <c r="A3087" s="6" t="s">
        <v>11040</v>
      </c>
      <c r="B3087" s="6" t="s">
        <v>51</v>
      </c>
      <c r="C3087" s="6" t="s">
        <v>8609</v>
      </c>
    </row>
    <row r="3088" spans="1:3">
      <c r="A3088" s="6" t="s">
        <v>11041</v>
      </c>
      <c r="B3088" s="6" t="s">
        <v>49</v>
      </c>
      <c r="C3088" s="6" t="s">
        <v>11042</v>
      </c>
    </row>
    <row r="3089" spans="1:3">
      <c r="A3089" s="6" t="s">
        <v>11043</v>
      </c>
      <c r="B3089" s="6" t="s">
        <v>44</v>
      </c>
      <c r="C3089" s="6" t="s">
        <v>8483</v>
      </c>
    </row>
    <row r="3090" spans="1:3">
      <c r="A3090" s="6" t="s">
        <v>11044</v>
      </c>
      <c r="B3090" s="6" t="s">
        <v>51</v>
      </c>
      <c r="C3090" s="6" t="s">
        <v>8609</v>
      </c>
    </row>
    <row r="3091" spans="1:3">
      <c r="A3091" s="6" t="s">
        <v>11045</v>
      </c>
      <c r="B3091" s="6" t="s">
        <v>44</v>
      </c>
      <c r="C3091" s="6" t="s">
        <v>8483</v>
      </c>
    </row>
    <row r="3092" spans="1:3">
      <c r="A3092" s="6" t="s">
        <v>11046</v>
      </c>
      <c r="B3092" s="6" t="s">
        <v>51</v>
      </c>
      <c r="C3092" s="6" t="s">
        <v>8609</v>
      </c>
    </row>
    <row r="3093" spans="1:3">
      <c r="A3093" s="6" t="s">
        <v>11047</v>
      </c>
      <c r="B3093" s="6" t="s">
        <v>49</v>
      </c>
      <c r="C3093" s="6" t="s">
        <v>8632</v>
      </c>
    </row>
    <row r="3094" spans="1:3">
      <c r="A3094" s="6" t="s">
        <v>11048</v>
      </c>
      <c r="B3094" s="6" t="s">
        <v>51</v>
      </c>
      <c r="C3094" s="6" t="s">
        <v>11049</v>
      </c>
    </row>
    <row r="3095" spans="1:3">
      <c r="A3095" s="6" t="s">
        <v>11050</v>
      </c>
      <c r="B3095" s="6" t="s">
        <v>44</v>
      </c>
      <c r="C3095" s="6" t="s">
        <v>9416</v>
      </c>
    </row>
    <row r="3096" spans="1:3">
      <c r="A3096" s="6" t="s">
        <v>11051</v>
      </c>
      <c r="B3096" s="6" t="s">
        <v>49</v>
      </c>
      <c r="C3096" s="6" t="s">
        <v>8632</v>
      </c>
    </row>
    <row r="3097" spans="1:3">
      <c r="A3097" s="6" t="s">
        <v>11052</v>
      </c>
      <c r="B3097" s="6" t="s">
        <v>44</v>
      </c>
      <c r="C3097" s="6" t="s">
        <v>8483</v>
      </c>
    </row>
    <row r="3098" spans="1:3">
      <c r="A3098" s="6" t="s">
        <v>11053</v>
      </c>
      <c r="B3098" s="6" t="s">
        <v>51</v>
      </c>
      <c r="C3098" s="6" t="s">
        <v>8609</v>
      </c>
    </row>
    <row r="3099" spans="1:3">
      <c r="A3099" s="6" t="s">
        <v>11054</v>
      </c>
      <c r="B3099" s="6" t="s">
        <v>49</v>
      </c>
      <c r="C3099" s="6" t="s">
        <v>8632</v>
      </c>
    </row>
    <row r="3100" spans="1:3">
      <c r="A3100" s="6" t="s">
        <v>11055</v>
      </c>
      <c r="B3100" s="6" t="s">
        <v>44</v>
      </c>
      <c r="C3100" s="6" t="s">
        <v>8483</v>
      </c>
    </row>
    <row r="3101" spans="1:3">
      <c r="A3101" s="6" t="s">
        <v>11056</v>
      </c>
      <c r="B3101" s="6" t="s">
        <v>51</v>
      </c>
      <c r="C3101" s="6" t="s">
        <v>8609</v>
      </c>
    </row>
    <row r="3102" spans="1:3">
      <c r="A3102" s="6" t="s">
        <v>11057</v>
      </c>
      <c r="B3102" s="6" t="s">
        <v>44</v>
      </c>
      <c r="C3102" s="6" t="s">
        <v>8483</v>
      </c>
    </row>
    <row r="3103" spans="1:3">
      <c r="A3103" s="6" t="s">
        <v>11058</v>
      </c>
      <c r="B3103" s="6" t="s">
        <v>51</v>
      </c>
      <c r="C3103" s="6" t="s">
        <v>8609</v>
      </c>
    </row>
    <row r="3104" spans="1:3">
      <c r="A3104" s="6" t="s">
        <v>11059</v>
      </c>
      <c r="B3104" s="6" t="s">
        <v>49</v>
      </c>
      <c r="C3104" s="6" t="s">
        <v>8632</v>
      </c>
    </row>
    <row r="3105" spans="1:3">
      <c r="A3105" s="6" t="s">
        <v>11060</v>
      </c>
      <c r="B3105" s="6" t="s">
        <v>44</v>
      </c>
      <c r="C3105" s="6" t="s">
        <v>8483</v>
      </c>
    </row>
    <row r="3106" spans="1:3">
      <c r="A3106" s="6" t="s">
        <v>11061</v>
      </c>
      <c r="B3106" s="6" t="s">
        <v>51</v>
      </c>
      <c r="C3106" s="6" t="s">
        <v>8609</v>
      </c>
    </row>
    <row r="3107" spans="1:3">
      <c r="A3107" s="6" t="s">
        <v>11062</v>
      </c>
      <c r="B3107" s="6" t="s">
        <v>49</v>
      </c>
      <c r="C3107" s="6" t="s">
        <v>8632</v>
      </c>
    </row>
    <row r="3108" spans="1:3">
      <c r="A3108" s="6" t="s">
        <v>11063</v>
      </c>
      <c r="B3108" s="6" t="s">
        <v>51</v>
      </c>
      <c r="C3108" s="6" t="s">
        <v>8609</v>
      </c>
    </row>
    <row r="3109" spans="1:3">
      <c r="A3109" s="6" t="s">
        <v>11064</v>
      </c>
      <c r="B3109" s="6" t="s">
        <v>44</v>
      </c>
      <c r="C3109" s="6" t="s">
        <v>8483</v>
      </c>
    </row>
    <row r="3110" spans="1:3">
      <c r="A3110" s="6" t="s">
        <v>11065</v>
      </c>
      <c r="B3110" s="6" t="s">
        <v>49</v>
      </c>
      <c r="C3110" s="6" t="s">
        <v>8632</v>
      </c>
    </row>
    <row r="3111" spans="1:3">
      <c r="A3111" s="6" t="s">
        <v>11066</v>
      </c>
      <c r="B3111" s="6" t="s">
        <v>44</v>
      </c>
      <c r="C3111" s="6" t="s">
        <v>8483</v>
      </c>
    </row>
    <row r="3112" spans="1:3">
      <c r="A3112" s="6" t="s">
        <v>11067</v>
      </c>
      <c r="B3112" s="6" t="s">
        <v>51</v>
      </c>
      <c r="C3112" s="6" t="s">
        <v>8609</v>
      </c>
    </row>
    <row r="3113" spans="1:3">
      <c r="A3113" s="6" t="s">
        <v>11068</v>
      </c>
      <c r="B3113" s="6" t="s">
        <v>49</v>
      </c>
      <c r="C3113" s="6" t="s">
        <v>8632</v>
      </c>
    </row>
    <row r="3114" spans="1:3">
      <c r="A3114" s="6" t="s">
        <v>11069</v>
      </c>
      <c r="B3114" s="6" t="s">
        <v>44</v>
      </c>
      <c r="C3114" s="6" t="s">
        <v>8483</v>
      </c>
    </row>
    <row r="3115" spans="1:3">
      <c r="A3115" s="6" t="s">
        <v>11070</v>
      </c>
      <c r="B3115" s="6" t="s">
        <v>51</v>
      </c>
      <c r="C3115" s="6" t="s">
        <v>8609</v>
      </c>
    </row>
    <row r="3116" spans="1:3">
      <c r="A3116" s="6" t="s">
        <v>11071</v>
      </c>
      <c r="B3116" s="6" t="s">
        <v>9</v>
      </c>
      <c r="C3116" s="6" t="s">
        <v>10877</v>
      </c>
    </row>
    <row r="3117" spans="1:3">
      <c r="A3117" s="6" t="s">
        <v>11072</v>
      </c>
      <c r="B3117" s="6" t="s">
        <v>49</v>
      </c>
      <c r="C3117" s="6" t="s">
        <v>8632</v>
      </c>
    </row>
    <row r="3118" spans="1:3">
      <c r="A3118" s="6" t="s">
        <v>11073</v>
      </c>
      <c r="B3118" s="6" t="s">
        <v>44</v>
      </c>
      <c r="C3118" s="6" t="s">
        <v>8483</v>
      </c>
    </row>
    <row r="3119" spans="1:3">
      <c r="A3119" s="6" t="s">
        <v>11074</v>
      </c>
      <c r="B3119" s="6" t="s">
        <v>51</v>
      </c>
      <c r="C3119" s="6" t="s">
        <v>8609</v>
      </c>
    </row>
    <row r="3120" spans="1:3">
      <c r="A3120" s="6" t="s">
        <v>11075</v>
      </c>
      <c r="B3120" s="6" t="s">
        <v>51</v>
      </c>
      <c r="C3120" s="6" t="s">
        <v>8609</v>
      </c>
    </row>
    <row r="3121" spans="1:3">
      <c r="A3121" s="6" t="s">
        <v>11076</v>
      </c>
      <c r="B3121" s="6" t="s">
        <v>44</v>
      </c>
      <c r="C3121" s="6" t="s">
        <v>8483</v>
      </c>
    </row>
    <row r="3122" spans="1:3">
      <c r="A3122" s="6" t="s">
        <v>11077</v>
      </c>
      <c r="B3122" s="6" t="s">
        <v>49</v>
      </c>
      <c r="C3122" s="6" t="s">
        <v>11078</v>
      </c>
    </row>
    <row r="3123" spans="1:3">
      <c r="A3123" s="6" t="s">
        <v>11079</v>
      </c>
      <c r="B3123" s="6" t="s">
        <v>44</v>
      </c>
      <c r="C3123" s="6" t="s">
        <v>8483</v>
      </c>
    </row>
    <row r="3124" spans="1:3">
      <c r="A3124" s="6" t="s">
        <v>11080</v>
      </c>
      <c r="B3124" s="6" t="s">
        <v>51</v>
      </c>
      <c r="C3124" s="6" t="s">
        <v>8609</v>
      </c>
    </row>
    <row r="3125" spans="1:3">
      <c r="A3125" s="6" t="s">
        <v>11081</v>
      </c>
      <c r="B3125" s="6" t="s">
        <v>49</v>
      </c>
      <c r="C3125" s="6" t="s">
        <v>8632</v>
      </c>
    </row>
    <row r="3126" spans="1:3">
      <c r="A3126" s="6" t="s">
        <v>11082</v>
      </c>
      <c r="B3126" s="6" t="s">
        <v>44</v>
      </c>
      <c r="C3126" s="6" t="s">
        <v>8483</v>
      </c>
    </row>
    <row r="3127" spans="1:3">
      <c r="A3127" s="6" t="s">
        <v>11083</v>
      </c>
      <c r="B3127" s="6" t="s">
        <v>51</v>
      </c>
      <c r="C3127" s="6" t="s">
        <v>8609</v>
      </c>
    </row>
    <row r="3128" spans="1:3">
      <c r="A3128" s="6" t="s">
        <v>11084</v>
      </c>
      <c r="B3128" s="6" t="s">
        <v>42</v>
      </c>
      <c r="C3128" s="6" t="s">
        <v>11085</v>
      </c>
    </row>
    <row r="3129" spans="1:3">
      <c r="A3129" s="6" t="s">
        <v>11086</v>
      </c>
      <c r="B3129" s="6" t="s">
        <v>44</v>
      </c>
      <c r="C3129" s="6" t="s">
        <v>10626</v>
      </c>
    </row>
    <row r="3130" spans="1:3">
      <c r="A3130" s="6" t="s">
        <v>11087</v>
      </c>
      <c r="B3130" s="6" t="s">
        <v>49</v>
      </c>
      <c r="C3130" s="6" t="s">
        <v>8632</v>
      </c>
    </row>
    <row r="3131" spans="1:3">
      <c r="A3131" s="6" t="s">
        <v>11088</v>
      </c>
      <c r="B3131" s="6" t="s">
        <v>44</v>
      </c>
      <c r="C3131" s="6" t="s">
        <v>8483</v>
      </c>
    </row>
    <row r="3132" spans="1:3">
      <c r="A3132" s="6" t="s">
        <v>11089</v>
      </c>
      <c r="B3132" s="6" t="s">
        <v>51</v>
      </c>
      <c r="C3132" s="6" t="s">
        <v>8609</v>
      </c>
    </row>
    <row r="3133" spans="1:3">
      <c r="A3133" s="6" t="s">
        <v>11090</v>
      </c>
      <c r="B3133" s="6" t="s">
        <v>49</v>
      </c>
      <c r="C3133" s="6" t="s">
        <v>8632</v>
      </c>
    </row>
    <row r="3134" spans="1:3">
      <c r="A3134" s="6" t="s">
        <v>11091</v>
      </c>
      <c r="B3134" s="6" t="s">
        <v>51</v>
      </c>
      <c r="C3134" s="6" t="s">
        <v>8609</v>
      </c>
    </row>
    <row r="3135" spans="1:3">
      <c r="A3135" s="6" t="s">
        <v>11092</v>
      </c>
      <c r="B3135" s="6" t="s">
        <v>44</v>
      </c>
      <c r="C3135" s="6" t="s">
        <v>8483</v>
      </c>
    </row>
    <row r="3136" spans="1:3">
      <c r="A3136" s="6" t="s">
        <v>11093</v>
      </c>
      <c r="B3136" s="6" t="s">
        <v>44</v>
      </c>
      <c r="C3136" s="6" t="s">
        <v>8483</v>
      </c>
    </row>
    <row r="3137" spans="1:3">
      <c r="A3137" s="6" t="s">
        <v>11094</v>
      </c>
      <c r="B3137" s="6" t="s">
        <v>51</v>
      </c>
      <c r="C3137" s="6" t="s">
        <v>8609</v>
      </c>
    </row>
    <row r="3138" spans="1:3">
      <c r="A3138" s="6" t="s">
        <v>11095</v>
      </c>
      <c r="B3138" s="6" t="s">
        <v>49</v>
      </c>
      <c r="C3138" s="6" t="s">
        <v>8632</v>
      </c>
    </row>
    <row r="3139" spans="1:3">
      <c r="A3139" s="6" t="s">
        <v>11096</v>
      </c>
      <c r="B3139" s="6" t="s">
        <v>9</v>
      </c>
      <c r="C3139" s="6" t="s">
        <v>10877</v>
      </c>
    </row>
    <row r="3140" spans="1:3">
      <c r="A3140" s="6" t="s">
        <v>11097</v>
      </c>
      <c r="B3140" s="6" t="s">
        <v>44</v>
      </c>
      <c r="C3140" s="6" t="s">
        <v>8483</v>
      </c>
    </row>
    <row r="3141" spans="1:3">
      <c r="A3141" s="6" t="s">
        <v>11098</v>
      </c>
      <c r="B3141" s="6" t="s">
        <v>51</v>
      </c>
      <c r="C3141" s="6" t="s">
        <v>8609</v>
      </c>
    </row>
    <row r="3142" spans="1:3">
      <c r="A3142" s="6" t="s">
        <v>11099</v>
      </c>
      <c r="B3142" s="6" t="s">
        <v>49</v>
      </c>
      <c r="C3142" s="6" t="s">
        <v>8632</v>
      </c>
    </row>
    <row r="3143" spans="1:3">
      <c r="A3143" s="6" t="s">
        <v>11100</v>
      </c>
      <c r="B3143" s="6" t="s">
        <v>51</v>
      </c>
      <c r="C3143" s="6" t="s">
        <v>8609</v>
      </c>
    </row>
    <row r="3144" spans="1:3">
      <c r="A3144" s="6" t="s">
        <v>11101</v>
      </c>
      <c r="B3144" s="6" t="s">
        <v>44</v>
      </c>
      <c r="C3144" s="6" t="s">
        <v>8483</v>
      </c>
    </row>
    <row r="3145" spans="1:3">
      <c r="A3145" s="6" t="s">
        <v>11102</v>
      </c>
      <c r="B3145" s="6" t="s">
        <v>49</v>
      </c>
      <c r="C3145" s="6" t="s">
        <v>8632</v>
      </c>
    </row>
    <row r="3146" spans="1:3">
      <c r="A3146" s="6" t="s">
        <v>11103</v>
      </c>
      <c r="B3146" s="6" t="s">
        <v>51</v>
      </c>
      <c r="C3146" s="6" t="s">
        <v>11104</v>
      </c>
    </row>
    <row r="3147" spans="1:3">
      <c r="A3147" s="6" t="s">
        <v>11105</v>
      </c>
      <c r="B3147" s="6" t="s">
        <v>44</v>
      </c>
      <c r="C3147" s="6" t="s">
        <v>452</v>
      </c>
    </row>
    <row r="3148" spans="1:3">
      <c r="A3148" s="6" t="s">
        <v>11106</v>
      </c>
      <c r="B3148" s="6" t="s">
        <v>49</v>
      </c>
      <c r="C3148" s="6" t="s">
        <v>8632</v>
      </c>
    </row>
    <row r="3149" spans="1:3">
      <c r="A3149" s="6" t="s">
        <v>11107</v>
      </c>
      <c r="B3149" s="6" t="s">
        <v>44</v>
      </c>
      <c r="C3149" s="6" t="s">
        <v>8483</v>
      </c>
    </row>
    <row r="3150" spans="1:3">
      <c r="A3150" s="6" t="s">
        <v>11108</v>
      </c>
      <c r="B3150" s="6" t="s">
        <v>51</v>
      </c>
      <c r="C3150" s="6" t="s">
        <v>8609</v>
      </c>
    </row>
    <row r="3151" spans="1:3">
      <c r="A3151" s="6" t="s">
        <v>11109</v>
      </c>
      <c r="B3151" s="6" t="s">
        <v>9</v>
      </c>
      <c r="C3151" s="6" t="s">
        <v>10877</v>
      </c>
    </row>
    <row r="3152" spans="1:3">
      <c r="A3152" s="6" t="s">
        <v>11110</v>
      </c>
      <c r="B3152" s="6" t="s">
        <v>44</v>
      </c>
      <c r="C3152" s="6" t="s">
        <v>11111</v>
      </c>
    </row>
    <row r="3153" spans="1:3">
      <c r="A3153" s="6" t="s">
        <v>11112</v>
      </c>
      <c r="B3153" s="6" t="s">
        <v>51</v>
      </c>
      <c r="C3153" s="6" t="s">
        <v>11113</v>
      </c>
    </row>
    <row r="3154" spans="1:3">
      <c r="A3154" s="6" t="s">
        <v>11114</v>
      </c>
      <c r="B3154" s="6" t="s">
        <v>49</v>
      </c>
      <c r="C3154" s="6" t="s">
        <v>8632</v>
      </c>
    </row>
    <row r="3155" spans="1:3">
      <c r="A3155" s="6" t="s">
        <v>11115</v>
      </c>
      <c r="B3155" s="6" t="s">
        <v>51</v>
      </c>
      <c r="C3155" s="6" t="s">
        <v>8609</v>
      </c>
    </row>
    <row r="3156" spans="1:3">
      <c r="A3156" s="6" t="s">
        <v>11116</v>
      </c>
      <c r="B3156" s="6" t="s">
        <v>44</v>
      </c>
      <c r="C3156" s="6" t="s">
        <v>8483</v>
      </c>
    </row>
    <row r="3157" spans="1:3">
      <c r="A3157" s="6" t="s">
        <v>11117</v>
      </c>
      <c r="B3157" s="6" t="s">
        <v>49</v>
      </c>
      <c r="C3157" s="6" t="s">
        <v>8632</v>
      </c>
    </row>
    <row r="3158" spans="1:3">
      <c r="A3158" s="6" t="s">
        <v>11118</v>
      </c>
      <c r="B3158" s="6" t="s">
        <v>42</v>
      </c>
      <c r="C3158" s="6" t="s">
        <v>10953</v>
      </c>
    </row>
    <row r="3159" spans="1:3">
      <c r="A3159" s="6" t="s">
        <v>11119</v>
      </c>
      <c r="B3159" s="6" t="s">
        <v>44</v>
      </c>
      <c r="C3159" s="6" t="s">
        <v>1555</v>
      </c>
    </row>
    <row r="3160" spans="1:3">
      <c r="A3160" s="6" t="s">
        <v>11120</v>
      </c>
      <c r="B3160" s="6" t="s">
        <v>51</v>
      </c>
      <c r="C3160" s="6" t="s">
        <v>8609</v>
      </c>
    </row>
    <row r="3161" spans="1:3">
      <c r="A3161" s="6" t="s">
        <v>11121</v>
      </c>
      <c r="B3161" s="6" t="s">
        <v>44</v>
      </c>
      <c r="C3161" s="6" t="s">
        <v>8483</v>
      </c>
    </row>
    <row r="3162" spans="1:3">
      <c r="A3162" s="6" t="s">
        <v>11122</v>
      </c>
      <c r="B3162" s="6" t="s">
        <v>49</v>
      </c>
      <c r="C3162" s="6" t="s">
        <v>8632</v>
      </c>
    </row>
    <row r="3163" spans="1:3">
      <c r="A3163" s="6" t="s">
        <v>11123</v>
      </c>
      <c r="B3163" s="6" t="s">
        <v>51</v>
      </c>
      <c r="C3163" s="6" t="s">
        <v>8609</v>
      </c>
    </row>
    <row r="3164" spans="1:3">
      <c r="A3164" s="6" t="s">
        <v>11124</v>
      </c>
      <c r="B3164" s="6" t="s">
        <v>44</v>
      </c>
      <c r="C3164" s="6" t="s">
        <v>8483</v>
      </c>
    </row>
    <row r="3165" spans="1:3">
      <c r="A3165" s="6" t="s">
        <v>11125</v>
      </c>
      <c r="B3165" s="6" t="s">
        <v>9</v>
      </c>
      <c r="C3165" s="6" t="s">
        <v>10877</v>
      </c>
    </row>
    <row r="3166" spans="1:3">
      <c r="A3166" s="6" t="s">
        <v>11126</v>
      </c>
      <c r="B3166" s="6" t="s">
        <v>44</v>
      </c>
      <c r="C3166" s="6" t="s">
        <v>8483</v>
      </c>
    </row>
    <row r="3167" spans="1:3">
      <c r="A3167" s="6" t="s">
        <v>11127</v>
      </c>
      <c r="B3167" s="6" t="s">
        <v>51</v>
      </c>
      <c r="C3167" s="6" t="s">
        <v>8609</v>
      </c>
    </row>
    <row r="3168" spans="1:3">
      <c r="A3168" s="6" t="s">
        <v>11128</v>
      </c>
      <c r="B3168" s="6" t="s">
        <v>49</v>
      </c>
      <c r="C3168" s="6" t="s">
        <v>8632</v>
      </c>
    </row>
    <row r="3169" spans="1:3">
      <c r="A3169" s="6" t="s">
        <v>11129</v>
      </c>
      <c r="B3169" s="6" t="s">
        <v>44</v>
      </c>
      <c r="C3169" s="6" t="s">
        <v>8483</v>
      </c>
    </row>
    <row r="3170" spans="1:3">
      <c r="A3170" s="6" t="s">
        <v>11130</v>
      </c>
      <c r="B3170" s="6" t="s">
        <v>51</v>
      </c>
      <c r="C3170" s="6" t="s">
        <v>8609</v>
      </c>
    </row>
    <row r="3171" spans="1:3">
      <c r="A3171" s="6" t="s">
        <v>11131</v>
      </c>
      <c r="B3171" s="6" t="s">
        <v>49</v>
      </c>
      <c r="C3171" s="6" t="s">
        <v>8632</v>
      </c>
    </row>
    <row r="3172" spans="1:3">
      <c r="A3172" s="6" t="s">
        <v>11132</v>
      </c>
      <c r="B3172" s="6" t="s">
        <v>49</v>
      </c>
      <c r="C3172" s="6" t="s">
        <v>8632</v>
      </c>
    </row>
    <row r="3173" spans="1:3">
      <c r="A3173" s="6" t="s">
        <v>11133</v>
      </c>
      <c r="B3173" s="6" t="s">
        <v>49</v>
      </c>
      <c r="C3173" s="6" t="s">
        <v>8632</v>
      </c>
    </row>
    <row r="3174" spans="1:3">
      <c r="A3174" s="6" t="s">
        <v>11134</v>
      </c>
      <c r="B3174" s="6" t="s">
        <v>44</v>
      </c>
      <c r="C3174" s="6" t="s">
        <v>8483</v>
      </c>
    </row>
    <row r="3175" spans="1:3">
      <c r="A3175" s="6" t="s">
        <v>11131</v>
      </c>
      <c r="B3175" s="6" t="s">
        <v>51</v>
      </c>
      <c r="C3175" s="6" t="s">
        <v>8609</v>
      </c>
    </row>
    <row r="3176" spans="1:3">
      <c r="A3176" s="6" t="s">
        <v>11135</v>
      </c>
      <c r="B3176" s="6" t="s">
        <v>9</v>
      </c>
      <c r="C3176" s="6" t="s">
        <v>10877</v>
      </c>
    </row>
    <row r="3177" spans="1:3">
      <c r="A3177" s="6" t="s">
        <v>11136</v>
      </c>
      <c r="B3177" s="6" t="s">
        <v>49</v>
      </c>
      <c r="C3177" s="6" t="s">
        <v>8632</v>
      </c>
    </row>
    <row r="3178" spans="1:3">
      <c r="A3178" s="6" t="s">
        <v>11132</v>
      </c>
      <c r="B3178" s="6" t="s">
        <v>42</v>
      </c>
      <c r="C3178" s="6" t="s">
        <v>11137</v>
      </c>
    </row>
    <row r="3179" spans="1:3">
      <c r="A3179" s="6" t="s">
        <v>11138</v>
      </c>
      <c r="B3179" s="6" t="s">
        <v>44</v>
      </c>
      <c r="C3179" s="6" t="s">
        <v>8041</v>
      </c>
    </row>
    <row r="3180" spans="1:3">
      <c r="A3180" s="6" t="s">
        <v>11139</v>
      </c>
      <c r="B3180" s="6" t="s">
        <v>49</v>
      </c>
      <c r="C3180" s="6" t="s">
        <v>8632</v>
      </c>
    </row>
    <row r="3181" spans="1:3">
      <c r="A3181" s="6" t="s">
        <v>11140</v>
      </c>
      <c r="B3181" s="6" t="s">
        <v>86</v>
      </c>
      <c r="C3181" s="6" t="s">
        <v>6442</v>
      </c>
    </row>
    <row r="3182" spans="1:3">
      <c r="A3182" s="6" t="s">
        <v>11141</v>
      </c>
      <c r="B3182" s="6" t="s">
        <v>49</v>
      </c>
      <c r="C3182" s="6" t="s">
        <v>8632</v>
      </c>
    </row>
    <row r="3183" spans="1:3">
      <c r="A3183" s="6" t="s">
        <v>11142</v>
      </c>
      <c r="B3183" s="6" t="s">
        <v>49</v>
      </c>
      <c r="C3183" s="6" t="s">
        <v>8632</v>
      </c>
    </row>
    <row r="3184" spans="1:3">
      <c r="A3184" s="6" t="s">
        <v>11143</v>
      </c>
      <c r="B3184" s="6" t="s">
        <v>42</v>
      </c>
      <c r="C3184" s="6" t="s">
        <v>11137</v>
      </c>
    </row>
    <row r="3185" spans="1:3">
      <c r="A3185" s="6" t="s">
        <v>11144</v>
      </c>
      <c r="B3185" s="6" t="s">
        <v>44</v>
      </c>
      <c r="C3185" s="6" t="s">
        <v>8041</v>
      </c>
    </row>
    <row r="3186" spans="1:3">
      <c r="A3186" s="6" t="s">
        <v>11145</v>
      </c>
      <c r="B3186" s="6" t="s">
        <v>51</v>
      </c>
      <c r="C3186" s="6" t="s">
        <v>11146</v>
      </c>
    </row>
    <row r="3187" spans="1:3">
      <c r="A3187" s="6" t="s">
        <v>11147</v>
      </c>
      <c r="B3187" s="6" t="s">
        <v>44</v>
      </c>
      <c r="C3187" s="6" t="s">
        <v>2415</v>
      </c>
    </row>
    <row r="3188" spans="1:3">
      <c r="A3188" s="6" t="s">
        <v>11148</v>
      </c>
      <c r="B3188" s="6" t="s">
        <v>49</v>
      </c>
      <c r="C3188" s="6" t="s">
        <v>8632</v>
      </c>
    </row>
    <row r="3189" spans="1:3">
      <c r="A3189" s="6" t="s">
        <v>11149</v>
      </c>
      <c r="B3189" s="6" t="s">
        <v>86</v>
      </c>
      <c r="C3189" s="6" t="s">
        <v>6451</v>
      </c>
    </row>
    <row r="3190" spans="1:3">
      <c r="A3190" s="6" t="s">
        <v>11150</v>
      </c>
      <c r="B3190" s="6" t="s">
        <v>51</v>
      </c>
      <c r="C3190" s="6" t="s">
        <v>8609</v>
      </c>
    </row>
    <row r="3191" spans="1:3">
      <c r="A3191" s="6" t="s">
        <v>11151</v>
      </c>
      <c r="B3191" s="6" t="s">
        <v>44</v>
      </c>
      <c r="C3191" s="6" t="s">
        <v>8483</v>
      </c>
    </row>
    <row r="3192" spans="1:3">
      <c r="A3192" s="6" t="s">
        <v>11152</v>
      </c>
      <c r="B3192" s="6" t="s">
        <v>49</v>
      </c>
      <c r="C3192" s="6" t="s">
        <v>8632</v>
      </c>
    </row>
    <row r="3193" spans="1:3">
      <c r="A3193" s="6" t="s">
        <v>11153</v>
      </c>
      <c r="B3193" s="6" t="s">
        <v>44</v>
      </c>
      <c r="C3193" s="6" t="s">
        <v>8483</v>
      </c>
    </row>
    <row r="3194" spans="1:3">
      <c r="A3194" s="6" t="s">
        <v>11152</v>
      </c>
      <c r="B3194" s="6" t="s">
        <v>51</v>
      </c>
      <c r="C3194" s="6" t="s">
        <v>8609</v>
      </c>
    </row>
    <row r="3195" spans="1:3">
      <c r="A3195" s="6" t="s">
        <v>11154</v>
      </c>
      <c r="B3195" s="6" t="s">
        <v>9</v>
      </c>
      <c r="C3195" s="6" t="s">
        <v>10877</v>
      </c>
    </row>
    <row r="3196" spans="1:3">
      <c r="A3196" s="6" t="s">
        <v>11155</v>
      </c>
      <c r="B3196" s="6" t="s">
        <v>49</v>
      </c>
      <c r="C3196" s="6" t="s">
        <v>8632</v>
      </c>
    </row>
    <row r="3197" spans="1:3">
      <c r="A3197" s="6" t="s">
        <v>11156</v>
      </c>
      <c r="B3197" s="6" t="s">
        <v>51</v>
      </c>
      <c r="C3197" s="6" t="s">
        <v>8609</v>
      </c>
    </row>
    <row r="3198" spans="1:3">
      <c r="A3198" s="6" t="s">
        <v>11157</v>
      </c>
      <c r="B3198" s="6" t="s">
        <v>44</v>
      </c>
      <c r="C3198" s="6" t="s">
        <v>8483</v>
      </c>
    </row>
    <row r="3199" spans="1:3">
      <c r="A3199" s="6" t="s">
        <v>11158</v>
      </c>
      <c r="B3199" s="6" t="s">
        <v>49</v>
      </c>
      <c r="C3199" s="6" t="s">
        <v>8632</v>
      </c>
    </row>
    <row r="3200" spans="1:3">
      <c r="A3200" s="6" t="s">
        <v>11159</v>
      </c>
      <c r="B3200" s="6" t="s">
        <v>44</v>
      </c>
      <c r="C3200" s="6" t="s">
        <v>8483</v>
      </c>
    </row>
    <row r="3201" spans="1:3">
      <c r="A3201" s="6" t="s">
        <v>11158</v>
      </c>
      <c r="B3201" s="6" t="s">
        <v>51</v>
      </c>
      <c r="C3201" s="6" t="s">
        <v>8609</v>
      </c>
    </row>
    <row r="3202" spans="1:3">
      <c r="A3202" s="6" t="s">
        <v>11160</v>
      </c>
      <c r="B3202" s="6" t="s">
        <v>49</v>
      </c>
      <c r="C3202" s="6" t="s">
        <v>8632</v>
      </c>
    </row>
    <row r="3203" spans="1:3">
      <c r="A3203" s="6" t="s">
        <v>11161</v>
      </c>
      <c r="B3203" s="6" t="s">
        <v>51</v>
      </c>
      <c r="C3203" s="6" t="s">
        <v>8609</v>
      </c>
    </row>
    <row r="3204" spans="1:3">
      <c r="A3204" s="6" t="s">
        <v>11162</v>
      </c>
      <c r="B3204" s="6" t="s">
        <v>44</v>
      </c>
      <c r="C3204" s="6" t="s">
        <v>8483</v>
      </c>
    </row>
    <row r="3205" spans="1:3">
      <c r="A3205" s="6" t="s">
        <v>11163</v>
      </c>
      <c r="B3205" s="6" t="s">
        <v>49</v>
      </c>
      <c r="C3205" s="6" t="s">
        <v>8632</v>
      </c>
    </row>
    <row r="3206" spans="1:3">
      <c r="A3206" s="6" t="s">
        <v>11164</v>
      </c>
      <c r="B3206" s="6" t="s">
        <v>51</v>
      </c>
      <c r="C3206" s="6" t="s">
        <v>8609</v>
      </c>
    </row>
    <row r="3207" spans="1:3">
      <c r="A3207" s="6" t="s">
        <v>11165</v>
      </c>
      <c r="B3207" s="6" t="s">
        <v>44</v>
      </c>
      <c r="C3207" s="6" t="s">
        <v>8483</v>
      </c>
    </row>
    <row r="3208" spans="1:3">
      <c r="A3208" s="6" t="s">
        <v>11166</v>
      </c>
      <c r="B3208" s="6" t="s">
        <v>86</v>
      </c>
      <c r="C3208" s="6" t="s">
        <v>6467</v>
      </c>
    </row>
    <row r="3209" spans="1:3">
      <c r="A3209" s="6" t="s">
        <v>11167</v>
      </c>
      <c r="B3209" s="6" t="s">
        <v>49</v>
      </c>
      <c r="C3209" s="6" t="s">
        <v>11168</v>
      </c>
    </row>
    <row r="3210" spans="1:3">
      <c r="A3210" s="6" t="s">
        <v>11169</v>
      </c>
      <c r="B3210" s="6" t="s">
        <v>51</v>
      </c>
      <c r="C3210" s="6" t="s">
        <v>8609</v>
      </c>
    </row>
    <row r="3211" spans="1:3">
      <c r="A3211" s="6" t="s">
        <v>11170</v>
      </c>
      <c r="B3211" s="6" t="s">
        <v>44</v>
      </c>
      <c r="C3211" s="6" t="s">
        <v>8483</v>
      </c>
    </row>
    <row r="3212" spans="1:3">
      <c r="A3212" s="6" t="s">
        <v>11171</v>
      </c>
      <c r="B3212" s="6" t="s">
        <v>49</v>
      </c>
      <c r="C3212" s="6" t="s">
        <v>8632</v>
      </c>
    </row>
    <row r="3213" spans="1:3">
      <c r="A3213" s="6" t="s">
        <v>11172</v>
      </c>
      <c r="B3213" s="6" t="s">
        <v>44</v>
      </c>
      <c r="C3213" s="6" t="s">
        <v>8483</v>
      </c>
    </row>
    <row r="3214" spans="1:3">
      <c r="A3214" s="6" t="s">
        <v>11173</v>
      </c>
      <c r="B3214" s="6" t="s">
        <v>51</v>
      </c>
      <c r="C3214" s="6" t="s">
        <v>8609</v>
      </c>
    </row>
    <row r="3215" spans="1:3">
      <c r="A3215" s="6" t="s">
        <v>11174</v>
      </c>
      <c r="B3215" s="6" t="s">
        <v>49</v>
      </c>
      <c r="C3215" s="6" t="s">
        <v>11175</v>
      </c>
    </row>
    <row r="3216" spans="1:3">
      <c r="A3216" s="6" t="s">
        <v>11174</v>
      </c>
      <c r="B3216" s="6" t="s">
        <v>9</v>
      </c>
      <c r="C3216" s="6" t="s">
        <v>10877</v>
      </c>
    </row>
    <row r="3217" spans="1:3">
      <c r="A3217" s="6" t="s">
        <v>11176</v>
      </c>
      <c r="B3217" s="6" t="s">
        <v>49</v>
      </c>
      <c r="C3217" s="6" t="s">
        <v>8632</v>
      </c>
    </row>
    <row r="3218" spans="1:3">
      <c r="A3218" s="6" t="s">
        <v>11177</v>
      </c>
      <c r="B3218" s="6" t="s">
        <v>44</v>
      </c>
      <c r="C3218" s="6" t="s">
        <v>171</v>
      </c>
    </row>
    <row r="3219" spans="1:3">
      <c r="A3219" s="6" t="s">
        <v>11178</v>
      </c>
      <c r="B3219" s="6" t="s">
        <v>51</v>
      </c>
      <c r="C3219" s="6" t="s">
        <v>11179</v>
      </c>
    </row>
    <row r="3220" spans="1:3">
      <c r="A3220" s="6" t="s">
        <v>11180</v>
      </c>
      <c r="B3220" s="6" t="s">
        <v>49</v>
      </c>
      <c r="C3220" s="6" t="s">
        <v>8632</v>
      </c>
    </row>
    <row r="3221" spans="1:3">
      <c r="A3221" s="6" t="s">
        <v>11181</v>
      </c>
      <c r="B3221" s="6" t="s">
        <v>44</v>
      </c>
      <c r="C3221" s="6" t="s">
        <v>8483</v>
      </c>
    </row>
    <row r="3222" spans="1:3">
      <c r="A3222" s="6" t="s">
        <v>11182</v>
      </c>
      <c r="B3222" s="6" t="s">
        <v>51</v>
      </c>
      <c r="C3222" s="6" t="s">
        <v>8609</v>
      </c>
    </row>
    <row r="3223" spans="1:3">
      <c r="A3223" s="6" t="s">
        <v>11183</v>
      </c>
      <c r="B3223" s="6" t="s">
        <v>49</v>
      </c>
      <c r="C3223" s="6" t="s">
        <v>8632</v>
      </c>
    </row>
    <row r="3224" spans="1:3">
      <c r="A3224" s="6" t="s">
        <v>11184</v>
      </c>
      <c r="B3224" s="6" t="s">
        <v>51</v>
      </c>
      <c r="C3224" s="6" t="s">
        <v>8609</v>
      </c>
    </row>
    <row r="3225" spans="1:3">
      <c r="A3225" s="6" t="s">
        <v>11185</v>
      </c>
      <c r="B3225" s="6" t="s">
        <v>44</v>
      </c>
      <c r="C3225" s="6" t="s">
        <v>8483</v>
      </c>
    </row>
    <row r="3226" spans="1:3">
      <c r="A3226" s="6" t="s">
        <v>11185</v>
      </c>
      <c r="B3226" s="6" t="s">
        <v>9</v>
      </c>
      <c r="C3226" s="6" t="s">
        <v>10877</v>
      </c>
    </row>
    <row r="3227" spans="1:3">
      <c r="A3227" s="6" t="s">
        <v>11186</v>
      </c>
      <c r="B3227" s="6" t="s">
        <v>86</v>
      </c>
      <c r="C3227" s="6" t="s">
        <v>6479</v>
      </c>
    </row>
    <row r="3228" spans="1:3">
      <c r="A3228" s="6" t="s">
        <v>11187</v>
      </c>
      <c r="B3228" s="6" t="s">
        <v>49</v>
      </c>
      <c r="C3228" s="6" t="s">
        <v>8632</v>
      </c>
    </row>
    <row r="3229" spans="1:3">
      <c r="A3229" s="6" t="s">
        <v>11188</v>
      </c>
      <c r="B3229" s="6" t="s">
        <v>44</v>
      </c>
      <c r="C3229" s="6" t="s">
        <v>8483</v>
      </c>
    </row>
    <row r="3230" spans="1:3">
      <c r="A3230" s="6" t="s">
        <v>11189</v>
      </c>
      <c r="B3230" s="6" t="s">
        <v>51</v>
      </c>
      <c r="C3230" s="6" t="s">
        <v>8609</v>
      </c>
    </row>
    <row r="3231" spans="1:3">
      <c r="A3231" s="6" t="s">
        <v>11190</v>
      </c>
      <c r="B3231" s="6" t="s">
        <v>49</v>
      </c>
      <c r="C3231" s="6" t="s">
        <v>8632</v>
      </c>
    </row>
    <row r="3232" spans="1:3">
      <c r="A3232" s="6" t="s">
        <v>11191</v>
      </c>
      <c r="B3232" s="6" t="s">
        <v>51</v>
      </c>
      <c r="C3232" s="6" t="s">
        <v>8609</v>
      </c>
    </row>
    <row r="3233" spans="1:3">
      <c r="A3233" s="6" t="s">
        <v>11192</v>
      </c>
      <c r="B3233" s="6" t="s">
        <v>44</v>
      </c>
      <c r="C3233" s="6" t="s">
        <v>8483</v>
      </c>
    </row>
    <row r="3234" spans="1:3">
      <c r="A3234" s="6" t="s">
        <v>11193</v>
      </c>
      <c r="B3234" s="6" t="s">
        <v>49</v>
      </c>
      <c r="C3234" s="6" t="s">
        <v>8632</v>
      </c>
    </row>
    <row r="3235" spans="1:3">
      <c r="A3235" s="6" t="s">
        <v>11194</v>
      </c>
      <c r="B3235" s="6" t="s">
        <v>44</v>
      </c>
      <c r="C3235" s="6" t="s">
        <v>8483</v>
      </c>
    </row>
    <row r="3236" spans="1:3">
      <c r="A3236" s="6" t="s">
        <v>11195</v>
      </c>
      <c r="B3236" s="6" t="s">
        <v>51</v>
      </c>
      <c r="C3236" s="6" t="s">
        <v>8609</v>
      </c>
    </row>
    <row r="3237" spans="1:3">
      <c r="A3237" s="6" t="s">
        <v>11196</v>
      </c>
      <c r="B3237" s="6" t="s">
        <v>49</v>
      </c>
      <c r="C3237" s="6" t="s">
        <v>8632</v>
      </c>
    </row>
    <row r="3238" spans="1:3">
      <c r="A3238" s="6" t="s">
        <v>11197</v>
      </c>
      <c r="B3238" s="6" t="s">
        <v>44</v>
      </c>
      <c r="C3238" s="6" t="s">
        <v>8483</v>
      </c>
    </row>
    <row r="3239" spans="1:3">
      <c r="A3239" s="6" t="s">
        <v>11198</v>
      </c>
      <c r="B3239" s="6" t="s">
        <v>51</v>
      </c>
      <c r="C3239" s="6" t="s">
        <v>8609</v>
      </c>
    </row>
    <row r="3240" spans="1:3">
      <c r="A3240" s="6" t="s">
        <v>11199</v>
      </c>
      <c r="B3240" s="6" t="s">
        <v>49</v>
      </c>
      <c r="C3240" s="6" t="s">
        <v>8632</v>
      </c>
    </row>
    <row r="3241" spans="1:3">
      <c r="A3241" s="6" t="s">
        <v>11200</v>
      </c>
      <c r="B3241" s="6" t="s">
        <v>51</v>
      </c>
      <c r="C3241" s="6" t="s">
        <v>8609</v>
      </c>
    </row>
    <row r="3242" spans="1:3">
      <c r="A3242" s="6" t="s">
        <v>11201</v>
      </c>
      <c r="B3242" s="6" t="s">
        <v>44</v>
      </c>
      <c r="C3242" s="6" t="s">
        <v>8483</v>
      </c>
    </row>
    <row r="3243" spans="1:3">
      <c r="A3243" s="6" t="s">
        <v>11202</v>
      </c>
      <c r="B3243" s="6" t="s">
        <v>49</v>
      </c>
      <c r="C3243" s="6" t="s">
        <v>8632</v>
      </c>
    </row>
    <row r="3244" spans="1:3">
      <c r="A3244" s="6" t="s">
        <v>11203</v>
      </c>
      <c r="B3244" s="6" t="s">
        <v>51</v>
      </c>
      <c r="C3244" s="6" t="s">
        <v>8609</v>
      </c>
    </row>
    <row r="3245" spans="1:3">
      <c r="A3245" s="6" t="s">
        <v>11204</v>
      </c>
      <c r="B3245" s="6" t="s">
        <v>44</v>
      </c>
      <c r="C3245" s="6" t="s">
        <v>8483</v>
      </c>
    </row>
    <row r="3246" spans="1:3">
      <c r="A3246" s="6" t="s">
        <v>11205</v>
      </c>
      <c r="B3246" s="6" t="s">
        <v>9</v>
      </c>
      <c r="C3246" s="6" t="s">
        <v>10877</v>
      </c>
    </row>
    <row r="3247" spans="1:3">
      <c r="A3247" s="6" t="s">
        <v>11206</v>
      </c>
      <c r="B3247" s="6" t="s">
        <v>86</v>
      </c>
      <c r="C3247" s="6" t="s">
        <v>6481</v>
      </c>
    </row>
    <row r="3248" spans="1:3">
      <c r="A3248" s="6" t="s">
        <v>11207</v>
      </c>
      <c r="B3248" s="6" t="s">
        <v>49</v>
      </c>
      <c r="C3248" s="6" t="s">
        <v>8632</v>
      </c>
    </row>
    <row r="3249" spans="1:3">
      <c r="A3249" s="6" t="s">
        <v>11208</v>
      </c>
      <c r="B3249" s="6" t="s">
        <v>49</v>
      </c>
      <c r="C3249" s="6" t="s">
        <v>11012</v>
      </c>
    </row>
    <row r="3250" spans="1:3">
      <c r="A3250" s="6" t="s">
        <v>11209</v>
      </c>
      <c r="B3250" s="6" t="s">
        <v>44</v>
      </c>
      <c r="C3250" s="6" t="s">
        <v>8483</v>
      </c>
    </row>
    <row r="3251" spans="1:3">
      <c r="A3251" s="6" t="s">
        <v>11210</v>
      </c>
      <c r="B3251" s="6" t="s">
        <v>51</v>
      </c>
      <c r="C3251" s="6" t="s">
        <v>8609</v>
      </c>
    </row>
    <row r="3252" spans="1:3">
      <c r="A3252" s="6" t="s">
        <v>11211</v>
      </c>
      <c r="B3252" s="6" t="s">
        <v>49</v>
      </c>
      <c r="C3252" s="6" t="s">
        <v>11212</v>
      </c>
    </row>
    <row r="3253" spans="1:3">
      <c r="A3253" s="6" t="s">
        <v>11213</v>
      </c>
      <c r="B3253" s="6" t="s">
        <v>51</v>
      </c>
      <c r="C3253" s="6" t="s">
        <v>8609</v>
      </c>
    </row>
    <row r="3254" spans="1:3">
      <c r="A3254" s="6" t="s">
        <v>11214</v>
      </c>
      <c r="B3254" s="6" t="s">
        <v>44</v>
      </c>
      <c r="C3254" s="6" t="s">
        <v>8483</v>
      </c>
    </row>
    <row r="3255" spans="1:3">
      <c r="A3255" s="6" t="s">
        <v>11215</v>
      </c>
      <c r="B3255" s="6" t="s">
        <v>49</v>
      </c>
      <c r="C3255" s="6" t="s">
        <v>8632</v>
      </c>
    </row>
    <row r="3256" spans="1:3">
      <c r="A3256" s="6" t="s">
        <v>11216</v>
      </c>
      <c r="B3256" s="6" t="s">
        <v>44</v>
      </c>
      <c r="C3256" s="6" t="s">
        <v>8483</v>
      </c>
    </row>
    <row r="3257" spans="1:3">
      <c r="A3257" s="6" t="s">
        <v>11217</v>
      </c>
      <c r="B3257" s="6" t="s">
        <v>51</v>
      </c>
      <c r="C3257" s="6" t="s">
        <v>8609</v>
      </c>
    </row>
    <row r="3258" spans="1:3">
      <c r="A3258" s="6" t="s">
        <v>11218</v>
      </c>
      <c r="B3258" s="6" t="s">
        <v>49</v>
      </c>
      <c r="C3258" s="6" t="s">
        <v>8632</v>
      </c>
    </row>
    <row r="3259" spans="1:3">
      <c r="A3259" s="6" t="s">
        <v>11219</v>
      </c>
      <c r="B3259" s="6" t="s">
        <v>44</v>
      </c>
      <c r="C3259" s="6" t="s">
        <v>8483</v>
      </c>
    </row>
    <row r="3260" spans="1:3">
      <c r="A3260" s="6" t="s">
        <v>11220</v>
      </c>
      <c r="B3260" s="6" t="s">
        <v>51</v>
      </c>
      <c r="C3260" s="6" t="s">
        <v>8609</v>
      </c>
    </row>
    <row r="3261" spans="1:3">
      <c r="A3261" s="6" t="s">
        <v>11221</v>
      </c>
      <c r="B3261" s="6" t="s">
        <v>86</v>
      </c>
      <c r="C3261" s="6" t="s">
        <v>6486</v>
      </c>
    </row>
    <row r="3262" spans="1:3">
      <c r="A3262" s="6" t="s">
        <v>11222</v>
      </c>
      <c r="B3262" s="6" t="s">
        <v>44</v>
      </c>
      <c r="C3262" s="6" t="s">
        <v>8483</v>
      </c>
    </row>
    <row r="3263" spans="1:3">
      <c r="A3263" s="6" t="s">
        <v>11223</v>
      </c>
      <c r="B3263" s="6" t="s">
        <v>51</v>
      </c>
      <c r="C3263" s="6" t="s">
        <v>8609</v>
      </c>
    </row>
    <row r="3264" spans="1:3">
      <c r="A3264" s="6" t="s">
        <v>11224</v>
      </c>
      <c r="B3264" s="6" t="s">
        <v>49</v>
      </c>
      <c r="C3264" s="6" t="s">
        <v>11225</v>
      </c>
    </row>
    <row r="3265" spans="1:3">
      <c r="A3265" s="6" t="s">
        <v>11226</v>
      </c>
      <c r="B3265" s="6" t="s">
        <v>44</v>
      </c>
      <c r="C3265" s="6" t="s">
        <v>8483</v>
      </c>
    </row>
    <row r="3266" spans="1:3">
      <c r="A3266" s="6" t="s">
        <v>11227</v>
      </c>
      <c r="B3266" s="6" t="s">
        <v>51</v>
      </c>
      <c r="C3266" s="6" t="s">
        <v>8609</v>
      </c>
    </row>
    <row r="3267" spans="1:3">
      <c r="A3267" s="6" t="s">
        <v>11228</v>
      </c>
      <c r="B3267" s="6" t="s">
        <v>9</v>
      </c>
      <c r="C3267" s="6" t="s">
        <v>10877</v>
      </c>
    </row>
    <row r="3268" spans="1:3">
      <c r="A3268" s="6" t="s">
        <v>11229</v>
      </c>
      <c r="B3268" s="6" t="s">
        <v>49</v>
      </c>
      <c r="C3268" s="6" t="s">
        <v>8632</v>
      </c>
    </row>
    <row r="3269" spans="1:3">
      <c r="A3269" s="6" t="s">
        <v>11230</v>
      </c>
      <c r="B3269" s="6" t="s">
        <v>44</v>
      </c>
      <c r="C3269" s="6" t="s">
        <v>8483</v>
      </c>
    </row>
    <row r="3270" spans="1:3">
      <c r="A3270" s="6" t="s">
        <v>11231</v>
      </c>
      <c r="B3270" s="6" t="s">
        <v>51</v>
      </c>
      <c r="C3270" s="6" t="s">
        <v>8609</v>
      </c>
    </row>
    <row r="3271" spans="1:3">
      <c r="A3271" s="6" t="s">
        <v>11232</v>
      </c>
      <c r="B3271" s="6" t="s">
        <v>51</v>
      </c>
      <c r="C3271" s="6" t="s">
        <v>8609</v>
      </c>
    </row>
    <row r="3272" spans="1:3">
      <c r="A3272" s="6" t="s">
        <v>11233</v>
      </c>
      <c r="B3272" s="6" t="s">
        <v>44</v>
      </c>
      <c r="C3272" s="6" t="s">
        <v>8483</v>
      </c>
    </row>
    <row r="3273" spans="1:3">
      <c r="A3273" s="6" t="s">
        <v>11234</v>
      </c>
      <c r="B3273" s="6" t="s">
        <v>49</v>
      </c>
      <c r="C3273" s="6" t="s">
        <v>8632</v>
      </c>
    </row>
    <row r="3274" spans="1:3">
      <c r="A3274" s="6" t="s">
        <v>11235</v>
      </c>
      <c r="B3274" s="6" t="s">
        <v>44</v>
      </c>
      <c r="C3274" s="6" t="s">
        <v>8483</v>
      </c>
    </row>
    <row r="3275" spans="1:3">
      <c r="A3275" s="6" t="s">
        <v>11236</v>
      </c>
      <c r="B3275" s="6" t="s">
        <v>51</v>
      </c>
      <c r="C3275" s="6" t="s">
        <v>8609</v>
      </c>
    </row>
    <row r="3276" spans="1:3">
      <c r="A3276" s="6" t="s">
        <v>11237</v>
      </c>
      <c r="B3276" s="6" t="s">
        <v>49</v>
      </c>
      <c r="C3276" s="6" t="s">
        <v>11238</v>
      </c>
    </row>
    <row r="3277" spans="1:3">
      <c r="A3277" s="6" t="s">
        <v>11239</v>
      </c>
      <c r="B3277" s="6" t="s">
        <v>44</v>
      </c>
      <c r="C3277" s="6" t="s">
        <v>8483</v>
      </c>
    </row>
    <row r="3278" spans="1:3">
      <c r="A3278" s="6" t="s">
        <v>11240</v>
      </c>
      <c r="B3278" s="6" t="s">
        <v>51</v>
      </c>
      <c r="C3278" s="6" t="s">
        <v>8609</v>
      </c>
    </row>
    <row r="3279" spans="1:3">
      <c r="A3279" s="6" t="s">
        <v>11241</v>
      </c>
      <c r="B3279" s="6" t="s">
        <v>44</v>
      </c>
      <c r="C3279" s="6" t="s">
        <v>8483</v>
      </c>
    </row>
    <row r="3280" spans="1:3">
      <c r="A3280" s="6" t="s">
        <v>11242</v>
      </c>
      <c r="B3280" s="6" t="s">
        <v>51</v>
      </c>
      <c r="C3280" s="6" t="s">
        <v>8609</v>
      </c>
    </row>
    <row r="3281" spans="1:3">
      <c r="A3281" s="6" t="s">
        <v>11243</v>
      </c>
      <c r="B3281" s="6" t="s">
        <v>49</v>
      </c>
      <c r="C3281" s="6" t="s">
        <v>8632</v>
      </c>
    </row>
    <row r="3282" spans="1:3">
      <c r="A3282" s="6" t="s">
        <v>11244</v>
      </c>
      <c r="B3282" s="6" t="s">
        <v>51</v>
      </c>
      <c r="C3282" s="6" t="s">
        <v>8609</v>
      </c>
    </row>
    <row r="3283" spans="1:3">
      <c r="A3283" s="6" t="s">
        <v>11245</v>
      </c>
      <c r="B3283" s="6" t="s">
        <v>44</v>
      </c>
      <c r="C3283" s="6" t="s">
        <v>8483</v>
      </c>
    </row>
    <row r="3284" spans="1:3">
      <c r="A3284" s="6" t="s">
        <v>11246</v>
      </c>
      <c r="B3284" s="6" t="s">
        <v>42</v>
      </c>
      <c r="C3284" s="6" t="s">
        <v>11247</v>
      </c>
    </row>
    <row r="3285" spans="1:3">
      <c r="A3285" s="6" t="s">
        <v>11248</v>
      </c>
      <c r="B3285" s="6" t="s">
        <v>44</v>
      </c>
      <c r="C3285" s="6" t="s">
        <v>1416</v>
      </c>
    </row>
    <row r="3286" spans="1:3">
      <c r="A3286" s="6" t="s">
        <v>11249</v>
      </c>
      <c r="B3286" s="6" t="s">
        <v>49</v>
      </c>
      <c r="C3286" s="6" t="s">
        <v>8632</v>
      </c>
    </row>
    <row r="3287" spans="1:3">
      <c r="A3287" s="6" t="s">
        <v>11250</v>
      </c>
      <c r="B3287" s="6" t="s">
        <v>44</v>
      </c>
      <c r="C3287" s="6" t="s">
        <v>8483</v>
      </c>
    </row>
    <row r="3288" spans="1:3">
      <c r="A3288" s="6" t="s">
        <v>11251</v>
      </c>
      <c r="B3288" s="6" t="s">
        <v>51</v>
      </c>
      <c r="C3288" s="6" t="s">
        <v>8609</v>
      </c>
    </row>
    <row r="3289" spans="1:3">
      <c r="A3289" s="6" t="s">
        <v>11252</v>
      </c>
      <c r="B3289" s="6" t="s">
        <v>49</v>
      </c>
      <c r="C3289" s="6" t="s">
        <v>8632</v>
      </c>
    </row>
    <row r="3290" spans="1:3">
      <c r="A3290" s="6" t="s">
        <v>11253</v>
      </c>
      <c r="B3290" s="6" t="s">
        <v>51</v>
      </c>
      <c r="C3290" s="6" t="s">
        <v>8609</v>
      </c>
    </row>
    <row r="3291" spans="1:3">
      <c r="A3291" s="6" t="s">
        <v>11254</v>
      </c>
      <c r="B3291" s="6" t="s">
        <v>44</v>
      </c>
      <c r="C3291" s="6" t="s">
        <v>8483</v>
      </c>
    </row>
    <row r="3292" spans="1:3">
      <c r="A3292" s="6" t="s">
        <v>11255</v>
      </c>
      <c r="B3292" s="6" t="s">
        <v>44</v>
      </c>
      <c r="C3292" s="6" t="s">
        <v>8483</v>
      </c>
    </row>
    <row r="3293" spans="1:3">
      <c r="A3293" s="6" t="s">
        <v>11256</v>
      </c>
      <c r="B3293" s="6" t="s">
        <v>51</v>
      </c>
      <c r="C3293" s="6" t="s">
        <v>8609</v>
      </c>
    </row>
    <row r="3294" spans="1:3">
      <c r="A3294" s="6" t="s">
        <v>11257</v>
      </c>
      <c r="B3294" s="6" t="s">
        <v>49</v>
      </c>
      <c r="C3294" s="6" t="s">
        <v>8632</v>
      </c>
    </row>
    <row r="3295" spans="1:3">
      <c r="A3295" s="6" t="s">
        <v>11257</v>
      </c>
      <c r="B3295" s="6" t="s">
        <v>51</v>
      </c>
      <c r="C3295" s="6" t="s">
        <v>8609</v>
      </c>
    </row>
    <row r="3296" spans="1:3">
      <c r="A3296" s="6" t="s">
        <v>11258</v>
      </c>
      <c r="B3296" s="6" t="s">
        <v>44</v>
      </c>
      <c r="C3296" s="6" t="s">
        <v>8483</v>
      </c>
    </row>
    <row r="3297" spans="1:3">
      <c r="A3297" s="6" t="s">
        <v>11259</v>
      </c>
      <c r="B3297" s="6" t="s">
        <v>49</v>
      </c>
      <c r="C3297" s="6" t="s">
        <v>8632</v>
      </c>
    </row>
    <row r="3298" spans="1:3">
      <c r="A3298" s="6" t="s">
        <v>11260</v>
      </c>
      <c r="B3298" s="6" t="s">
        <v>44</v>
      </c>
      <c r="C3298" s="6" t="s">
        <v>8483</v>
      </c>
    </row>
    <row r="3299" spans="1:3">
      <c r="A3299" s="6" t="s">
        <v>11261</v>
      </c>
      <c r="B3299" s="6" t="s">
        <v>51</v>
      </c>
      <c r="C3299" s="6" t="s">
        <v>8609</v>
      </c>
    </row>
    <row r="3300" spans="1:3">
      <c r="A3300" s="6" t="s">
        <v>11262</v>
      </c>
      <c r="B3300" s="6" t="s">
        <v>9</v>
      </c>
      <c r="C3300" s="6" t="s">
        <v>10877</v>
      </c>
    </row>
    <row r="3301" spans="1:3">
      <c r="A3301" s="6" t="s">
        <v>11263</v>
      </c>
      <c r="B3301" s="6" t="s">
        <v>44</v>
      </c>
      <c r="C3301" s="6" t="s">
        <v>8483</v>
      </c>
    </row>
    <row r="3302" spans="1:3">
      <c r="A3302" s="6" t="s">
        <v>11264</v>
      </c>
      <c r="B3302" s="6" t="s">
        <v>51</v>
      </c>
      <c r="C3302" s="6" t="s">
        <v>8609</v>
      </c>
    </row>
    <row r="3303" spans="1:3">
      <c r="A3303" s="6" t="s">
        <v>11265</v>
      </c>
      <c r="B3303" s="6" t="s">
        <v>49</v>
      </c>
      <c r="C3303" s="6" t="s">
        <v>8632</v>
      </c>
    </row>
    <row r="3304" spans="1:3">
      <c r="A3304" s="6" t="s">
        <v>11266</v>
      </c>
      <c r="B3304" s="6" t="s">
        <v>44</v>
      </c>
      <c r="C3304" s="6" t="s">
        <v>8483</v>
      </c>
    </row>
    <row r="3305" spans="1:3">
      <c r="A3305" s="6" t="s">
        <v>11265</v>
      </c>
      <c r="B3305" s="6" t="s">
        <v>51</v>
      </c>
      <c r="C3305" s="6" t="s">
        <v>8609</v>
      </c>
    </row>
    <row r="3306" spans="1:3">
      <c r="A3306" s="6" t="s">
        <v>11267</v>
      </c>
      <c r="B3306" s="6" t="s">
        <v>49</v>
      </c>
      <c r="C3306" s="6" t="s">
        <v>8632</v>
      </c>
    </row>
    <row r="3307" spans="1:3">
      <c r="A3307" s="6" t="s">
        <v>11268</v>
      </c>
      <c r="B3307" s="6" t="s">
        <v>51</v>
      </c>
      <c r="C3307" s="6" t="s">
        <v>11269</v>
      </c>
    </row>
    <row r="3308" spans="1:3">
      <c r="A3308" s="6" t="s">
        <v>11270</v>
      </c>
      <c r="B3308" s="6" t="s">
        <v>44</v>
      </c>
      <c r="C3308" s="6" t="s">
        <v>2871</v>
      </c>
    </row>
    <row r="3309" spans="1:3">
      <c r="A3309" s="6" t="s">
        <v>11271</v>
      </c>
      <c r="B3309" s="6" t="s">
        <v>42</v>
      </c>
      <c r="C3309" s="6" t="s">
        <v>10953</v>
      </c>
    </row>
    <row r="3310" spans="1:3">
      <c r="A3310" s="6" t="s">
        <v>11272</v>
      </c>
      <c r="B3310" s="6" t="s">
        <v>44</v>
      </c>
      <c r="C3310" s="6" t="s">
        <v>1555</v>
      </c>
    </row>
    <row r="3311" spans="1:3">
      <c r="A3311" s="6" t="s">
        <v>11273</v>
      </c>
      <c r="B3311" s="6" t="s">
        <v>44</v>
      </c>
      <c r="C3311" s="6" t="s">
        <v>8483</v>
      </c>
    </row>
    <row r="3312" spans="1:3">
      <c r="A3312" s="6" t="s">
        <v>11274</v>
      </c>
      <c r="B3312" s="6" t="s">
        <v>51</v>
      </c>
      <c r="C3312" s="6" t="s">
        <v>8609</v>
      </c>
    </row>
    <row r="3313" spans="1:3">
      <c r="A3313" s="6" t="s">
        <v>11275</v>
      </c>
      <c r="B3313" s="6" t="s">
        <v>49</v>
      </c>
      <c r="C3313" s="6" t="s">
        <v>8632</v>
      </c>
    </row>
    <row r="3314" spans="1:3">
      <c r="A3314" s="6" t="s">
        <v>11276</v>
      </c>
      <c r="B3314" s="6" t="s">
        <v>9</v>
      </c>
      <c r="C3314" s="6" t="s">
        <v>10877</v>
      </c>
    </row>
    <row r="3315" spans="1:3">
      <c r="A3315" s="6" t="s">
        <v>11277</v>
      </c>
      <c r="B3315" s="6" t="s">
        <v>51</v>
      </c>
      <c r="C3315" s="6" t="s">
        <v>11278</v>
      </c>
    </row>
    <row r="3316" spans="1:3">
      <c r="A3316" s="6" t="s">
        <v>11279</v>
      </c>
      <c r="B3316" s="6" t="s">
        <v>44</v>
      </c>
      <c r="C3316" s="6" t="s">
        <v>11280</v>
      </c>
    </row>
    <row r="3317" spans="1:3">
      <c r="A3317" s="6" t="s">
        <v>11281</v>
      </c>
      <c r="B3317" s="6" t="s">
        <v>49</v>
      </c>
      <c r="C3317" s="6" t="s">
        <v>8632</v>
      </c>
    </row>
    <row r="3318" spans="1:3">
      <c r="A3318" s="6" t="s">
        <v>11281</v>
      </c>
      <c r="B3318" s="6" t="s">
        <v>51</v>
      </c>
      <c r="C3318" s="6" t="s">
        <v>8609</v>
      </c>
    </row>
    <row r="3319" spans="1:3">
      <c r="A3319" s="6" t="s">
        <v>11282</v>
      </c>
      <c r="B3319" s="6" t="s">
        <v>44</v>
      </c>
      <c r="C3319" s="6" t="s">
        <v>8483</v>
      </c>
    </row>
    <row r="3320" spans="1:3">
      <c r="A3320" s="6" t="s">
        <v>11283</v>
      </c>
      <c r="B3320" s="6" t="s">
        <v>44</v>
      </c>
      <c r="C3320" s="6" t="s">
        <v>8483</v>
      </c>
    </row>
    <row r="3321" spans="1:3">
      <c r="A3321" s="6" t="s">
        <v>11284</v>
      </c>
      <c r="B3321" s="6" t="s">
        <v>51</v>
      </c>
      <c r="C3321" s="6" t="s">
        <v>8609</v>
      </c>
    </row>
    <row r="3322" spans="1:3">
      <c r="A3322" s="6" t="s">
        <v>11285</v>
      </c>
      <c r="B3322" s="6" t="s">
        <v>49</v>
      </c>
      <c r="C3322" s="6" t="s">
        <v>8632</v>
      </c>
    </row>
    <row r="3323" spans="1:3">
      <c r="A3323" s="6" t="s">
        <v>11286</v>
      </c>
      <c r="B3323" s="6" t="s">
        <v>51</v>
      </c>
      <c r="C3323" s="6" t="s">
        <v>8609</v>
      </c>
    </row>
    <row r="3324" spans="1:3">
      <c r="A3324" s="6" t="s">
        <v>11287</v>
      </c>
      <c r="B3324" s="6" t="s">
        <v>44</v>
      </c>
      <c r="C3324" s="6" t="s">
        <v>8483</v>
      </c>
    </row>
    <row r="3325" spans="1:3">
      <c r="A3325" s="6" t="s">
        <v>11288</v>
      </c>
      <c r="B3325" s="6" t="s">
        <v>49</v>
      </c>
      <c r="C3325" s="6" t="s">
        <v>8632</v>
      </c>
    </row>
    <row r="3326" spans="1:3">
      <c r="A3326" s="6" t="s">
        <v>11289</v>
      </c>
      <c r="B3326" s="6" t="s">
        <v>51</v>
      </c>
      <c r="C3326" s="6" t="s">
        <v>8609</v>
      </c>
    </row>
    <row r="3327" spans="1:3">
      <c r="A3327" s="6" t="s">
        <v>11290</v>
      </c>
      <c r="B3327" s="6" t="s">
        <v>44</v>
      </c>
      <c r="C3327" s="6" t="s">
        <v>8483</v>
      </c>
    </row>
    <row r="3328" spans="1:3">
      <c r="A3328" s="6" t="s">
        <v>11291</v>
      </c>
      <c r="B3328" s="6" t="s">
        <v>49</v>
      </c>
      <c r="C3328" s="6" t="s">
        <v>11292</v>
      </c>
    </row>
    <row r="3329" spans="1:3">
      <c r="A3329" s="6" t="s">
        <v>11293</v>
      </c>
      <c r="B3329" s="6" t="s">
        <v>44</v>
      </c>
      <c r="C3329" s="6" t="s">
        <v>8483</v>
      </c>
    </row>
    <row r="3330" spans="1:3">
      <c r="A3330" s="6" t="s">
        <v>11294</v>
      </c>
      <c r="B3330" s="6" t="s">
        <v>51</v>
      </c>
      <c r="C3330" s="6" t="s">
        <v>8609</v>
      </c>
    </row>
    <row r="3331" spans="1:3">
      <c r="A3331" s="6" t="s">
        <v>11295</v>
      </c>
      <c r="B3331" s="6" t="s">
        <v>44</v>
      </c>
      <c r="C3331" s="6" t="s">
        <v>8483</v>
      </c>
    </row>
    <row r="3332" spans="1:3">
      <c r="A3332" s="6" t="s">
        <v>11296</v>
      </c>
      <c r="B3332" s="6" t="s">
        <v>51</v>
      </c>
      <c r="C3332" s="6" t="s">
        <v>8609</v>
      </c>
    </row>
    <row r="3333" spans="1:3">
      <c r="A3333" s="6" t="s">
        <v>11297</v>
      </c>
      <c r="B3333" s="6" t="s">
        <v>49</v>
      </c>
      <c r="C3333" s="6" t="s">
        <v>11298</v>
      </c>
    </row>
    <row r="3334" spans="1:3">
      <c r="A3334" s="6" t="s">
        <v>11299</v>
      </c>
      <c r="B3334" s="6" t="s">
        <v>51</v>
      </c>
      <c r="C3334" s="6" t="s">
        <v>8609</v>
      </c>
    </row>
    <row r="3335" spans="1:3">
      <c r="A3335" s="6" t="s">
        <v>11300</v>
      </c>
      <c r="B3335" s="6" t="s">
        <v>44</v>
      </c>
      <c r="C3335" s="6" t="s">
        <v>8483</v>
      </c>
    </row>
    <row r="3336" spans="1:3">
      <c r="A3336" s="6" t="s">
        <v>11301</v>
      </c>
      <c r="B3336" s="6" t="s">
        <v>49</v>
      </c>
      <c r="C3336" s="6" t="s">
        <v>8632</v>
      </c>
    </row>
    <row r="3337" spans="1:3">
      <c r="A3337" s="6" t="s">
        <v>11302</v>
      </c>
      <c r="B3337" s="6" t="s">
        <v>44</v>
      </c>
      <c r="C3337" s="6" t="s">
        <v>8483</v>
      </c>
    </row>
    <row r="3338" spans="1:3">
      <c r="A3338" s="6" t="s">
        <v>11303</v>
      </c>
      <c r="B3338" s="6" t="s">
        <v>51</v>
      </c>
      <c r="C3338" s="6" t="s">
        <v>8609</v>
      </c>
    </row>
    <row r="3339" spans="1:3">
      <c r="A3339" s="6" t="s">
        <v>11304</v>
      </c>
      <c r="B3339" s="6" t="s">
        <v>51</v>
      </c>
      <c r="C3339" s="6" t="s">
        <v>8609</v>
      </c>
    </row>
    <row r="3340" spans="1:3">
      <c r="A3340" s="6" t="s">
        <v>11305</v>
      </c>
      <c r="B3340" s="6" t="s">
        <v>44</v>
      </c>
      <c r="C3340" s="6" t="s">
        <v>8483</v>
      </c>
    </row>
    <row r="3341" spans="1:3">
      <c r="A3341" s="6" t="s">
        <v>11306</v>
      </c>
      <c r="B3341" s="6" t="s">
        <v>9</v>
      </c>
      <c r="C3341" s="6" t="s">
        <v>10877</v>
      </c>
    </row>
    <row r="3342" spans="1:3">
      <c r="A3342" s="6" t="s">
        <v>11307</v>
      </c>
      <c r="B3342" s="6" t="s">
        <v>49</v>
      </c>
      <c r="C3342" s="6" t="s">
        <v>8632</v>
      </c>
    </row>
    <row r="3343" spans="1:3">
      <c r="A3343" s="6" t="s">
        <v>11308</v>
      </c>
      <c r="B3343" s="6" t="s">
        <v>51</v>
      </c>
      <c r="C3343" s="6" t="s">
        <v>8609</v>
      </c>
    </row>
    <row r="3344" spans="1:3">
      <c r="A3344" s="6" t="s">
        <v>11309</v>
      </c>
      <c r="B3344" s="6" t="s">
        <v>44</v>
      </c>
      <c r="C3344" s="6" t="s">
        <v>8483</v>
      </c>
    </row>
    <row r="3345" spans="1:3">
      <c r="A3345" s="6" t="s">
        <v>11310</v>
      </c>
      <c r="B3345" s="6" t="s">
        <v>49</v>
      </c>
      <c r="C3345" s="6" t="s">
        <v>8632</v>
      </c>
    </row>
    <row r="3346" spans="1:3">
      <c r="A3346" s="6" t="s">
        <v>11311</v>
      </c>
      <c r="B3346" s="6" t="s">
        <v>44</v>
      </c>
      <c r="C3346" s="6" t="s">
        <v>8483</v>
      </c>
    </row>
    <row r="3347" spans="1:3">
      <c r="A3347" s="6" t="s">
        <v>11312</v>
      </c>
      <c r="B3347" s="6" t="s">
        <v>51</v>
      </c>
      <c r="C3347" s="6" t="s">
        <v>8609</v>
      </c>
    </row>
    <row r="3348" spans="1:3">
      <c r="A3348" s="6" t="s">
        <v>11313</v>
      </c>
      <c r="B3348" s="6" t="s">
        <v>51</v>
      </c>
      <c r="C3348" s="6" t="s">
        <v>8609</v>
      </c>
    </row>
    <row r="3349" spans="1:3">
      <c r="A3349" s="6" t="s">
        <v>11314</v>
      </c>
      <c r="B3349" s="6" t="s">
        <v>44</v>
      </c>
      <c r="C3349" s="6" t="s">
        <v>8483</v>
      </c>
    </row>
    <row r="3350" spans="1:3">
      <c r="A3350" s="6" t="s">
        <v>11315</v>
      </c>
      <c r="B3350" s="6" t="s">
        <v>49</v>
      </c>
      <c r="C3350" s="6" t="s">
        <v>8632</v>
      </c>
    </row>
    <row r="3351" spans="1:3">
      <c r="A3351" s="6" t="s">
        <v>11316</v>
      </c>
      <c r="B3351" s="6" t="s">
        <v>44</v>
      </c>
      <c r="C3351" s="6" t="s">
        <v>8483</v>
      </c>
    </row>
    <row r="3352" spans="1:3">
      <c r="A3352" s="6" t="s">
        <v>11317</v>
      </c>
      <c r="B3352" s="6" t="s">
        <v>51</v>
      </c>
      <c r="C3352" s="6" t="s">
        <v>8609</v>
      </c>
    </row>
    <row r="3353" spans="1:3">
      <c r="A3353" s="6" t="s">
        <v>11318</v>
      </c>
      <c r="B3353" s="6" t="s">
        <v>49</v>
      </c>
      <c r="C3353" s="6" t="s">
        <v>8632</v>
      </c>
    </row>
    <row r="3354" spans="1:3">
      <c r="A3354" s="6" t="s">
        <v>11319</v>
      </c>
      <c r="B3354" s="6" t="s">
        <v>9</v>
      </c>
      <c r="C3354" s="6" t="s">
        <v>10877</v>
      </c>
    </row>
    <row r="3355" spans="1:3">
      <c r="A3355" s="6" t="s">
        <v>11320</v>
      </c>
      <c r="B3355" s="6" t="s">
        <v>44</v>
      </c>
      <c r="C3355" s="6" t="s">
        <v>8483</v>
      </c>
    </row>
    <row r="3356" spans="1:3">
      <c r="A3356" s="6" t="s">
        <v>11321</v>
      </c>
      <c r="B3356" s="6" t="s">
        <v>51</v>
      </c>
      <c r="C3356" s="6" t="s">
        <v>8609</v>
      </c>
    </row>
    <row r="3357" spans="1:3">
      <c r="A3357" s="6" t="s">
        <v>11322</v>
      </c>
      <c r="B3357" s="6" t="s">
        <v>51</v>
      </c>
      <c r="C3357" s="6" t="s">
        <v>8609</v>
      </c>
    </row>
    <row r="3358" spans="1:3">
      <c r="A3358" s="6" t="s">
        <v>11323</v>
      </c>
      <c r="B3358" s="6" t="s">
        <v>44</v>
      </c>
      <c r="C3358" s="6" t="s">
        <v>8483</v>
      </c>
    </row>
    <row r="3359" spans="1:3">
      <c r="A3359" s="6" t="s">
        <v>11324</v>
      </c>
      <c r="B3359" s="6" t="s">
        <v>49</v>
      </c>
      <c r="C3359" s="6" t="s">
        <v>8632</v>
      </c>
    </row>
    <row r="3360" spans="1:3">
      <c r="A3360" s="6" t="s">
        <v>11325</v>
      </c>
      <c r="B3360" s="6" t="s">
        <v>44</v>
      </c>
      <c r="C3360" s="6" t="s">
        <v>8483</v>
      </c>
    </row>
    <row r="3361" spans="1:3">
      <c r="A3361" s="6" t="s">
        <v>11326</v>
      </c>
      <c r="B3361" s="6" t="s">
        <v>51</v>
      </c>
      <c r="C3361" s="6" t="s">
        <v>8609</v>
      </c>
    </row>
    <row r="3362" spans="1:3">
      <c r="A3362" s="6" t="s">
        <v>11327</v>
      </c>
      <c r="B3362" s="6" t="s">
        <v>49</v>
      </c>
      <c r="C3362" s="6" t="s">
        <v>8632</v>
      </c>
    </row>
    <row r="3363" spans="1:3">
      <c r="A3363" s="6" t="s">
        <v>11328</v>
      </c>
      <c r="B3363" s="6" t="s">
        <v>51</v>
      </c>
      <c r="C3363" s="6" t="s">
        <v>8609</v>
      </c>
    </row>
    <row r="3364" spans="1:3">
      <c r="A3364" s="6" t="s">
        <v>11329</v>
      </c>
      <c r="B3364" s="6" t="s">
        <v>44</v>
      </c>
      <c r="C3364" s="6" t="s">
        <v>8483</v>
      </c>
    </row>
    <row r="3365" spans="1:3">
      <c r="A3365" s="6" t="s">
        <v>11330</v>
      </c>
      <c r="B3365" s="6" t="s">
        <v>49</v>
      </c>
      <c r="C3365" s="6" t="s">
        <v>8632</v>
      </c>
    </row>
    <row r="3366" spans="1:3">
      <c r="A3366" s="6" t="s">
        <v>11331</v>
      </c>
      <c r="B3366" s="6" t="s">
        <v>44</v>
      </c>
      <c r="C3366" s="6" t="s">
        <v>8483</v>
      </c>
    </row>
    <row r="3367" spans="1:3">
      <c r="A3367" s="6" t="s">
        <v>11332</v>
      </c>
      <c r="B3367" s="6" t="s">
        <v>51</v>
      </c>
      <c r="C3367" s="6" t="s">
        <v>8609</v>
      </c>
    </row>
    <row r="3368" spans="1:3">
      <c r="A3368" s="6" t="s">
        <v>11333</v>
      </c>
      <c r="B3368" s="6" t="s">
        <v>51</v>
      </c>
      <c r="C3368" s="6" t="s">
        <v>8609</v>
      </c>
    </row>
    <row r="3369" spans="1:3">
      <c r="A3369" s="6" t="s">
        <v>11334</v>
      </c>
      <c r="B3369" s="6" t="s">
        <v>44</v>
      </c>
      <c r="C3369" s="6" t="s">
        <v>8483</v>
      </c>
    </row>
    <row r="3370" spans="1:3">
      <c r="A3370" s="6" t="s">
        <v>11335</v>
      </c>
      <c r="B3370" s="6" t="s">
        <v>49</v>
      </c>
      <c r="C3370" s="6" t="s">
        <v>8632</v>
      </c>
    </row>
    <row r="3371" spans="1:3">
      <c r="A3371" s="6" t="s">
        <v>11336</v>
      </c>
      <c r="B3371" s="6" t="s">
        <v>44</v>
      </c>
      <c r="C3371" s="6" t="s">
        <v>8483</v>
      </c>
    </row>
    <row r="3372" spans="1:3">
      <c r="A3372" s="6" t="s">
        <v>11337</v>
      </c>
      <c r="B3372" s="6" t="s">
        <v>51</v>
      </c>
      <c r="C3372" s="6" t="s">
        <v>8609</v>
      </c>
    </row>
    <row r="3373" spans="1:3">
      <c r="A3373" s="6" t="s">
        <v>11338</v>
      </c>
      <c r="B3373" s="6" t="s">
        <v>49</v>
      </c>
      <c r="C3373" s="6" t="s">
        <v>8632</v>
      </c>
    </row>
    <row r="3374" spans="1:3">
      <c r="A3374" s="6" t="s">
        <v>11339</v>
      </c>
      <c r="B3374" s="6" t="s">
        <v>44</v>
      </c>
      <c r="C3374" s="6" t="s">
        <v>8483</v>
      </c>
    </row>
    <row r="3375" spans="1:3">
      <c r="A3375" s="6" t="s">
        <v>11340</v>
      </c>
      <c r="B3375" s="6" t="s">
        <v>51</v>
      </c>
      <c r="C3375" s="6" t="s">
        <v>8609</v>
      </c>
    </row>
    <row r="3376" spans="1:3">
      <c r="A3376" s="6" t="s">
        <v>11341</v>
      </c>
      <c r="B3376" s="6" t="s">
        <v>49</v>
      </c>
      <c r="C3376" s="6" t="s">
        <v>8632</v>
      </c>
    </row>
    <row r="3377" spans="1:3">
      <c r="A3377" s="6" t="s">
        <v>11342</v>
      </c>
      <c r="B3377" s="6" t="s">
        <v>9</v>
      </c>
      <c r="C3377" s="6" t="s">
        <v>10877</v>
      </c>
    </row>
    <row r="3378" spans="1:3">
      <c r="A3378" s="6" t="s">
        <v>11343</v>
      </c>
      <c r="B3378" s="6" t="s">
        <v>44</v>
      </c>
      <c r="C3378" s="6" t="s">
        <v>8483</v>
      </c>
    </row>
    <row r="3379" spans="1:3">
      <c r="A3379" s="6" t="s">
        <v>11344</v>
      </c>
      <c r="B3379" s="6" t="s">
        <v>51</v>
      </c>
      <c r="C3379" s="6" t="s">
        <v>8609</v>
      </c>
    </row>
    <row r="3380" spans="1:3">
      <c r="A3380" s="6" t="s">
        <v>11345</v>
      </c>
      <c r="B3380" s="6" t="s">
        <v>49</v>
      </c>
      <c r="C3380" s="6" t="s">
        <v>8632</v>
      </c>
    </row>
    <row r="3381" spans="1:3">
      <c r="A3381" s="6" t="s">
        <v>11346</v>
      </c>
      <c r="B3381" s="6" t="s">
        <v>42</v>
      </c>
      <c r="C3381" s="6" t="s">
        <v>11347</v>
      </c>
    </row>
    <row r="3382" spans="1:3">
      <c r="A3382" s="6" t="s">
        <v>11348</v>
      </c>
      <c r="B3382" s="6" t="s">
        <v>44</v>
      </c>
      <c r="C3382" s="6" t="s">
        <v>10626</v>
      </c>
    </row>
    <row r="3383" spans="1:3">
      <c r="A3383" s="6" t="s">
        <v>11349</v>
      </c>
      <c r="B3383" s="6" t="s">
        <v>44</v>
      </c>
      <c r="C3383" s="6" t="s">
        <v>8483</v>
      </c>
    </row>
    <row r="3384" spans="1:3">
      <c r="A3384" s="6" t="s">
        <v>11350</v>
      </c>
      <c r="B3384" s="6" t="s">
        <v>51</v>
      </c>
      <c r="C3384" s="6" t="s">
        <v>8609</v>
      </c>
    </row>
    <row r="3385" spans="1:3">
      <c r="A3385" s="6" t="s">
        <v>11351</v>
      </c>
      <c r="B3385" s="6" t="s">
        <v>49</v>
      </c>
      <c r="C3385" s="6" t="s">
        <v>8632</v>
      </c>
    </row>
    <row r="3386" spans="1:3">
      <c r="A3386" s="6" t="s">
        <v>11352</v>
      </c>
      <c r="B3386" s="6" t="s">
        <v>51</v>
      </c>
      <c r="C3386" s="6" t="s">
        <v>8609</v>
      </c>
    </row>
    <row r="3387" spans="1:3">
      <c r="A3387" s="6" t="s">
        <v>11353</v>
      </c>
      <c r="B3387" s="6" t="s">
        <v>44</v>
      </c>
      <c r="C3387" s="6" t="s">
        <v>8483</v>
      </c>
    </row>
    <row r="3388" spans="1:3">
      <c r="A3388" s="6" t="s">
        <v>11354</v>
      </c>
      <c r="B3388" s="6" t="s">
        <v>49</v>
      </c>
      <c r="C3388" s="6" t="s">
        <v>8632</v>
      </c>
    </row>
    <row r="3389" spans="1:3">
      <c r="A3389" s="6" t="s">
        <v>11355</v>
      </c>
      <c r="B3389" s="6" t="s">
        <v>51</v>
      </c>
      <c r="C3389" s="6" t="s">
        <v>8609</v>
      </c>
    </row>
    <row r="3390" spans="1:3">
      <c r="A3390" s="6" t="s">
        <v>11356</v>
      </c>
      <c r="B3390" s="6" t="s">
        <v>44</v>
      </c>
      <c r="C3390" s="6" t="s">
        <v>8483</v>
      </c>
    </row>
    <row r="3391" spans="1:3">
      <c r="A3391" s="6" t="s">
        <v>11357</v>
      </c>
      <c r="B3391" s="6" t="s">
        <v>51</v>
      </c>
      <c r="C3391" s="6" t="s">
        <v>11358</v>
      </c>
    </row>
    <row r="3392" spans="1:3">
      <c r="A3392" s="6" t="s">
        <v>11359</v>
      </c>
      <c r="B3392" s="6" t="s">
        <v>44</v>
      </c>
      <c r="C3392" s="6" t="s">
        <v>10619</v>
      </c>
    </row>
    <row r="3393" spans="1:3">
      <c r="A3393" s="6" t="s">
        <v>11360</v>
      </c>
      <c r="B3393" s="6" t="s">
        <v>49</v>
      </c>
      <c r="C3393" s="6" t="s">
        <v>8632</v>
      </c>
    </row>
    <row r="3394" spans="1:3">
      <c r="A3394" s="6" t="s">
        <v>11361</v>
      </c>
      <c r="B3394" s="6" t="s">
        <v>51</v>
      </c>
      <c r="C3394" s="6" t="s">
        <v>8609</v>
      </c>
    </row>
    <row r="3395" spans="1:3">
      <c r="A3395" s="6" t="s">
        <v>11362</v>
      </c>
      <c r="B3395" s="6" t="s">
        <v>44</v>
      </c>
      <c r="C3395" s="6" t="s">
        <v>8483</v>
      </c>
    </row>
    <row r="3396" spans="1:3">
      <c r="A3396" s="6" t="s">
        <v>11363</v>
      </c>
      <c r="B3396" s="6" t="s">
        <v>49</v>
      </c>
      <c r="C3396" s="6" t="s">
        <v>8632</v>
      </c>
    </row>
    <row r="3397" spans="1:3">
      <c r="A3397" s="6" t="s">
        <v>11364</v>
      </c>
      <c r="B3397" s="6" t="s">
        <v>44</v>
      </c>
      <c r="C3397" s="6" t="s">
        <v>8483</v>
      </c>
    </row>
    <row r="3398" spans="1:3">
      <c r="A3398" s="6" t="s">
        <v>11365</v>
      </c>
      <c r="B3398" s="6" t="s">
        <v>51</v>
      </c>
      <c r="C3398" s="6" t="s">
        <v>8609</v>
      </c>
    </row>
    <row r="3399" spans="1:3">
      <c r="A3399" s="6" t="s">
        <v>11366</v>
      </c>
      <c r="B3399" s="6" t="s">
        <v>44</v>
      </c>
      <c r="C3399" s="6" t="s">
        <v>8483</v>
      </c>
    </row>
    <row r="3400" spans="1:3">
      <c r="A3400" s="6" t="s">
        <v>11367</v>
      </c>
      <c r="B3400" s="6" t="s">
        <v>51</v>
      </c>
      <c r="C3400" s="6" t="s">
        <v>8609</v>
      </c>
    </row>
    <row r="3401" spans="1:3">
      <c r="A3401" s="6" t="s">
        <v>11368</v>
      </c>
      <c r="B3401" s="6" t="s">
        <v>49</v>
      </c>
      <c r="C3401" s="6" t="s">
        <v>8632</v>
      </c>
    </row>
    <row r="3402" spans="1:3">
      <c r="A3402" s="6" t="s">
        <v>11369</v>
      </c>
      <c r="B3402" s="6" t="s">
        <v>9</v>
      </c>
      <c r="C3402" s="6" t="s">
        <v>10877</v>
      </c>
    </row>
    <row r="3403" spans="1:3">
      <c r="A3403" s="6" t="s">
        <v>11370</v>
      </c>
      <c r="B3403" s="6" t="s">
        <v>44</v>
      </c>
      <c r="C3403" s="6" t="s">
        <v>8483</v>
      </c>
    </row>
    <row r="3404" spans="1:3">
      <c r="A3404" s="6" t="s">
        <v>11371</v>
      </c>
      <c r="B3404" s="6" t="s">
        <v>51</v>
      </c>
      <c r="C3404" s="6" t="s">
        <v>8609</v>
      </c>
    </row>
    <row r="3405" spans="1:3">
      <c r="A3405" s="6" t="s">
        <v>11372</v>
      </c>
      <c r="B3405" s="6" t="s">
        <v>49</v>
      </c>
      <c r="C3405" s="6" t="s">
        <v>8632</v>
      </c>
    </row>
    <row r="3406" spans="1:3">
      <c r="A3406" s="6" t="s">
        <v>11373</v>
      </c>
      <c r="B3406" s="6" t="s">
        <v>44</v>
      </c>
      <c r="C3406" s="6" t="s">
        <v>8483</v>
      </c>
    </row>
    <row r="3407" spans="1:3">
      <c r="A3407" s="6" t="s">
        <v>11374</v>
      </c>
      <c r="B3407" s="6" t="s">
        <v>51</v>
      </c>
      <c r="C3407" s="6" t="s">
        <v>8609</v>
      </c>
    </row>
    <row r="3408" spans="1:3">
      <c r="A3408" s="6" t="s">
        <v>11375</v>
      </c>
      <c r="B3408" s="6" t="s">
        <v>49</v>
      </c>
      <c r="C3408" s="6" t="s">
        <v>8632</v>
      </c>
    </row>
    <row r="3409" spans="1:3">
      <c r="A3409" s="6" t="s">
        <v>11376</v>
      </c>
      <c r="B3409" s="6" t="s">
        <v>44</v>
      </c>
      <c r="C3409" s="6" t="s">
        <v>8483</v>
      </c>
    </row>
    <row r="3410" spans="1:3">
      <c r="A3410" s="6" t="s">
        <v>11377</v>
      </c>
      <c r="B3410" s="6" t="s">
        <v>51</v>
      </c>
      <c r="C3410" s="6" t="s">
        <v>8609</v>
      </c>
    </row>
    <row r="3411" spans="1:3">
      <c r="A3411" s="6" t="s">
        <v>11378</v>
      </c>
      <c r="B3411" s="6" t="s">
        <v>44</v>
      </c>
      <c r="C3411" s="6" t="s">
        <v>8483</v>
      </c>
    </row>
    <row r="3412" spans="1:3">
      <c r="A3412" s="6" t="s">
        <v>11379</v>
      </c>
      <c r="B3412" s="6" t="s">
        <v>51</v>
      </c>
      <c r="C3412" s="6" t="s">
        <v>8609</v>
      </c>
    </row>
    <row r="3413" spans="1:3">
      <c r="A3413" s="6" t="s">
        <v>11380</v>
      </c>
      <c r="B3413" s="6" t="s">
        <v>49</v>
      </c>
      <c r="C3413" s="6" t="s">
        <v>8632</v>
      </c>
    </row>
    <row r="3414" spans="1:3">
      <c r="A3414" s="6" t="s">
        <v>11381</v>
      </c>
      <c r="B3414" s="6" t="s">
        <v>51</v>
      </c>
      <c r="C3414" s="6" t="s">
        <v>8609</v>
      </c>
    </row>
    <row r="3415" spans="1:3">
      <c r="A3415" s="6" t="s">
        <v>11382</v>
      </c>
      <c r="B3415" s="6" t="s">
        <v>44</v>
      </c>
      <c r="C3415" s="6" t="s">
        <v>8483</v>
      </c>
    </row>
    <row r="3416" spans="1:3">
      <c r="A3416" s="6" t="s">
        <v>11383</v>
      </c>
      <c r="B3416" s="6" t="s">
        <v>9</v>
      </c>
      <c r="C3416" s="6" t="s">
        <v>10877</v>
      </c>
    </row>
    <row r="3417" spans="1:3">
      <c r="A3417" s="6" t="s">
        <v>11384</v>
      </c>
      <c r="B3417" s="6" t="s">
        <v>49</v>
      </c>
      <c r="C3417" s="6" t="s">
        <v>8632</v>
      </c>
    </row>
    <row r="3418" spans="1:3">
      <c r="A3418" s="6" t="s">
        <v>11385</v>
      </c>
      <c r="B3418" s="6" t="s">
        <v>44</v>
      </c>
      <c r="C3418" s="6" t="s">
        <v>8483</v>
      </c>
    </row>
    <row r="3419" spans="1:3">
      <c r="A3419" s="6" t="s">
        <v>11386</v>
      </c>
      <c r="B3419" s="6" t="s">
        <v>51</v>
      </c>
      <c r="C3419" s="6" t="s">
        <v>8609</v>
      </c>
    </row>
    <row r="3420" spans="1:3">
      <c r="A3420" s="6" t="s">
        <v>11387</v>
      </c>
      <c r="B3420" s="6" t="s">
        <v>49</v>
      </c>
      <c r="C3420" s="6" t="s">
        <v>8632</v>
      </c>
    </row>
    <row r="3421" spans="1:3">
      <c r="A3421" s="6" t="s">
        <v>11388</v>
      </c>
      <c r="B3421" s="6" t="s">
        <v>51</v>
      </c>
      <c r="C3421" s="6" t="s">
        <v>8609</v>
      </c>
    </row>
    <row r="3422" spans="1:3">
      <c r="A3422" s="6" t="s">
        <v>11389</v>
      </c>
      <c r="B3422" s="6" t="s">
        <v>44</v>
      </c>
      <c r="C3422" s="6" t="s">
        <v>8483</v>
      </c>
    </row>
    <row r="3423" spans="1:3">
      <c r="A3423" s="6" t="s">
        <v>11390</v>
      </c>
      <c r="B3423" s="6" t="s">
        <v>86</v>
      </c>
      <c r="C3423" s="6" t="s">
        <v>6442</v>
      </c>
    </row>
    <row r="3424" spans="1:3">
      <c r="A3424" s="6" t="s">
        <v>11391</v>
      </c>
      <c r="B3424" s="6" t="s">
        <v>51</v>
      </c>
      <c r="C3424" s="6" t="s">
        <v>8609</v>
      </c>
    </row>
    <row r="3425" spans="1:3">
      <c r="A3425" s="6" t="s">
        <v>11392</v>
      </c>
      <c r="B3425" s="6" t="s">
        <v>44</v>
      </c>
      <c r="C3425" s="6" t="s">
        <v>8483</v>
      </c>
    </row>
    <row r="3426" spans="1:3">
      <c r="A3426" s="6" t="s">
        <v>11393</v>
      </c>
      <c r="B3426" s="6" t="s">
        <v>49</v>
      </c>
      <c r="C3426" s="6" t="s">
        <v>8632</v>
      </c>
    </row>
    <row r="3427" spans="1:3">
      <c r="A3427" s="6" t="s">
        <v>11394</v>
      </c>
      <c r="B3427" s="6" t="s">
        <v>44</v>
      </c>
      <c r="C3427" s="6" t="s">
        <v>8483</v>
      </c>
    </row>
    <row r="3428" spans="1:3">
      <c r="A3428" s="6" t="s">
        <v>11395</v>
      </c>
      <c r="B3428" s="6" t="s">
        <v>51</v>
      </c>
      <c r="C3428" s="6" t="s">
        <v>8609</v>
      </c>
    </row>
    <row r="3429" spans="1:3">
      <c r="A3429" s="6" t="s">
        <v>11396</v>
      </c>
      <c r="B3429" s="6" t="s">
        <v>49</v>
      </c>
      <c r="C3429" s="6" t="s">
        <v>8632</v>
      </c>
    </row>
    <row r="3430" spans="1:3">
      <c r="A3430" s="6" t="s">
        <v>11397</v>
      </c>
      <c r="B3430" s="6" t="s">
        <v>44</v>
      </c>
      <c r="C3430" s="6" t="s">
        <v>8483</v>
      </c>
    </row>
    <row r="3431" spans="1:3">
      <c r="A3431" s="6" t="s">
        <v>11398</v>
      </c>
      <c r="B3431" s="6" t="s">
        <v>51</v>
      </c>
      <c r="C3431" s="6" t="s">
        <v>8609</v>
      </c>
    </row>
    <row r="3432" spans="1:3">
      <c r="A3432" s="6" t="s">
        <v>11399</v>
      </c>
      <c r="B3432" s="6" t="s">
        <v>51</v>
      </c>
      <c r="C3432" s="6" t="s">
        <v>8609</v>
      </c>
    </row>
    <row r="3433" spans="1:3">
      <c r="A3433" s="6" t="s">
        <v>11400</v>
      </c>
      <c r="B3433" s="6" t="s">
        <v>44</v>
      </c>
      <c r="C3433" s="6" t="s">
        <v>8483</v>
      </c>
    </row>
    <row r="3434" spans="1:3">
      <c r="A3434" s="6" t="s">
        <v>11401</v>
      </c>
      <c r="B3434" s="6" t="s">
        <v>49</v>
      </c>
      <c r="C3434" s="6" t="s">
        <v>8632</v>
      </c>
    </row>
    <row r="3435" spans="1:3">
      <c r="A3435" s="6" t="s">
        <v>11401</v>
      </c>
      <c r="B3435" s="6" t="s">
        <v>51</v>
      </c>
      <c r="C3435" s="6" t="s">
        <v>8609</v>
      </c>
    </row>
    <row r="3436" spans="1:3">
      <c r="A3436" s="6" t="s">
        <v>11402</v>
      </c>
      <c r="B3436" s="6" t="s">
        <v>44</v>
      </c>
      <c r="C3436" s="6" t="s">
        <v>8483</v>
      </c>
    </row>
    <row r="3437" spans="1:3">
      <c r="A3437" s="6" t="s">
        <v>11403</v>
      </c>
      <c r="B3437" s="6" t="s">
        <v>44</v>
      </c>
      <c r="C3437" s="6" t="s">
        <v>8483</v>
      </c>
    </row>
    <row r="3438" spans="1:3">
      <c r="A3438" s="6" t="s">
        <v>11404</v>
      </c>
      <c r="B3438" s="6" t="s">
        <v>51</v>
      </c>
      <c r="C3438" s="6" t="s">
        <v>8609</v>
      </c>
    </row>
    <row r="3439" spans="1:3">
      <c r="A3439" s="6" t="s">
        <v>11405</v>
      </c>
      <c r="B3439" s="6" t="s">
        <v>49</v>
      </c>
      <c r="C3439" s="6" t="s">
        <v>8632</v>
      </c>
    </row>
    <row r="3440" spans="1:3">
      <c r="A3440" s="6" t="s">
        <v>11406</v>
      </c>
      <c r="B3440" s="6" t="s">
        <v>44</v>
      </c>
      <c r="C3440" s="6" t="s">
        <v>8483</v>
      </c>
    </row>
    <row r="3441" spans="1:3">
      <c r="A3441" s="6" t="s">
        <v>11407</v>
      </c>
      <c r="B3441" s="6" t="s">
        <v>51</v>
      </c>
      <c r="C3441" s="6" t="s">
        <v>8609</v>
      </c>
    </row>
    <row r="3442" spans="1:3">
      <c r="A3442" s="6" t="s">
        <v>11408</v>
      </c>
      <c r="B3442" s="6" t="s">
        <v>9</v>
      </c>
      <c r="C3442" s="6" t="s">
        <v>10877</v>
      </c>
    </row>
    <row r="3443" spans="1:3">
      <c r="A3443" s="6" t="s">
        <v>11409</v>
      </c>
      <c r="B3443" s="6" t="s">
        <v>49</v>
      </c>
      <c r="C3443" s="6" t="s">
        <v>11410</v>
      </c>
    </row>
    <row r="3444" spans="1:3">
      <c r="A3444" s="6" t="s">
        <v>11411</v>
      </c>
      <c r="B3444" s="6" t="s">
        <v>51</v>
      </c>
      <c r="C3444" s="6" t="s">
        <v>8609</v>
      </c>
    </row>
    <row r="3445" spans="1:3">
      <c r="A3445" s="6" t="s">
        <v>11412</v>
      </c>
      <c r="B3445" s="6" t="s">
        <v>44</v>
      </c>
      <c r="C3445" s="6" t="s">
        <v>8483</v>
      </c>
    </row>
    <row r="3446" spans="1:3">
      <c r="A3446" s="6" t="s">
        <v>11413</v>
      </c>
      <c r="B3446" s="6" t="s">
        <v>49</v>
      </c>
      <c r="C3446" s="6" t="s">
        <v>8632</v>
      </c>
    </row>
    <row r="3447" spans="1:3">
      <c r="A3447" s="6" t="s">
        <v>11414</v>
      </c>
      <c r="B3447" s="6" t="s">
        <v>86</v>
      </c>
      <c r="C3447" s="6" t="s">
        <v>6451</v>
      </c>
    </row>
    <row r="3448" spans="1:3">
      <c r="A3448" s="6" t="s">
        <v>11415</v>
      </c>
      <c r="B3448" s="6" t="s">
        <v>51</v>
      </c>
      <c r="C3448" s="6" t="s">
        <v>8609</v>
      </c>
    </row>
    <row r="3449" spans="1:3">
      <c r="A3449" s="6" t="s">
        <v>11416</v>
      </c>
      <c r="B3449" s="6" t="s">
        <v>44</v>
      </c>
      <c r="C3449" s="6" t="s">
        <v>8483</v>
      </c>
    </row>
    <row r="3450" spans="1:3">
      <c r="A3450" s="6" t="s">
        <v>11417</v>
      </c>
      <c r="B3450" s="6" t="s">
        <v>49</v>
      </c>
      <c r="C3450" s="6" t="s">
        <v>8632</v>
      </c>
    </row>
    <row r="3451" spans="1:3">
      <c r="A3451" s="6" t="s">
        <v>11418</v>
      </c>
      <c r="B3451" s="6" t="s">
        <v>44</v>
      </c>
      <c r="C3451" s="6" t="s">
        <v>8483</v>
      </c>
    </row>
    <row r="3452" spans="1:3">
      <c r="A3452" s="6" t="s">
        <v>11419</v>
      </c>
      <c r="B3452" s="6" t="s">
        <v>51</v>
      </c>
      <c r="C3452" s="6" t="s">
        <v>8609</v>
      </c>
    </row>
    <row r="3453" spans="1:3">
      <c r="A3453" s="6" t="s">
        <v>11420</v>
      </c>
      <c r="B3453" s="6" t="s">
        <v>49</v>
      </c>
      <c r="C3453" s="6" t="s">
        <v>8632</v>
      </c>
    </row>
    <row r="3454" spans="1:3">
      <c r="A3454" s="6" t="s">
        <v>11421</v>
      </c>
      <c r="B3454" s="6" t="s">
        <v>51</v>
      </c>
      <c r="C3454" s="6" t="s">
        <v>8609</v>
      </c>
    </row>
    <row r="3455" spans="1:3">
      <c r="A3455" s="6" t="s">
        <v>11422</v>
      </c>
      <c r="B3455" s="6" t="s">
        <v>44</v>
      </c>
      <c r="C3455" s="6" t="s">
        <v>8483</v>
      </c>
    </row>
    <row r="3456" spans="1:3">
      <c r="A3456" s="6" t="s">
        <v>11423</v>
      </c>
      <c r="B3456" s="6" t="s">
        <v>44</v>
      </c>
      <c r="C3456" s="6" t="s">
        <v>8483</v>
      </c>
    </row>
    <row r="3457" spans="1:3">
      <c r="A3457" s="6" t="s">
        <v>11424</v>
      </c>
      <c r="B3457" s="6" t="s">
        <v>51</v>
      </c>
      <c r="C3457" s="6" t="s">
        <v>8609</v>
      </c>
    </row>
    <row r="3458" spans="1:3">
      <c r="A3458" s="6" t="s">
        <v>11425</v>
      </c>
      <c r="B3458" s="6" t="s">
        <v>49</v>
      </c>
      <c r="C3458" s="6" t="s">
        <v>8632</v>
      </c>
    </row>
    <row r="3459" spans="1:3">
      <c r="A3459" s="6" t="s">
        <v>11426</v>
      </c>
      <c r="B3459" s="6" t="s">
        <v>51</v>
      </c>
      <c r="C3459" s="6" t="s">
        <v>8609</v>
      </c>
    </row>
    <row r="3460" spans="1:3">
      <c r="A3460" s="6" t="s">
        <v>11427</v>
      </c>
      <c r="B3460" s="6" t="s">
        <v>44</v>
      </c>
      <c r="C3460" s="6" t="s">
        <v>8483</v>
      </c>
    </row>
    <row r="3461" spans="1:3">
      <c r="A3461" s="6" t="s">
        <v>11428</v>
      </c>
      <c r="B3461" s="6" t="s">
        <v>49</v>
      </c>
      <c r="C3461" s="6" t="s">
        <v>8632</v>
      </c>
    </row>
    <row r="3462" spans="1:3">
      <c r="A3462" s="6" t="s">
        <v>11429</v>
      </c>
      <c r="B3462" s="6" t="s">
        <v>51</v>
      </c>
      <c r="C3462" s="6" t="s">
        <v>8609</v>
      </c>
    </row>
    <row r="3463" spans="1:3">
      <c r="A3463" s="6" t="s">
        <v>11430</v>
      </c>
      <c r="B3463" s="6" t="s">
        <v>44</v>
      </c>
      <c r="C3463" s="6" t="s">
        <v>8483</v>
      </c>
    </row>
    <row r="3464" spans="1:3">
      <c r="A3464" s="6" t="s">
        <v>11431</v>
      </c>
      <c r="B3464" s="6" t="s">
        <v>9</v>
      </c>
      <c r="C3464" s="6" t="s">
        <v>10877</v>
      </c>
    </row>
    <row r="3465" spans="1:3">
      <c r="A3465" s="6" t="s">
        <v>11432</v>
      </c>
      <c r="B3465" s="6" t="s">
        <v>51</v>
      </c>
      <c r="C3465" s="6" t="s">
        <v>8609</v>
      </c>
    </row>
    <row r="3466" spans="1:3">
      <c r="A3466" s="6" t="s">
        <v>11433</v>
      </c>
      <c r="B3466" s="6" t="s">
        <v>44</v>
      </c>
      <c r="C3466" s="6" t="s">
        <v>8483</v>
      </c>
    </row>
    <row r="3467" spans="1:3">
      <c r="A3467" s="6" t="s">
        <v>11434</v>
      </c>
      <c r="B3467" s="6" t="s">
        <v>49</v>
      </c>
      <c r="C3467" s="6" t="s">
        <v>8632</v>
      </c>
    </row>
    <row r="3468" spans="1:3">
      <c r="A3468" s="6" t="s">
        <v>11435</v>
      </c>
      <c r="B3468" s="6" t="s">
        <v>44</v>
      </c>
      <c r="C3468" s="6" t="s">
        <v>8483</v>
      </c>
    </row>
    <row r="3469" spans="1:3">
      <c r="A3469" s="6" t="s">
        <v>11436</v>
      </c>
      <c r="B3469" s="6" t="s">
        <v>51</v>
      </c>
      <c r="C3469" s="6" t="s">
        <v>8609</v>
      </c>
    </row>
    <row r="3470" spans="1:3">
      <c r="A3470" s="6" t="s">
        <v>11437</v>
      </c>
      <c r="B3470" s="6" t="s">
        <v>49</v>
      </c>
      <c r="C3470" s="6" t="s">
        <v>8632</v>
      </c>
    </row>
    <row r="3471" spans="1:3">
      <c r="A3471" s="6" t="s">
        <v>11438</v>
      </c>
      <c r="B3471" s="6" t="s">
        <v>86</v>
      </c>
      <c r="C3471" s="6" t="s">
        <v>6467</v>
      </c>
    </row>
    <row r="3472" spans="1:3">
      <c r="A3472" s="6" t="s">
        <v>11439</v>
      </c>
      <c r="B3472" s="6" t="s">
        <v>44</v>
      </c>
      <c r="C3472" s="6" t="s">
        <v>8483</v>
      </c>
    </row>
    <row r="3473" spans="1:3">
      <c r="A3473" s="6" t="s">
        <v>11440</v>
      </c>
      <c r="B3473" s="6" t="s">
        <v>51</v>
      </c>
      <c r="C3473" s="6" t="s">
        <v>8609</v>
      </c>
    </row>
    <row r="3474" spans="1:3">
      <c r="A3474" s="6" t="s">
        <v>11441</v>
      </c>
      <c r="B3474" s="6" t="s">
        <v>49</v>
      </c>
      <c r="C3474" s="6" t="s">
        <v>8632</v>
      </c>
    </row>
    <row r="3475" spans="1:3">
      <c r="A3475" s="6" t="s">
        <v>11442</v>
      </c>
      <c r="B3475" s="6" t="s">
        <v>44</v>
      </c>
      <c r="C3475" s="6" t="s">
        <v>8483</v>
      </c>
    </row>
    <row r="3476" spans="1:3">
      <c r="A3476" s="6" t="s">
        <v>11443</v>
      </c>
      <c r="B3476" s="6" t="s">
        <v>51</v>
      </c>
      <c r="C3476" s="6" t="s">
        <v>8609</v>
      </c>
    </row>
    <row r="3477" spans="1:3">
      <c r="A3477" s="6" t="s">
        <v>11444</v>
      </c>
      <c r="B3477" s="6" t="s">
        <v>44</v>
      </c>
      <c r="C3477" s="6" t="s">
        <v>8483</v>
      </c>
    </row>
    <row r="3478" spans="1:3">
      <c r="A3478" s="6" t="s">
        <v>11445</v>
      </c>
      <c r="B3478" s="6" t="s">
        <v>51</v>
      </c>
      <c r="C3478" s="6" t="s">
        <v>8609</v>
      </c>
    </row>
    <row r="3479" spans="1:3">
      <c r="A3479" s="6" t="s">
        <v>11446</v>
      </c>
      <c r="B3479" s="6" t="s">
        <v>49</v>
      </c>
      <c r="C3479" s="6" t="s">
        <v>11012</v>
      </c>
    </row>
    <row r="3480" spans="1:3">
      <c r="A3480" s="6" t="s">
        <v>11447</v>
      </c>
      <c r="B3480" s="6" t="s">
        <v>9</v>
      </c>
      <c r="C3480" s="6" t="s">
        <v>10877</v>
      </c>
    </row>
    <row r="3481" spans="1:3">
      <c r="A3481" s="6" t="s">
        <v>11448</v>
      </c>
      <c r="B3481" s="6" t="s">
        <v>51</v>
      </c>
      <c r="C3481" s="6" t="s">
        <v>8609</v>
      </c>
    </row>
    <row r="3482" spans="1:3">
      <c r="A3482" s="6" t="s">
        <v>11449</v>
      </c>
      <c r="B3482" s="6" t="s">
        <v>44</v>
      </c>
      <c r="C3482" s="6" t="s">
        <v>8483</v>
      </c>
    </row>
    <row r="3483" spans="1:3">
      <c r="A3483" s="6" t="s">
        <v>11450</v>
      </c>
      <c r="B3483" s="6" t="s">
        <v>49</v>
      </c>
      <c r="C3483" s="6" t="s">
        <v>8632</v>
      </c>
    </row>
    <row r="3484" spans="1:3">
      <c r="A3484" s="6" t="s">
        <v>11451</v>
      </c>
      <c r="B3484" s="6" t="s">
        <v>44</v>
      </c>
      <c r="C3484" s="6" t="s">
        <v>9740</v>
      </c>
    </row>
    <row r="3485" spans="1:3">
      <c r="A3485" s="6" t="s">
        <v>11450</v>
      </c>
      <c r="B3485" s="6" t="s">
        <v>51</v>
      </c>
      <c r="C3485" s="6" t="s">
        <v>11452</v>
      </c>
    </row>
    <row r="3486" spans="1:3">
      <c r="A3486" s="6" t="s">
        <v>11453</v>
      </c>
      <c r="B3486" s="6" t="s">
        <v>49</v>
      </c>
      <c r="C3486" s="6" t="s">
        <v>8632</v>
      </c>
    </row>
    <row r="3487" spans="1:3">
      <c r="A3487" s="6" t="s">
        <v>11454</v>
      </c>
      <c r="B3487" s="6" t="s">
        <v>44</v>
      </c>
      <c r="C3487" s="6" t="s">
        <v>8483</v>
      </c>
    </row>
    <row r="3488" spans="1:3">
      <c r="A3488" s="6" t="s">
        <v>11455</v>
      </c>
      <c r="B3488" s="6" t="s">
        <v>51</v>
      </c>
      <c r="C3488" s="6" t="s">
        <v>8609</v>
      </c>
    </row>
    <row r="3489" spans="1:3">
      <c r="A3489" s="6" t="s">
        <v>11456</v>
      </c>
      <c r="B3489" s="6" t="s">
        <v>44</v>
      </c>
      <c r="C3489" s="6" t="s">
        <v>8483</v>
      </c>
    </row>
    <row r="3490" spans="1:3">
      <c r="A3490" s="6" t="s">
        <v>11457</v>
      </c>
      <c r="B3490" s="6" t="s">
        <v>51</v>
      </c>
      <c r="C3490" s="6" t="s">
        <v>8609</v>
      </c>
    </row>
    <row r="3491" spans="1:3">
      <c r="A3491" s="6" t="s">
        <v>11458</v>
      </c>
      <c r="B3491" s="6" t="s">
        <v>49</v>
      </c>
      <c r="C3491" s="6" t="s">
        <v>8632</v>
      </c>
    </row>
    <row r="3492" spans="1:3">
      <c r="A3492" s="6" t="s">
        <v>11459</v>
      </c>
      <c r="B3492" s="6" t="s">
        <v>86</v>
      </c>
      <c r="C3492" s="6" t="s">
        <v>6479</v>
      </c>
    </row>
    <row r="3493" spans="1:3">
      <c r="A3493" s="6" t="s">
        <v>11460</v>
      </c>
      <c r="B3493" s="6" t="s">
        <v>51</v>
      </c>
      <c r="C3493" s="6" t="s">
        <v>8609</v>
      </c>
    </row>
    <row r="3494" spans="1:3">
      <c r="A3494" s="6" t="s">
        <v>11461</v>
      </c>
      <c r="B3494" s="6" t="s">
        <v>44</v>
      </c>
      <c r="C3494" s="6" t="s">
        <v>8483</v>
      </c>
    </row>
    <row r="3495" spans="1:3">
      <c r="A3495" s="6" t="s">
        <v>11462</v>
      </c>
      <c r="B3495" s="6" t="s">
        <v>49</v>
      </c>
      <c r="C3495" s="6" t="s">
        <v>8632</v>
      </c>
    </row>
    <row r="3496" spans="1:3">
      <c r="A3496" s="6" t="s">
        <v>11463</v>
      </c>
      <c r="B3496" s="6" t="s">
        <v>44</v>
      </c>
      <c r="C3496" s="6" t="s">
        <v>8483</v>
      </c>
    </row>
    <row r="3497" spans="1:3">
      <c r="A3497" s="6" t="s">
        <v>11464</v>
      </c>
      <c r="B3497" s="6" t="s">
        <v>51</v>
      </c>
      <c r="C3497" s="6" t="s">
        <v>8609</v>
      </c>
    </row>
    <row r="3498" spans="1:3">
      <c r="A3498" s="6" t="s">
        <v>11465</v>
      </c>
      <c r="B3498" s="6" t="s">
        <v>49</v>
      </c>
      <c r="C3498" s="6" t="s">
        <v>11466</v>
      </c>
    </row>
    <row r="3499" spans="1:3">
      <c r="A3499" s="6" t="s">
        <v>11465</v>
      </c>
      <c r="B3499" s="6" t="s">
        <v>51</v>
      </c>
      <c r="C3499" s="6" t="s">
        <v>8609</v>
      </c>
    </row>
    <row r="3500" spans="1:3">
      <c r="A3500" s="6" t="s">
        <v>11467</v>
      </c>
      <c r="B3500" s="6" t="s">
        <v>44</v>
      </c>
      <c r="C3500" s="6" t="s">
        <v>8483</v>
      </c>
    </row>
    <row r="3501" spans="1:3">
      <c r="A3501" s="6" t="s">
        <v>11468</v>
      </c>
      <c r="B3501" s="6" t="s">
        <v>49</v>
      </c>
      <c r="C3501" s="6" t="s">
        <v>11469</v>
      </c>
    </row>
    <row r="3502" spans="1:3">
      <c r="A3502" s="6" t="s">
        <v>11470</v>
      </c>
      <c r="B3502" s="6" t="s">
        <v>44</v>
      </c>
      <c r="C3502" s="6" t="s">
        <v>8483</v>
      </c>
    </row>
    <row r="3503" spans="1:3">
      <c r="A3503" s="6" t="s">
        <v>11471</v>
      </c>
      <c r="B3503" s="6" t="s">
        <v>51</v>
      </c>
      <c r="C3503" s="6" t="s">
        <v>8609</v>
      </c>
    </row>
    <row r="3504" spans="1:3">
      <c r="A3504" s="6" t="s">
        <v>11472</v>
      </c>
      <c r="B3504" s="6" t="s">
        <v>9</v>
      </c>
      <c r="C3504" s="6" t="s">
        <v>10877</v>
      </c>
    </row>
    <row r="3505" spans="1:3">
      <c r="A3505" s="6" t="s">
        <v>11473</v>
      </c>
      <c r="B3505" s="6" t="s">
        <v>51</v>
      </c>
      <c r="C3505" s="6" t="s">
        <v>8609</v>
      </c>
    </row>
    <row r="3506" spans="1:3">
      <c r="A3506" s="6" t="s">
        <v>11474</v>
      </c>
      <c r="B3506" s="6" t="s">
        <v>44</v>
      </c>
      <c r="C3506" s="6" t="s">
        <v>8483</v>
      </c>
    </row>
    <row r="3507" spans="1:3">
      <c r="A3507" s="6" t="s">
        <v>11475</v>
      </c>
      <c r="B3507" s="6" t="s">
        <v>49</v>
      </c>
      <c r="C3507" s="6" t="s">
        <v>8632</v>
      </c>
    </row>
    <row r="3508" spans="1:3">
      <c r="A3508" s="6" t="s">
        <v>11476</v>
      </c>
      <c r="B3508" s="6" t="s">
        <v>51</v>
      </c>
      <c r="C3508" s="6" t="s">
        <v>8609</v>
      </c>
    </row>
    <row r="3509" spans="1:3">
      <c r="A3509" s="6" t="s">
        <v>11477</v>
      </c>
      <c r="B3509" s="6" t="s">
        <v>44</v>
      </c>
      <c r="C3509" s="6" t="s">
        <v>8483</v>
      </c>
    </row>
    <row r="3510" spans="1:3">
      <c r="A3510" s="6" t="s">
        <v>11478</v>
      </c>
      <c r="B3510" s="6" t="s">
        <v>49</v>
      </c>
      <c r="C3510" s="6" t="s">
        <v>8632</v>
      </c>
    </row>
    <row r="3511" spans="1:3">
      <c r="A3511" s="6" t="s">
        <v>11479</v>
      </c>
      <c r="B3511" s="6" t="s">
        <v>44</v>
      </c>
      <c r="C3511" s="6" t="s">
        <v>8483</v>
      </c>
    </row>
    <row r="3512" spans="1:3">
      <c r="A3512" s="6" t="s">
        <v>11480</v>
      </c>
      <c r="B3512" s="6" t="s">
        <v>51</v>
      </c>
      <c r="C3512" s="6" t="s">
        <v>8609</v>
      </c>
    </row>
    <row r="3513" spans="1:3">
      <c r="A3513" s="6" t="s">
        <v>11481</v>
      </c>
      <c r="B3513" s="6" t="s">
        <v>86</v>
      </c>
      <c r="C3513" s="6" t="s">
        <v>6481</v>
      </c>
    </row>
    <row r="3514" spans="1:3">
      <c r="A3514" s="6" t="s">
        <v>11482</v>
      </c>
      <c r="B3514" s="6" t="s">
        <v>49</v>
      </c>
      <c r="C3514" s="6" t="s">
        <v>8632</v>
      </c>
    </row>
    <row r="3515" spans="1:3">
      <c r="A3515" s="6" t="s">
        <v>11483</v>
      </c>
      <c r="B3515" s="6" t="s">
        <v>44</v>
      </c>
      <c r="C3515" s="6" t="s">
        <v>8483</v>
      </c>
    </row>
    <row r="3516" spans="1:3">
      <c r="A3516" s="6" t="s">
        <v>11484</v>
      </c>
      <c r="B3516" s="6" t="s">
        <v>51</v>
      </c>
      <c r="C3516" s="6" t="s">
        <v>8609</v>
      </c>
    </row>
    <row r="3517" spans="1:3">
      <c r="A3517" s="6" t="s">
        <v>11485</v>
      </c>
      <c r="B3517" s="6" t="s">
        <v>51</v>
      </c>
      <c r="C3517" s="6" t="s">
        <v>8609</v>
      </c>
    </row>
    <row r="3518" spans="1:3">
      <c r="A3518" s="6" t="s">
        <v>11486</v>
      </c>
      <c r="B3518" s="6" t="s">
        <v>44</v>
      </c>
      <c r="C3518" s="6" t="s">
        <v>8483</v>
      </c>
    </row>
    <row r="3519" spans="1:3">
      <c r="A3519" s="6" t="s">
        <v>11487</v>
      </c>
      <c r="B3519" s="6" t="s">
        <v>49</v>
      </c>
      <c r="C3519" s="6" t="s">
        <v>8632</v>
      </c>
    </row>
    <row r="3520" spans="1:3">
      <c r="A3520" s="6" t="s">
        <v>11488</v>
      </c>
      <c r="B3520" s="6" t="s">
        <v>44</v>
      </c>
      <c r="C3520" s="6" t="s">
        <v>8483</v>
      </c>
    </row>
    <row r="3521" spans="1:3">
      <c r="A3521" s="6" t="s">
        <v>11489</v>
      </c>
      <c r="B3521" s="6" t="s">
        <v>51</v>
      </c>
      <c r="C3521" s="6" t="s">
        <v>8609</v>
      </c>
    </row>
    <row r="3522" spans="1:3">
      <c r="A3522" s="6" t="s">
        <v>11490</v>
      </c>
      <c r="B3522" s="6" t="s">
        <v>49</v>
      </c>
      <c r="C3522" s="6" t="s">
        <v>8632</v>
      </c>
    </row>
    <row r="3523" spans="1:3">
      <c r="A3523" s="6" t="s">
        <v>11491</v>
      </c>
      <c r="B3523" s="6" t="s">
        <v>44</v>
      </c>
      <c r="C3523" s="6" t="s">
        <v>8483</v>
      </c>
    </row>
    <row r="3524" spans="1:3">
      <c r="A3524" s="6" t="s">
        <v>11492</v>
      </c>
      <c r="B3524" s="6" t="s">
        <v>51</v>
      </c>
      <c r="C3524" s="6" t="s">
        <v>8609</v>
      </c>
    </row>
    <row r="3525" spans="1:3">
      <c r="A3525" s="6" t="s">
        <v>11493</v>
      </c>
      <c r="B3525" s="6" t="s">
        <v>49</v>
      </c>
      <c r="C3525" s="6" t="s">
        <v>11494</v>
      </c>
    </row>
    <row r="3526" spans="1:3">
      <c r="A3526" s="6" t="s">
        <v>11495</v>
      </c>
      <c r="B3526" s="6" t="s">
        <v>51</v>
      </c>
      <c r="C3526" s="6" t="s">
        <v>8609</v>
      </c>
    </row>
    <row r="3527" spans="1:3">
      <c r="A3527" s="6" t="s">
        <v>11496</v>
      </c>
      <c r="B3527" s="6" t="s">
        <v>44</v>
      </c>
      <c r="C3527" s="6" t="s">
        <v>8483</v>
      </c>
    </row>
    <row r="3528" spans="1:3">
      <c r="A3528" s="6" t="s">
        <v>11497</v>
      </c>
      <c r="B3528" s="6" t="s">
        <v>9</v>
      </c>
      <c r="C3528" s="6" t="s">
        <v>10877</v>
      </c>
    </row>
    <row r="3529" spans="1:3">
      <c r="A3529" s="6" t="s">
        <v>11498</v>
      </c>
      <c r="B3529" s="6" t="s">
        <v>51</v>
      </c>
      <c r="C3529" s="6" t="s">
        <v>8609</v>
      </c>
    </row>
    <row r="3530" spans="1:3">
      <c r="A3530" s="6" t="s">
        <v>11499</v>
      </c>
      <c r="B3530" s="6" t="s">
        <v>44</v>
      </c>
      <c r="C3530" s="6" t="s">
        <v>8483</v>
      </c>
    </row>
    <row r="3531" spans="1:3">
      <c r="A3531" s="6" t="s">
        <v>11500</v>
      </c>
      <c r="B3531" s="6" t="s">
        <v>49</v>
      </c>
      <c r="C3531" s="6" t="s">
        <v>11494</v>
      </c>
    </row>
    <row r="3532" spans="1:3">
      <c r="A3532" s="6" t="s">
        <v>11501</v>
      </c>
      <c r="B3532" s="6" t="s">
        <v>44</v>
      </c>
      <c r="C3532" s="6" t="s">
        <v>9416</v>
      </c>
    </row>
    <row r="3533" spans="1:3">
      <c r="A3533" s="6" t="s">
        <v>11502</v>
      </c>
      <c r="B3533" s="6" t="s">
        <v>51</v>
      </c>
      <c r="C3533" s="6" t="s">
        <v>11503</v>
      </c>
    </row>
    <row r="3534" spans="1:3">
      <c r="A3534" s="6" t="s">
        <v>11504</v>
      </c>
      <c r="B3534" s="6" t="s">
        <v>49</v>
      </c>
      <c r="C3534" s="6" t="s">
        <v>11505</v>
      </c>
    </row>
    <row r="3535" spans="1:3">
      <c r="A3535" s="6" t="s">
        <v>11506</v>
      </c>
      <c r="B3535" s="6" t="s">
        <v>44</v>
      </c>
      <c r="C3535" s="6" t="s">
        <v>8483</v>
      </c>
    </row>
    <row r="3536" spans="1:3">
      <c r="A3536" s="6" t="s">
        <v>11507</v>
      </c>
      <c r="B3536" s="6" t="s">
        <v>51</v>
      </c>
      <c r="C3536" s="6" t="s">
        <v>8609</v>
      </c>
    </row>
    <row r="3537" spans="1:3">
      <c r="A3537" s="6" t="s">
        <v>11508</v>
      </c>
      <c r="B3537" s="6" t="s">
        <v>86</v>
      </c>
      <c r="C3537" s="6" t="s">
        <v>6486</v>
      </c>
    </row>
    <row r="3538" spans="1:3">
      <c r="A3538" s="6" t="s">
        <v>11509</v>
      </c>
      <c r="B3538" s="6" t="s">
        <v>51</v>
      </c>
      <c r="C3538" s="6" t="s">
        <v>8609</v>
      </c>
    </row>
    <row r="3539" spans="1:3">
      <c r="A3539" s="6" t="s">
        <v>11510</v>
      </c>
      <c r="B3539" s="6" t="s">
        <v>44</v>
      </c>
      <c r="C3539" s="6" t="s">
        <v>8483</v>
      </c>
    </row>
    <row r="3540" spans="1:3">
      <c r="A3540" s="6" t="s">
        <v>11511</v>
      </c>
      <c r="B3540" s="6" t="s">
        <v>49</v>
      </c>
      <c r="C3540" s="6" t="s">
        <v>8632</v>
      </c>
    </row>
    <row r="3541" spans="1:3">
      <c r="A3541" s="6" t="s">
        <v>11512</v>
      </c>
      <c r="B3541" s="6" t="s">
        <v>44</v>
      </c>
      <c r="C3541" s="6" t="s">
        <v>8483</v>
      </c>
    </row>
    <row r="3542" spans="1:3">
      <c r="A3542" s="6" t="s">
        <v>11513</v>
      </c>
      <c r="B3542" s="6" t="s">
        <v>51</v>
      </c>
      <c r="C3542" s="6" t="s">
        <v>8609</v>
      </c>
    </row>
    <row r="3543" spans="1:3">
      <c r="A3543" s="6" t="s">
        <v>11514</v>
      </c>
      <c r="B3543" s="6" t="s">
        <v>9</v>
      </c>
      <c r="C3543" s="6" t="s">
        <v>10877</v>
      </c>
    </row>
    <row r="3544" spans="1:3">
      <c r="A3544" s="6" t="s">
        <v>11515</v>
      </c>
      <c r="B3544" s="6" t="s">
        <v>49</v>
      </c>
      <c r="C3544" s="6" t="s">
        <v>8632</v>
      </c>
    </row>
    <row r="3545" spans="1:3">
      <c r="A3545" s="6" t="s">
        <v>11516</v>
      </c>
      <c r="B3545" s="6" t="s">
        <v>44</v>
      </c>
      <c r="C3545" s="6" t="s">
        <v>8483</v>
      </c>
    </row>
    <row r="3546" spans="1:3">
      <c r="A3546" s="6" t="s">
        <v>11517</v>
      </c>
      <c r="B3546" s="6" t="s">
        <v>51</v>
      </c>
      <c r="C3546" s="6" t="s">
        <v>8609</v>
      </c>
    </row>
    <row r="3547" spans="1:3">
      <c r="A3547" s="6" t="s">
        <v>11518</v>
      </c>
      <c r="B3547" s="6" t="s">
        <v>44</v>
      </c>
      <c r="C3547" s="6" t="s">
        <v>8483</v>
      </c>
    </row>
    <row r="3548" spans="1:3">
      <c r="A3548" s="6" t="s">
        <v>11519</v>
      </c>
      <c r="B3548" s="6" t="s">
        <v>51</v>
      </c>
      <c r="C3548" s="6" t="s">
        <v>8609</v>
      </c>
    </row>
    <row r="3549" spans="1:3">
      <c r="A3549" s="6" t="s">
        <v>11520</v>
      </c>
      <c r="B3549" s="6" t="s">
        <v>49</v>
      </c>
      <c r="C3549" s="6" t="s">
        <v>8632</v>
      </c>
    </row>
    <row r="3550" spans="1:3">
      <c r="A3550" s="6" t="s">
        <v>11521</v>
      </c>
      <c r="B3550" s="6" t="s">
        <v>51</v>
      </c>
      <c r="C3550" s="6" t="s">
        <v>8609</v>
      </c>
    </row>
    <row r="3551" spans="1:3">
      <c r="A3551" s="6" t="s">
        <v>11522</v>
      </c>
      <c r="B3551" s="6" t="s">
        <v>44</v>
      </c>
      <c r="C3551" s="6" t="s">
        <v>8483</v>
      </c>
    </row>
    <row r="3552" spans="1:3">
      <c r="A3552" s="6" t="s">
        <v>11523</v>
      </c>
      <c r="B3552" s="6" t="s">
        <v>49</v>
      </c>
      <c r="C3552" s="6" t="s">
        <v>8632</v>
      </c>
    </row>
    <row r="3553" spans="1:3">
      <c r="A3553" s="6" t="s">
        <v>11523</v>
      </c>
      <c r="B3553" s="6" t="s">
        <v>51</v>
      </c>
      <c r="C3553" s="6" t="s">
        <v>8609</v>
      </c>
    </row>
    <row r="3554" spans="1:3">
      <c r="A3554" s="6" t="s">
        <v>11524</v>
      </c>
      <c r="B3554" s="6" t="s">
        <v>44</v>
      </c>
      <c r="C3554" s="6" t="s">
        <v>8483</v>
      </c>
    </row>
    <row r="3555" spans="1:3">
      <c r="A3555" s="6" t="s">
        <v>11525</v>
      </c>
      <c r="B3555" s="6" t="s">
        <v>49</v>
      </c>
      <c r="C3555" s="6" t="s">
        <v>8632</v>
      </c>
    </row>
    <row r="3556" spans="1:3">
      <c r="A3556" s="6" t="s">
        <v>11526</v>
      </c>
      <c r="B3556" s="6" t="s">
        <v>51</v>
      </c>
      <c r="C3556" s="6" t="s">
        <v>8609</v>
      </c>
    </row>
    <row r="3557" spans="1:3">
      <c r="A3557" s="6" t="s">
        <v>11527</v>
      </c>
      <c r="B3557" s="6" t="s">
        <v>44</v>
      </c>
      <c r="C3557" s="6" t="s">
        <v>8483</v>
      </c>
    </row>
    <row r="3558" spans="1:3">
      <c r="A3558" s="6" t="s">
        <v>11528</v>
      </c>
      <c r="B3558" s="6" t="s">
        <v>44</v>
      </c>
      <c r="C3558" s="6" t="s">
        <v>8483</v>
      </c>
    </row>
    <row r="3559" spans="1:3">
      <c r="A3559" s="6" t="s">
        <v>11529</v>
      </c>
      <c r="B3559" s="6" t="s">
        <v>51</v>
      </c>
      <c r="C3559" s="6" t="s">
        <v>8609</v>
      </c>
    </row>
    <row r="3560" spans="1:3">
      <c r="A3560" s="6" t="s">
        <v>11530</v>
      </c>
      <c r="B3560" s="6" t="s">
        <v>49</v>
      </c>
      <c r="C3560" s="6" t="s">
        <v>8632</v>
      </c>
    </row>
    <row r="3561" spans="1:3">
      <c r="A3561" s="6" t="s">
        <v>11531</v>
      </c>
      <c r="B3561" s="6" t="s">
        <v>44</v>
      </c>
      <c r="C3561" s="6" t="s">
        <v>8483</v>
      </c>
    </row>
    <row r="3562" spans="1:3">
      <c r="A3562" s="6" t="s">
        <v>11532</v>
      </c>
      <c r="B3562" s="6" t="s">
        <v>51</v>
      </c>
      <c r="C3562" s="6" t="s">
        <v>8609</v>
      </c>
    </row>
    <row r="3563" spans="1:3">
      <c r="A3563" s="6" t="s">
        <v>11533</v>
      </c>
      <c r="B3563" s="6" t="s">
        <v>49</v>
      </c>
      <c r="C3563" s="6" t="s">
        <v>8632</v>
      </c>
    </row>
    <row r="3564" spans="1:3">
      <c r="A3564" s="6" t="s">
        <v>11534</v>
      </c>
      <c r="B3564" s="6" t="s">
        <v>44</v>
      </c>
      <c r="C3564" s="6" t="s">
        <v>8483</v>
      </c>
    </row>
    <row r="3565" spans="1:3">
      <c r="A3565" s="6" t="s">
        <v>11535</v>
      </c>
      <c r="B3565" s="6" t="s">
        <v>51</v>
      </c>
      <c r="C3565" s="6" t="s">
        <v>8609</v>
      </c>
    </row>
    <row r="3566" spans="1:3">
      <c r="A3566" s="6" t="s">
        <v>11536</v>
      </c>
      <c r="B3566" s="6" t="s">
        <v>9</v>
      </c>
      <c r="C3566" s="6" t="s">
        <v>10877</v>
      </c>
    </row>
    <row r="3567" spans="1:3">
      <c r="A3567" s="6" t="s">
        <v>11537</v>
      </c>
      <c r="B3567" s="6" t="s">
        <v>51</v>
      </c>
      <c r="C3567" s="6" t="s">
        <v>8609</v>
      </c>
    </row>
    <row r="3568" spans="1:3">
      <c r="A3568" s="6" t="s">
        <v>11538</v>
      </c>
      <c r="B3568" s="6" t="s">
        <v>44</v>
      </c>
      <c r="C3568" s="6" t="s">
        <v>8483</v>
      </c>
    </row>
    <row r="3569" spans="1:3">
      <c r="A3569" s="6" t="s">
        <v>11539</v>
      </c>
      <c r="B3569" s="6" t="s">
        <v>49</v>
      </c>
      <c r="C3569" s="6" t="s">
        <v>8632</v>
      </c>
    </row>
    <row r="3570" spans="1:3">
      <c r="A3570" s="6" t="s">
        <v>11540</v>
      </c>
      <c r="B3570" s="6" t="s">
        <v>51</v>
      </c>
      <c r="C3570" s="6" t="s">
        <v>8609</v>
      </c>
    </row>
    <row r="3571" spans="1:3">
      <c r="A3571" s="6" t="s">
        <v>11541</v>
      </c>
      <c r="B3571" s="6" t="s">
        <v>44</v>
      </c>
      <c r="C3571" s="6" t="s">
        <v>8483</v>
      </c>
    </row>
    <row r="3572" spans="1:3">
      <c r="A3572" s="6" t="s">
        <v>11542</v>
      </c>
      <c r="B3572" s="6" t="s">
        <v>44</v>
      </c>
      <c r="C3572" s="6" t="s">
        <v>8483</v>
      </c>
    </row>
    <row r="3573" spans="1:3">
      <c r="A3573" s="6" t="s">
        <v>11543</v>
      </c>
      <c r="B3573" s="6" t="s">
        <v>51</v>
      </c>
      <c r="C3573" s="6" t="s">
        <v>8609</v>
      </c>
    </row>
    <row r="3574" spans="1:3">
      <c r="A3574" s="6" t="s">
        <v>11542</v>
      </c>
      <c r="B3574" s="6" t="s">
        <v>49</v>
      </c>
      <c r="C3574" s="6" t="s">
        <v>11544</v>
      </c>
    </row>
    <row r="3575" spans="1:3">
      <c r="A3575" s="6" t="s">
        <v>11545</v>
      </c>
      <c r="B3575" s="6" t="s">
        <v>51</v>
      </c>
      <c r="C3575" s="6" t="s">
        <v>8609</v>
      </c>
    </row>
    <row r="3576" spans="1:3">
      <c r="A3576" s="6" t="s">
        <v>11546</v>
      </c>
      <c r="B3576" s="6" t="s">
        <v>44</v>
      </c>
      <c r="C3576" s="6" t="s">
        <v>8483</v>
      </c>
    </row>
    <row r="3577" spans="1:3">
      <c r="A3577" s="6" t="s">
        <v>11547</v>
      </c>
      <c r="B3577" s="6" t="s">
        <v>49</v>
      </c>
      <c r="C3577" s="6" t="s">
        <v>8632</v>
      </c>
    </row>
    <row r="3578" spans="1:3">
      <c r="A3578" s="6" t="s">
        <v>11547</v>
      </c>
      <c r="B3578" s="6" t="s">
        <v>51</v>
      </c>
      <c r="C3578" s="6" t="s">
        <v>8609</v>
      </c>
    </row>
    <row r="3579" spans="1:3">
      <c r="A3579" s="6" t="s">
        <v>11548</v>
      </c>
      <c r="B3579" s="6" t="s">
        <v>44</v>
      </c>
      <c r="C3579" s="6" t="s">
        <v>8483</v>
      </c>
    </row>
    <row r="3580" spans="1:3">
      <c r="A3580" s="6" t="s">
        <v>11549</v>
      </c>
      <c r="B3580" s="6" t="s">
        <v>51</v>
      </c>
      <c r="C3580" s="6" t="s">
        <v>8609</v>
      </c>
    </row>
    <row r="3581" spans="1:3">
      <c r="A3581" s="6" t="s">
        <v>11550</v>
      </c>
      <c r="B3581" s="6" t="s">
        <v>44</v>
      </c>
      <c r="C3581" s="6" t="s">
        <v>8483</v>
      </c>
    </row>
    <row r="3582" spans="1:3">
      <c r="A3582" s="6" t="s">
        <v>11551</v>
      </c>
      <c r="B3582" s="6" t="s">
        <v>49</v>
      </c>
      <c r="C3582" s="6" t="s">
        <v>8632</v>
      </c>
    </row>
    <row r="3583" spans="1:3">
      <c r="A3583" s="6" t="s">
        <v>11552</v>
      </c>
      <c r="B3583" s="6" t="s">
        <v>51</v>
      </c>
      <c r="C3583" s="6" t="s">
        <v>8609</v>
      </c>
    </row>
    <row r="3584" spans="1:3">
      <c r="A3584" s="6" t="s">
        <v>11553</v>
      </c>
      <c r="B3584" s="6" t="s">
        <v>44</v>
      </c>
      <c r="C3584" s="6" t="s">
        <v>8483</v>
      </c>
    </row>
    <row r="3585" spans="1:3">
      <c r="A3585" s="6" t="s">
        <v>11554</v>
      </c>
      <c r="B3585" s="6" t="s">
        <v>49</v>
      </c>
      <c r="C3585" s="6" t="s">
        <v>8632</v>
      </c>
    </row>
    <row r="3586" spans="1:3">
      <c r="A3586" s="6" t="s">
        <v>11555</v>
      </c>
      <c r="B3586" s="6" t="s">
        <v>44</v>
      </c>
      <c r="C3586" s="6" t="s">
        <v>8483</v>
      </c>
    </row>
    <row r="3587" spans="1:3">
      <c r="A3587" s="6" t="s">
        <v>11554</v>
      </c>
      <c r="B3587" s="6" t="s">
        <v>51</v>
      </c>
      <c r="C3587" s="6" t="s">
        <v>8609</v>
      </c>
    </row>
    <row r="3588" spans="1:3">
      <c r="A3588" s="6" t="s">
        <v>11556</v>
      </c>
      <c r="B3588" s="6" t="s">
        <v>44</v>
      </c>
      <c r="C3588" s="6" t="s">
        <v>8483</v>
      </c>
    </row>
    <row r="3589" spans="1:3">
      <c r="A3589" s="6" t="s">
        <v>11557</v>
      </c>
      <c r="B3589" s="6" t="s">
        <v>51</v>
      </c>
      <c r="C3589" s="6" t="s">
        <v>8609</v>
      </c>
    </row>
    <row r="3590" spans="1:3">
      <c r="A3590" s="6" t="s">
        <v>11558</v>
      </c>
      <c r="B3590" s="6" t="s">
        <v>49</v>
      </c>
      <c r="C3590" s="6" t="s">
        <v>8632</v>
      </c>
    </row>
    <row r="3591" spans="1:3">
      <c r="A3591" s="6" t="s">
        <v>11559</v>
      </c>
      <c r="B3591" s="6" t="s">
        <v>42</v>
      </c>
      <c r="C3591" s="6" t="s">
        <v>10953</v>
      </c>
    </row>
    <row r="3592" spans="1:3">
      <c r="A3592" s="6" t="s">
        <v>11560</v>
      </c>
      <c r="B3592" s="6" t="s">
        <v>44</v>
      </c>
      <c r="C3592" s="6" t="s">
        <v>1555</v>
      </c>
    </row>
    <row r="3593" spans="1:3">
      <c r="A3593" s="6" t="s">
        <v>11561</v>
      </c>
      <c r="B3593" s="6" t="s">
        <v>9</v>
      </c>
      <c r="C3593" s="6" t="s">
        <v>10877</v>
      </c>
    </row>
    <row r="3594" spans="1:3">
      <c r="A3594" s="6" t="s">
        <v>11562</v>
      </c>
      <c r="B3594" s="6" t="s">
        <v>44</v>
      </c>
      <c r="C3594" s="6" t="s">
        <v>8483</v>
      </c>
    </row>
    <row r="3595" spans="1:3">
      <c r="A3595" s="6" t="s">
        <v>11563</v>
      </c>
      <c r="B3595" s="6" t="s">
        <v>51</v>
      </c>
      <c r="C3595" s="6" t="s">
        <v>8609</v>
      </c>
    </row>
    <row r="3596" spans="1:3">
      <c r="A3596" s="6" t="s">
        <v>11564</v>
      </c>
      <c r="B3596" s="6" t="s">
        <v>49</v>
      </c>
      <c r="C3596" s="6" t="s">
        <v>8632</v>
      </c>
    </row>
    <row r="3597" spans="1:3">
      <c r="A3597" s="6" t="s">
        <v>11565</v>
      </c>
      <c r="B3597" s="6" t="s">
        <v>51</v>
      </c>
      <c r="C3597" s="6" t="s">
        <v>8609</v>
      </c>
    </row>
    <row r="3598" spans="1:3">
      <c r="A3598" s="6" t="s">
        <v>11566</v>
      </c>
      <c r="B3598" s="6" t="s">
        <v>44</v>
      </c>
      <c r="C3598" s="6" t="s">
        <v>8483</v>
      </c>
    </row>
    <row r="3599" spans="1:3">
      <c r="A3599" s="6" t="s">
        <v>11567</v>
      </c>
      <c r="B3599" s="6" t="s">
        <v>49</v>
      </c>
      <c r="C3599" s="6" t="s">
        <v>8632</v>
      </c>
    </row>
    <row r="3600" spans="1:3">
      <c r="A3600" s="6" t="s">
        <v>11568</v>
      </c>
      <c r="B3600" s="6" t="s">
        <v>42</v>
      </c>
      <c r="C3600" s="6" t="s">
        <v>11569</v>
      </c>
    </row>
    <row r="3601" spans="1:3">
      <c r="A3601" s="6" t="s">
        <v>11570</v>
      </c>
      <c r="B3601" s="6" t="s">
        <v>44</v>
      </c>
      <c r="C3601" s="6" t="s">
        <v>10626</v>
      </c>
    </row>
    <row r="3602" spans="1:3">
      <c r="A3602" s="6" t="s">
        <v>11571</v>
      </c>
      <c r="B3602" s="6" t="s">
        <v>51</v>
      </c>
      <c r="C3602" s="6" t="s">
        <v>8609</v>
      </c>
    </row>
    <row r="3603" spans="1:3">
      <c r="A3603" s="6" t="s">
        <v>11572</v>
      </c>
      <c r="B3603" s="6" t="s">
        <v>44</v>
      </c>
      <c r="C3603" s="6" t="s">
        <v>8483</v>
      </c>
    </row>
    <row r="3604" spans="1:3">
      <c r="A3604" s="6" t="s">
        <v>11573</v>
      </c>
      <c r="B3604" s="6" t="s">
        <v>49</v>
      </c>
      <c r="C3604" s="6" t="s">
        <v>8632</v>
      </c>
    </row>
    <row r="3605" spans="1:3">
      <c r="A3605" s="6" t="s">
        <v>11574</v>
      </c>
      <c r="B3605" s="6" t="s">
        <v>51</v>
      </c>
      <c r="C3605" s="6" t="s">
        <v>8609</v>
      </c>
    </row>
    <row r="3606" spans="1:3">
      <c r="A3606" s="6" t="s">
        <v>11575</v>
      </c>
      <c r="B3606" s="6" t="s">
        <v>44</v>
      </c>
      <c r="C3606" s="6" t="s">
        <v>8483</v>
      </c>
    </row>
    <row r="3607" spans="1:3">
      <c r="A3607" s="6" t="s">
        <v>11576</v>
      </c>
      <c r="B3607" s="6" t="s">
        <v>44</v>
      </c>
      <c r="C3607" s="6" t="s">
        <v>8483</v>
      </c>
    </row>
    <row r="3608" spans="1:3">
      <c r="A3608" s="6" t="s">
        <v>11577</v>
      </c>
      <c r="B3608" s="6" t="s">
        <v>51</v>
      </c>
      <c r="C3608" s="6" t="s">
        <v>8609</v>
      </c>
    </row>
    <row r="3609" spans="1:3">
      <c r="A3609" s="6" t="s">
        <v>11578</v>
      </c>
      <c r="B3609" s="6" t="s">
        <v>49</v>
      </c>
      <c r="C3609" s="6" t="s">
        <v>8632</v>
      </c>
    </row>
    <row r="3610" spans="1:3">
      <c r="A3610" s="6" t="s">
        <v>11579</v>
      </c>
      <c r="B3610" s="6" t="s">
        <v>9</v>
      </c>
      <c r="C3610" s="6" t="s">
        <v>10877</v>
      </c>
    </row>
    <row r="3611" spans="1:3">
      <c r="A3611" s="6" t="s">
        <v>11580</v>
      </c>
      <c r="B3611" s="6" t="s">
        <v>44</v>
      </c>
      <c r="C3611" s="6" t="s">
        <v>8483</v>
      </c>
    </row>
    <row r="3612" spans="1:3">
      <c r="A3612" s="6" t="s">
        <v>11581</v>
      </c>
      <c r="B3612" s="6" t="s">
        <v>51</v>
      </c>
      <c r="C3612" s="6" t="s">
        <v>8609</v>
      </c>
    </row>
    <row r="3613" spans="1:3">
      <c r="A3613" s="6" t="s">
        <v>11582</v>
      </c>
      <c r="B3613" s="6" t="s">
        <v>49</v>
      </c>
      <c r="C3613" s="6" t="s">
        <v>8632</v>
      </c>
    </row>
    <row r="3614" spans="1:3">
      <c r="A3614" s="6" t="s">
        <v>11583</v>
      </c>
      <c r="B3614" s="6" t="s">
        <v>44</v>
      </c>
      <c r="C3614" s="6" t="s">
        <v>582</v>
      </c>
    </row>
    <row r="3615" spans="1:3">
      <c r="A3615" s="6" t="s">
        <v>11584</v>
      </c>
      <c r="B3615" s="6" t="s">
        <v>51</v>
      </c>
      <c r="C3615" s="6" t="s">
        <v>11585</v>
      </c>
    </row>
    <row r="3616" spans="1:3">
      <c r="A3616" s="6" t="s">
        <v>11586</v>
      </c>
      <c r="B3616" s="6" t="s">
        <v>49</v>
      </c>
      <c r="C3616" s="6" t="s">
        <v>8632</v>
      </c>
    </row>
    <row r="3617" spans="1:3">
      <c r="A3617" s="6" t="s">
        <v>11587</v>
      </c>
      <c r="B3617" s="6" t="s">
        <v>51</v>
      </c>
      <c r="C3617" s="6" t="s">
        <v>11588</v>
      </c>
    </row>
    <row r="3618" spans="1:3">
      <c r="A3618" s="6" t="s">
        <v>11589</v>
      </c>
      <c r="B3618" s="6" t="s">
        <v>44</v>
      </c>
      <c r="C3618" s="6" t="s">
        <v>11590</v>
      </c>
    </row>
    <row r="3619" spans="1:3">
      <c r="A3619" s="6" t="s">
        <v>11591</v>
      </c>
      <c r="B3619" s="6" t="s">
        <v>51</v>
      </c>
      <c r="C3619" s="6" t="s">
        <v>8609</v>
      </c>
    </row>
    <row r="3620" spans="1:3">
      <c r="A3620" s="6" t="s">
        <v>11592</v>
      </c>
      <c r="B3620" s="6" t="s">
        <v>44</v>
      </c>
      <c r="C3620" s="6" t="s">
        <v>8483</v>
      </c>
    </row>
    <row r="3621" spans="1:3">
      <c r="A3621" s="6" t="s">
        <v>11593</v>
      </c>
      <c r="B3621" s="6" t="s">
        <v>49</v>
      </c>
      <c r="C3621" s="6" t="s">
        <v>8632</v>
      </c>
    </row>
    <row r="3622" spans="1:3">
      <c r="A3622" s="6" t="s">
        <v>11594</v>
      </c>
      <c r="B3622" s="6" t="s">
        <v>51</v>
      </c>
      <c r="C3622" s="6" t="s">
        <v>8609</v>
      </c>
    </row>
    <row r="3623" spans="1:3">
      <c r="A3623" s="6" t="s">
        <v>11595</v>
      </c>
      <c r="B3623" s="6" t="s">
        <v>44</v>
      </c>
      <c r="C3623" s="6" t="s">
        <v>8483</v>
      </c>
    </row>
    <row r="3624" spans="1:3">
      <c r="A3624" s="6" t="s">
        <v>11596</v>
      </c>
      <c r="B3624" s="6" t="s">
        <v>44</v>
      </c>
      <c r="C3624" s="6" t="s">
        <v>8483</v>
      </c>
    </row>
    <row r="3625" spans="1:3">
      <c r="A3625" s="6" t="s">
        <v>11597</v>
      </c>
      <c r="B3625" s="6" t="s">
        <v>51</v>
      </c>
      <c r="C3625" s="6" t="s">
        <v>8609</v>
      </c>
    </row>
    <row r="3626" spans="1:3">
      <c r="A3626" s="6" t="s">
        <v>11598</v>
      </c>
      <c r="B3626" s="6" t="s">
        <v>49</v>
      </c>
      <c r="C3626" s="6" t="s">
        <v>8632</v>
      </c>
    </row>
    <row r="3627" spans="1:3">
      <c r="A3627" s="6" t="s">
        <v>11599</v>
      </c>
      <c r="B3627" s="6" t="s">
        <v>44</v>
      </c>
      <c r="C3627" s="6" t="s">
        <v>8483</v>
      </c>
    </row>
    <row r="3628" spans="1:3">
      <c r="A3628" s="6" t="s">
        <v>11600</v>
      </c>
      <c r="B3628" s="6" t="s">
        <v>51</v>
      </c>
      <c r="C3628" s="6" t="s">
        <v>8609</v>
      </c>
    </row>
    <row r="3629" spans="1:3">
      <c r="A3629" s="6" t="s">
        <v>11601</v>
      </c>
      <c r="B3629" s="6" t="s">
        <v>49</v>
      </c>
      <c r="C3629" s="6" t="s">
        <v>8632</v>
      </c>
    </row>
    <row r="3630" spans="1:3">
      <c r="A3630" s="6" t="s">
        <v>11602</v>
      </c>
      <c r="B3630" s="6" t="s">
        <v>44</v>
      </c>
      <c r="C3630" s="6" t="s">
        <v>8483</v>
      </c>
    </row>
    <row r="3631" spans="1:3">
      <c r="A3631" s="6" t="s">
        <v>11603</v>
      </c>
      <c r="B3631" s="6" t="s">
        <v>51</v>
      </c>
      <c r="C3631" s="6" t="s">
        <v>8609</v>
      </c>
    </row>
    <row r="3632" spans="1:3">
      <c r="A3632" s="6" t="s">
        <v>11604</v>
      </c>
      <c r="B3632" s="6" t="s">
        <v>51</v>
      </c>
      <c r="C3632" s="6" t="s">
        <v>8609</v>
      </c>
    </row>
    <row r="3633" spans="1:3">
      <c r="A3633" s="6" t="s">
        <v>11605</v>
      </c>
      <c r="B3633" s="6" t="s">
        <v>44</v>
      </c>
      <c r="C3633" s="6" t="s">
        <v>8483</v>
      </c>
    </row>
    <row r="3634" spans="1:3">
      <c r="A3634" s="6" t="s">
        <v>11606</v>
      </c>
      <c r="B3634" s="6" t="s">
        <v>49</v>
      </c>
      <c r="C3634" s="6" t="s">
        <v>8632</v>
      </c>
    </row>
    <row r="3635" spans="1:3">
      <c r="A3635" s="6" t="s">
        <v>11607</v>
      </c>
      <c r="B3635" s="6" t="s">
        <v>9</v>
      </c>
      <c r="C3635" s="6" t="s">
        <v>10877</v>
      </c>
    </row>
    <row r="3636" spans="1:3">
      <c r="A3636" s="6" t="s">
        <v>11608</v>
      </c>
      <c r="B3636" s="6" t="s">
        <v>44</v>
      </c>
      <c r="C3636" s="6" t="s">
        <v>8483</v>
      </c>
    </row>
    <row r="3637" spans="1:3">
      <c r="A3637" s="6" t="s">
        <v>11609</v>
      </c>
      <c r="B3637" s="6" t="s">
        <v>51</v>
      </c>
      <c r="C3637" s="6" t="s">
        <v>8609</v>
      </c>
    </row>
    <row r="3638" spans="1:3">
      <c r="A3638" s="6" t="s">
        <v>11610</v>
      </c>
      <c r="B3638" s="6" t="s">
        <v>49</v>
      </c>
      <c r="C3638" s="6" t="s">
        <v>8632</v>
      </c>
    </row>
    <row r="3639" spans="1:3">
      <c r="A3639" s="6" t="s">
        <v>11611</v>
      </c>
      <c r="B3639" s="6" t="s">
        <v>44</v>
      </c>
      <c r="C3639" s="6" t="s">
        <v>8483</v>
      </c>
    </row>
    <row r="3640" spans="1:3">
      <c r="A3640" s="6" t="s">
        <v>11610</v>
      </c>
      <c r="B3640" s="6" t="s">
        <v>51</v>
      </c>
      <c r="C3640" s="6" t="s">
        <v>8609</v>
      </c>
    </row>
    <row r="3641" spans="1:3">
      <c r="A3641" s="6" t="s">
        <v>11612</v>
      </c>
      <c r="B3641" s="6" t="s">
        <v>49</v>
      </c>
      <c r="C3641" s="6" t="s">
        <v>8632</v>
      </c>
    </row>
    <row r="3642" spans="1:3">
      <c r="A3642" s="6" t="s">
        <v>11613</v>
      </c>
      <c r="B3642" s="6" t="s">
        <v>51</v>
      </c>
      <c r="C3642" s="6" t="s">
        <v>8609</v>
      </c>
    </row>
    <row r="3643" spans="1:3">
      <c r="A3643" s="6" t="s">
        <v>11614</v>
      </c>
      <c r="B3643" s="6" t="s">
        <v>44</v>
      </c>
      <c r="C3643" s="6" t="s">
        <v>8483</v>
      </c>
    </row>
    <row r="3644" spans="1:3">
      <c r="A3644" s="6" t="s">
        <v>11615</v>
      </c>
      <c r="B3644" s="6" t="s">
        <v>44</v>
      </c>
      <c r="C3644" s="6" t="s">
        <v>8483</v>
      </c>
    </row>
    <row r="3645" spans="1:3">
      <c r="A3645" s="6" t="s">
        <v>11616</v>
      </c>
      <c r="B3645" s="6" t="s">
        <v>51</v>
      </c>
      <c r="C3645" s="6" t="s">
        <v>8609</v>
      </c>
    </row>
    <row r="3646" spans="1:3">
      <c r="A3646" s="6" t="s">
        <v>11617</v>
      </c>
      <c r="B3646" s="6" t="s">
        <v>49</v>
      </c>
      <c r="C3646" s="6" t="s">
        <v>8632</v>
      </c>
    </row>
    <row r="3647" spans="1:3">
      <c r="A3647" s="6" t="s">
        <v>11618</v>
      </c>
      <c r="B3647" s="6" t="s">
        <v>9</v>
      </c>
      <c r="C3647" s="6" t="s">
        <v>10877</v>
      </c>
    </row>
    <row r="3648" spans="1:3">
      <c r="A3648" s="6" t="s">
        <v>11619</v>
      </c>
      <c r="B3648" s="6" t="s">
        <v>51</v>
      </c>
      <c r="C3648" s="6" t="s">
        <v>8609</v>
      </c>
    </row>
    <row r="3649" spans="1:3">
      <c r="A3649" s="6" t="s">
        <v>11620</v>
      </c>
      <c r="B3649" s="6" t="s">
        <v>44</v>
      </c>
      <c r="C3649" s="6" t="s">
        <v>8483</v>
      </c>
    </row>
    <row r="3650" spans="1:3">
      <c r="A3650" s="6" t="s">
        <v>11621</v>
      </c>
      <c r="B3650" s="6" t="s">
        <v>49</v>
      </c>
      <c r="C3650" s="6" t="s">
        <v>8632</v>
      </c>
    </row>
    <row r="3651" spans="1:3">
      <c r="A3651" s="6" t="s">
        <v>11622</v>
      </c>
      <c r="B3651" s="6" t="s">
        <v>44</v>
      </c>
      <c r="C3651" s="6" t="s">
        <v>8483</v>
      </c>
    </row>
    <row r="3652" spans="1:3">
      <c r="A3652" s="6" t="s">
        <v>11623</v>
      </c>
      <c r="B3652" s="6" t="s">
        <v>51</v>
      </c>
      <c r="C3652" s="6" t="s">
        <v>8609</v>
      </c>
    </row>
    <row r="3653" spans="1:3">
      <c r="A3653" s="6" t="s">
        <v>11624</v>
      </c>
      <c r="B3653" s="6" t="s">
        <v>49</v>
      </c>
      <c r="C3653" s="6" t="s">
        <v>8632</v>
      </c>
    </row>
    <row r="3654" spans="1:3">
      <c r="A3654" s="6" t="s">
        <v>11625</v>
      </c>
      <c r="B3654" s="6" t="s">
        <v>44</v>
      </c>
      <c r="C3654" s="6" t="s">
        <v>8483</v>
      </c>
    </row>
    <row r="3655" spans="1:3">
      <c r="A3655" s="6" t="s">
        <v>11626</v>
      </c>
      <c r="B3655" s="6" t="s">
        <v>51</v>
      </c>
      <c r="C3655" s="6" t="s">
        <v>8609</v>
      </c>
    </row>
    <row r="3656" spans="1:3">
      <c r="A3656" s="6" t="s">
        <v>11627</v>
      </c>
      <c r="B3656" s="6" t="s">
        <v>49</v>
      </c>
      <c r="C3656" s="6" t="s">
        <v>8632</v>
      </c>
    </row>
    <row r="3657" spans="1:3">
      <c r="A3657" s="6" t="s">
        <v>11628</v>
      </c>
      <c r="B3657" s="6" t="s">
        <v>51</v>
      </c>
      <c r="C3657" s="6" t="s">
        <v>8609</v>
      </c>
    </row>
    <row r="3658" spans="1:3">
      <c r="A3658" s="6" t="s">
        <v>11629</v>
      </c>
      <c r="B3658" s="6" t="s">
        <v>44</v>
      </c>
      <c r="C3658" s="6" t="s">
        <v>8483</v>
      </c>
    </row>
    <row r="3659" spans="1:3">
      <c r="A3659" s="6" t="s">
        <v>11630</v>
      </c>
      <c r="B3659" s="6" t="s">
        <v>9</v>
      </c>
      <c r="C3659" s="6" t="s">
        <v>10877</v>
      </c>
    </row>
    <row r="3660" spans="1:3">
      <c r="A3660" s="6" t="s">
        <v>11631</v>
      </c>
      <c r="B3660" s="6" t="s">
        <v>44</v>
      </c>
      <c r="C3660" s="6" t="s">
        <v>8483</v>
      </c>
    </row>
    <row r="3661" spans="1:3">
      <c r="A3661" s="6" t="s">
        <v>11632</v>
      </c>
      <c r="B3661" s="6" t="s">
        <v>51</v>
      </c>
      <c r="C3661" s="6" t="s">
        <v>8609</v>
      </c>
    </row>
    <row r="3662" spans="1:3">
      <c r="A3662" s="6" t="s">
        <v>11633</v>
      </c>
      <c r="B3662" s="6" t="s">
        <v>49</v>
      </c>
      <c r="C3662" s="6" t="s">
        <v>8632</v>
      </c>
    </row>
    <row r="3663" spans="1:3">
      <c r="A3663" s="6" t="s">
        <v>11634</v>
      </c>
      <c r="B3663" s="6" t="s">
        <v>49</v>
      </c>
      <c r="C3663" s="6" t="s">
        <v>8632</v>
      </c>
    </row>
    <row r="3664" spans="1:3">
      <c r="A3664" s="6" t="s">
        <v>11635</v>
      </c>
      <c r="B3664" s="6" t="s">
        <v>51</v>
      </c>
      <c r="C3664" s="6" t="s">
        <v>8609</v>
      </c>
    </row>
    <row r="3665" spans="1:3">
      <c r="A3665" s="6" t="s">
        <v>11636</v>
      </c>
      <c r="B3665" s="6" t="s">
        <v>44</v>
      </c>
      <c r="C3665" s="6" t="s">
        <v>8483</v>
      </c>
    </row>
    <row r="3666" spans="1:3">
      <c r="A3666" s="6" t="s">
        <v>11637</v>
      </c>
      <c r="B3666" s="6" t="s">
        <v>49</v>
      </c>
      <c r="C3666" s="6" t="s">
        <v>8632</v>
      </c>
    </row>
    <row r="3667" spans="1:3">
      <c r="A3667" s="6" t="s">
        <v>11638</v>
      </c>
      <c r="B3667" s="6" t="s">
        <v>44</v>
      </c>
      <c r="C3667" s="6" t="s">
        <v>8483</v>
      </c>
    </row>
    <row r="3668" spans="1:3">
      <c r="A3668" s="6" t="s">
        <v>11639</v>
      </c>
      <c r="B3668" s="6" t="s">
        <v>51</v>
      </c>
      <c r="C3668" s="6" t="s">
        <v>8609</v>
      </c>
    </row>
    <row r="3669" spans="1:3">
      <c r="A3669" s="6" t="s">
        <v>11640</v>
      </c>
      <c r="B3669" s="6" t="s">
        <v>9</v>
      </c>
      <c r="C3669" s="6" t="s">
        <v>10877</v>
      </c>
    </row>
    <row r="3670" spans="1:3">
      <c r="A3670" s="6" t="s">
        <v>11641</v>
      </c>
      <c r="B3670" s="6" t="s">
        <v>51</v>
      </c>
      <c r="C3670" s="6" t="s">
        <v>8609</v>
      </c>
    </row>
    <row r="3671" spans="1:3">
      <c r="A3671" s="6" t="s">
        <v>11642</v>
      </c>
      <c r="B3671" s="6" t="s">
        <v>44</v>
      </c>
      <c r="C3671" s="6" t="s">
        <v>8483</v>
      </c>
    </row>
    <row r="3672" spans="1:3">
      <c r="A3672" s="6" t="s">
        <v>11642</v>
      </c>
      <c r="B3672" s="6" t="s">
        <v>49</v>
      </c>
      <c r="C3672" s="6" t="s">
        <v>8632</v>
      </c>
    </row>
    <row r="3673" spans="1:3">
      <c r="A3673" s="6" t="s">
        <v>11643</v>
      </c>
      <c r="B3673" s="6" t="s">
        <v>49</v>
      </c>
      <c r="C3673" s="6" t="s">
        <v>8632</v>
      </c>
    </row>
    <row r="3674" spans="1:3">
      <c r="A3674" s="6" t="s">
        <v>11644</v>
      </c>
      <c r="B3674" s="6" t="s">
        <v>51</v>
      </c>
      <c r="C3674" s="6" t="s">
        <v>8609</v>
      </c>
    </row>
    <row r="3675" spans="1:3">
      <c r="A3675" s="6" t="s">
        <v>11645</v>
      </c>
      <c r="B3675" s="6" t="s">
        <v>44</v>
      </c>
      <c r="C3675" s="6" t="s">
        <v>8483</v>
      </c>
    </row>
    <row r="3676" spans="1:3">
      <c r="A3676" s="6" t="s">
        <v>11646</v>
      </c>
      <c r="B3676" s="6" t="s">
        <v>49</v>
      </c>
      <c r="C3676" s="6" t="s">
        <v>8632</v>
      </c>
    </row>
    <row r="3677" spans="1:3">
      <c r="A3677" s="6" t="s">
        <v>11647</v>
      </c>
      <c r="B3677" s="6" t="s">
        <v>49</v>
      </c>
      <c r="C3677" s="6" t="s">
        <v>11648</v>
      </c>
    </row>
    <row r="3678" spans="1:3">
      <c r="A3678" s="6" t="s">
        <v>11649</v>
      </c>
      <c r="B3678" s="6" t="s">
        <v>49</v>
      </c>
      <c r="C3678" s="6" t="s">
        <v>11650</v>
      </c>
    </row>
    <row r="3679" spans="1:3">
      <c r="A3679" s="6" t="s">
        <v>11651</v>
      </c>
      <c r="B3679" s="6" t="s">
        <v>44</v>
      </c>
      <c r="C3679" s="6" t="s">
        <v>8483</v>
      </c>
    </row>
    <row r="3680" spans="1:3">
      <c r="A3680" s="6" t="s">
        <v>11652</v>
      </c>
      <c r="B3680" s="6" t="s">
        <v>51</v>
      </c>
      <c r="C3680" s="6" t="s">
        <v>8609</v>
      </c>
    </row>
    <row r="3681" spans="1:3">
      <c r="A3681" s="6" t="s">
        <v>11653</v>
      </c>
      <c r="B3681" s="6" t="s">
        <v>9</v>
      </c>
      <c r="C3681" s="6" t="s">
        <v>10877</v>
      </c>
    </row>
    <row r="3682" spans="1:3">
      <c r="A3682" s="6" t="s">
        <v>11654</v>
      </c>
      <c r="B3682" s="6" t="s">
        <v>49</v>
      </c>
      <c r="C3682" s="6" t="s">
        <v>8632</v>
      </c>
    </row>
    <row r="3683" spans="1:3">
      <c r="A3683" s="6" t="s">
        <v>11655</v>
      </c>
      <c r="B3683" s="6" t="s">
        <v>86</v>
      </c>
      <c r="C3683" s="6" t="s">
        <v>6442</v>
      </c>
    </row>
    <row r="3684" spans="1:3">
      <c r="A3684" s="6" t="s">
        <v>11656</v>
      </c>
      <c r="B3684" s="6" t="s">
        <v>44</v>
      </c>
      <c r="C3684" s="6" t="s">
        <v>8483</v>
      </c>
    </row>
    <row r="3685" spans="1:3">
      <c r="A3685" s="6" t="s">
        <v>11657</v>
      </c>
      <c r="B3685" s="6" t="s">
        <v>51</v>
      </c>
      <c r="C3685" s="6" t="s">
        <v>8609</v>
      </c>
    </row>
    <row r="3686" spans="1:3">
      <c r="A3686" s="6" t="s">
        <v>11658</v>
      </c>
      <c r="B3686" s="6" t="s">
        <v>49</v>
      </c>
      <c r="C3686" s="6" t="s">
        <v>11659</v>
      </c>
    </row>
    <row r="3687" spans="1:3">
      <c r="A3687" s="6" t="s">
        <v>11660</v>
      </c>
      <c r="B3687" s="6" t="s">
        <v>44</v>
      </c>
      <c r="C3687" s="6" t="s">
        <v>8483</v>
      </c>
    </row>
    <row r="3688" spans="1:3">
      <c r="A3688" s="6" t="s">
        <v>11661</v>
      </c>
      <c r="B3688" s="6" t="s">
        <v>51</v>
      </c>
      <c r="C3688" s="6" t="s">
        <v>8609</v>
      </c>
    </row>
    <row r="3689" spans="1:3">
      <c r="A3689" s="6" t="s">
        <v>11662</v>
      </c>
      <c r="B3689" s="6" t="s">
        <v>51</v>
      </c>
      <c r="C3689" s="6" t="s">
        <v>8609</v>
      </c>
    </row>
    <row r="3690" spans="1:3">
      <c r="A3690" s="6" t="s">
        <v>11663</v>
      </c>
      <c r="B3690" s="6" t="s">
        <v>44</v>
      </c>
      <c r="C3690" s="6" t="s">
        <v>8483</v>
      </c>
    </row>
    <row r="3691" spans="1:3">
      <c r="A3691" s="6" t="s">
        <v>11664</v>
      </c>
      <c r="B3691" s="6" t="s">
        <v>49</v>
      </c>
      <c r="C3691" s="6" t="s">
        <v>8632</v>
      </c>
    </row>
    <row r="3692" spans="1:3">
      <c r="A3692" s="6" t="s">
        <v>11665</v>
      </c>
      <c r="B3692" s="6" t="s">
        <v>51</v>
      </c>
      <c r="C3692" s="6" t="s">
        <v>8609</v>
      </c>
    </row>
    <row r="3693" spans="1:3">
      <c r="A3693" s="6" t="s">
        <v>11666</v>
      </c>
      <c r="B3693" s="6" t="s">
        <v>44</v>
      </c>
      <c r="C3693" s="6" t="s">
        <v>8483</v>
      </c>
    </row>
    <row r="3694" spans="1:3">
      <c r="A3694" s="6" t="s">
        <v>11667</v>
      </c>
      <c r="B3694" s="6" t="s">
        <v>9</v>
      </c>
      <c r="C3694" s="6" t="s">
        <v>10877</v>
      </c>
    </row>
    <row r="3695" spans="1:3">
      <c r="A3695" s="6" t="s">
        <v>11668</v>
      </c>
      <c r="B3695" s="6" t="s">
        <v>49</v>
      </c>
      <c r="C3695" s="6" t="s">
        <v>8632</v>
      </c>
    </row>
    <row r="3696" spans="1:3">
      <c r="A3696" s="6" t="s">
        <v>11669</v>
      </c>
      <c r="B3696" s="6" t="s">
        <v>51</v>
      </c>
      <c r="C3696" s="6" t="s">
        <v>8609</v>
      </c>
    </row>
    <row r="3697" spans="1:3">
      <c r="A3697" s="6" t="s">
        <v>11670</v>
      </c>
      <c r="B3697" s="6" t="s">
        <v>44</v>
      </c>
      <c r="C3697" s="6" t="s">
        <v>8483</v>
      </c>
    </row>
    <row r="3698" spans="1:3">
      <c r="A3698" s="6" t="s">
        <v>11671</v>
      </c>
      <c r="B3698" s="6" t="s">
        <v>49</v>
      </c>
      <c r="C3698" s="6" t="s">
        <v>8632</v>
      </c>
    </row>
    <row r="3699" spans="1:3">
      <c r="A3699" s="6" t="s">
        <v>11672</v>
      </c>
      <c r="B3699" s="6" t="s">
        <v>44</v>
      </c>
      <c r="C3699" s="6" t="s">
        <v>8483</v>
      </c>
    </row>
    <row r="3700" spans="1:3">
      <c r="A3700" s="6" t="s">
        <v>11673</v>
      </c>
      <c r="B3700" s="6" t="s">
        <v>51</v>
      </c>
      <c r="C3700" s="6" t="s">
        <v>8609</v>
      </c>
    </row>
    <row r="3701" spans="1:3">
      <c r="A3701" s="6" t="s">
        <v>11674</v>
      </c>
      <c r="B3701" s="6" t="s">
        <v>49</v>
      </c>
      <c r="C3701" s="6" t="s">
        <v>8632</v>
      </c>
    </row>
    <row r="3702" spans="1:3">
      <c r="A3702" s="6" t="s">
        <v>11675</v>
      </c>
      <c r="B3702" s="6" t="s">
        <v>44</v>
      </c>
      <c r="C3702" s="6" t="s">
        <v>278</v>
      </c>
    </row>
    <row r="3703" spans="1:3">
      <c r="A3703" s="6" t="s">
        <v>11676</v>
      </c>
      <c r="B3703" s="6" t="s">
        <v>51</v>
      </c>
      <c r="C3703" s="6" t="s">
        <v>11677</v>
      </c>
    </row>
    <row r="3704" spans="1:3">
      <c r="A3704" s="6" t="s">
        <v>11678</v>
      </c>
      <c r="B3704" s="6" t="s">
        <v>86</v>
      </c>
      <c r="C3704" s="6" t="s">
        <v>6451</v>
      </c>
    </row>
    <row r="3705" spans="1:3">
      <c r="A3705" s="6" t="s">
        <v>11679</v>
      </c>
      <c r="B3705" s="6" t="s">
        <v>44</v>
      </c>
      <c r="C3705" s="6" t="s">
        <v>8483</v>
      </c>
    </row>
    <row r="3706" spans="1:3">
      <c r="A3706" s="6" t="s">
        <v>11680</v>
      </c>
      <c r="B3706" s="6" t="s">
        <v>51</v>
      </c>
      <c r="C3706" s="6" t="s">
        <v>8609</v>
      </c>
    </row>
    <row r="3707" spans="1:3">
      <c r="A3707" s="6" t="s">
        <v>11681</v>
      </c>
      <c r="B3707" s="6" t="s">
        <v>49</v>
      </c>
      <c r="C3707" s="6" t="s">
        <v>8632</v>
      </c>
    </row>
    <row r="3708" spans="1:3">
      <c r="A3708" s="6" t="s">
        <v>11682</v>
      </c>
      <c r="B3708" s="6" t="s">
        <v>44</v>
      </c>
      <c r="C3708" s="6" t="s">
        <v>8483</v>
      </c>
    </row>
    <row r="3709" spans="1:3">
      <c r="A3709" s="6" t="s">
        <v>11683</v>
      </c>
      <c r="B3709" s="6" t="s">
        <v>51</v>
      </c>
      <c r="C3709" s="6" t="s">
        <v>8609</v>
      </c>
    </row>
    <row r="3710" spans="1:3">
      <c r="A3710" s="6" t="s">
        <v>11684</v>
      </c>
      <c r="B3710" s="6" t="s">
        <v>49</v>
      </c>
      <c r="C3710" s="6" t="s">
        <v>8632</v>
      </c>
    </row>
    <row r="3711" spans="1:3">
      <c r="A3711" s="6" t="s">
        <v>11685</v>
      </c>
      <c r="B3711" s="6" t="s">
        <v>51</v>
      </c>
      <c r="C3711" s="6" t="s">
        <v>8609</v>
      </c>
    </row>
    <row r="3712" spans="1:3">
      <c r="A3712" s="6" t="s">
        <v>11686</v>
      </c>
      <c r="B3712" s="6" t="s">
        <v>44</v>
      </c>
      <c r="C3712" s="6" t="s">
        <v>8483</v>
      </c>
    </row>
    <row r="3713" spans="1:3">
      <c r="A3713" s="6" t="s">
        <v>11687</v>
      </c>
      <c r="B3713" s="6" t="s">
        <v>44</v>
      </c>
      <c r="C3713" s="6" t="s">
        <v>8483</v>
      </c>
    </row>
    <row r="3714" spans="1:3">
      <c r="A3714" s="6" t="s">
        <v>11688</v>
      </c>
      <c r="B3714" s="6" t="s">
        <v>51</v>
      </c>
      <c r="C3714" s="6" t="s">
        <v>8609</v>
      </c>
    </row>
    <row r="3715" spans="1:3">
      <c r="A3715" s="6" t="s">
        <v>11689</v>
      </c>
      <c r="B3715" s="6" t="s">
        <v>49</v>
      </c>
      <c r="C3715" s="6" t="s">
        <v>8632</v>
      </c>
    </row>
    <row r="3716" spans="1:3">
      <c r="A3716" s="6" t="s">
        <v>11690</v>
      </c>
      <c r="B3716" s="6" t="s">
        <v>44</v>
      </c>
      <c r="C3716" s="6" t="s">
        <v>8483</v>
      </c>
    </row>
    <row r="3717" spans="1:3">
      <c r="A3717" s="6" t="s">
        <v>11691</v>
      </c>
      <c r="B3717" s="6" t="s">
        <v>51</v>
      </c>
      <c r="C3717" s="6" t="s">
        <v>8609</v>
      </c>
    </row>
    <row r="3718" spans="1:3">
      <c r="A3718" s="6" t="s">
        <v>11692</v>
      </c>
      <c r="B3718" s="6" t="s">
        <v>49</v>
      </c>
      <c r="C3718" s="6" t="s">
        <v>8632</v>
      </c>
    </row>
    <row r="3719" spans="1:3">
      <c r="A3719" s="6" t="s">
        <v>11693</v>
      </c>
      <c r="B3719" s="6" t="s">
        <v>44</v>
      </c>
      <c r="C3719" s="6" t="s">
        <v>8483</v>
      </c>
    </row>
    <row r="3720" spans="1:3">
      <c r="A3720" s="6" t="s">
        <v>11694</v>
      </c>
      <c r="B3720" s="6" t="s">
        <v>51</v>
      </c>
      <c r="C3720" s="6" t="s">
        <v>8609</v>
      </c>
    </row>
    <row r="3721" spans="1:3">
      <c r="A3721" s="6" t="s">
        <v>11695</v>
      </c>
      <c r="B3721" s="6" t="s">
        <v>9</v>
      </c>
      <c r="C3721" s="6" t="s">
        <v>10877</v>
      </c>
    </row>
    <row r="3722" spans="1:3">
      <c r="A3722" s="6" t="s">
        <v>11696</v>
      </c>
      <c r="B3722" s="6" t="s">
        <v>44</v>
      </c>
      <c r="C3722" s="6" t="s">
        <v>8483</v>
      </c>
    </row>
    <row r="3723" spans="1:3">
      <c r="A3723" s="6" t="s">
        <v>11697</v>
      </c>
      <c r="B3723" s="6" t="s">
        <v>51</v>
      </c>
      <c r="C3723" s="6" t="s">
        <v>8609</v>
      </c>
    </row>
    <row r="3724" spans="1:3">
      <c r="A3724" s="6" t="s">
        <v>11698</v>
      </c>
      <c r="B3724" s="6" t="s">
        <v>49</v>
      </c>
      <c r="C3724" s="6" t="s">
        <v>8632</v>
      </c>
    </row>
    <row r="3725" spans="1:3">
      <c r="A3725" s="6" t="s">
        <v>11699</v>
      </c>
      <c r="B3725" s="6" t="s">
        <v>51</v>
      </c>
      <c r="C3725" s="6" t="s">
        <v>8609</v>
      </c>
    </row>
    <row r="3726" spans="1:3">
      <c r="A3726" s="6" t="s">
        <v>11700</v>
      </c>
      <c r="B3726" s="6" t="s">
        <v>44</v>
      </c>
      <c r="C3726" s="6" t="s">
        <v>8483</v>
      </c>
    </row>
    <row r="3727" spans="1:3">
      <c r="A3727" s="6" t="s">
        <v>11701</v>
      </c>
      <c r="B3727" s="6" t="s">
        <v>86</v>
      </c>
      <c r="C3727" s="6" t="s">
        <v>6467</v>
      </c>
    </row>
    <row r="3728" spans="1:3">
      <c r="A3728" s="6" t="s">
        <v>11702</v>
      </c>
      <c r="B3728" s="6" t="s">
        <v>49</v>
      </c>
      <c r="C3728" s="6" t="s">
        <v>8632</v>
      </c>
    </row>
    <row r="3729" spans="1:3">
      <c r="A3729" s="6" t="s">
        <v>11702</v>
      </c>
      <c r="B3729" s="6" t="s">
        <v>51</v>
      </c>
      <c r="C3729" s="6" t="s">
        <v>8609</v>
      </c>
    </row>
    <row r="3730" spans="1:3">
      <c r="A3730" s="6" t="s">
        <v>11703</v>
      </c>
      <c r="B3730" s="6" t="s">
        <v>44</v>
      </c>
      <c r="C3730" s="6" t="s">
        <v>8483</v>
      </c>
    </row>
    <row r="3731" spans="1:3">
      <c r="A3731" s="6" t="s">
        <v>11704</v>
      </c>
      <c r="B3731" s="6" t="s">
        <v>44</v>
      </c>
      <c r="C3731" s="6" t="s">
        <v>8483</v>
      </c>
    </row>
    <row r="3732" spans="1:3">
      <c r="A3732" s="6" t="s">
        <v>11705</v>
      </c>
      <c r="B3732" s="6" t="s">
        <v>51</v>
      </c>
      <c r="C3732" s="6" t="s">
        <v>8609</v>
      </c>
    </row>
    <row r="3733" spans="1:3">
      <c r="A3733" s="6" t="s">
        <v>11704</v>
      </c>
      <c r="B3733" s="6" t="s">
        <v>49</v>
      </c>
      <c r="C3733" s="6" t="s">
        <v>8632</v>
      </c>
    </row>
    <row r="3734" spans="1:3">
      <c r="A3734" s="6" t="s">
        <v>11706</v>
      </c>
      <c r="B3734" s="6" t="s">
        <v>44</v>
      </c>
      <c r="C3734" s="6" t="s">
        <v>8483</v>
      </c>
    </row>
    <row r="3735" spans="1:3">
      <c r="A3735" s="6" t="s">
        <v>11707</v>
      </c>
      <c r="B3735" s="6" t="s">
        <v>51</v>
      </c>
      <c r="C3735" s="6" t="s">
        <v>8609</v>
      </c>
    </row>
    <row r="3736" spans="1:3">
      <c r="A3736" s="6" t="s">
        <v>11708</v>
      </c>
      <c r="B3736" s="6" t="s">
        <v>49</v>
      </c>
      <c r="C3736" s="6" t="s">
        <v>8632</v>
      </c>
    </row>
    <row r="3737" spans="1:3">
      <c r="A3737" s="6" t="s">
        <v>11708</v>
      </c>
      <c r="B3737" s="6" t="s">
        <v>51</v>
      </c>
      <c r="C3737" s="6" t="s">
        <v>8609</v>
      </c>
    </row>
    <row r="3738" spans="1:3">
      <c r="A3738" s="6" t="s">
        <v>11709</v>
      </c>
      <c r="B3738" s="6" t="s">
        <v>44</v>
      </c>
      <c r="C3738" s="6" t="s">
        <v>8483</v>
      </c>
    </row>
    <row r="3739" spans="1:3">
      <c r="A3739" s="6" t="s">
        <v>11710</v>
      </c>
      <c r="B3739" s="6" t="s">
        <v>51</v>
      </c>
      <c r="C3739" s="6" t="s">
        <v>8609</v>
      </c>
    </row>
    <row r="3740" spans="1:3">
      <c r="A3740" s="6" t="s">
        <v>11711</v>
      </c>
      <c r="B3740" s="6" t="s">
        <v>44</v>
      </c>
      <c r="C3740" s="6" t="s">
        <v>8483</v>
      </c>
    </row>
    <row r="3741" spans="1:3">
      <c r="A3741" s="6" t="s">
        <v>11712</v>
      </c>
      <c r="B3741" s="6" t="s">
        <v>49</v>
      </c>
      <c r="C3741" s="6" t="s">
        <v>8632</v>
      </c>
    </row>
    <row r="3742" spans="1:3">
      <c r="A3742" s="6" t="s">
        <v>11713</v>
      </c>
      <c r="B3742" s="6" t="s">
        <v>51</v>
      </c>
      <c r="C3742" s="6" t="s">
        <v>8609</v>
      </c>
    </row>
    <row r="3743" spans="1:3">
      <c r="A3743" s="6" t="s">
        <v>11714</v>
      </c>
      <c r="B3743" s="6" t="s">
        <v>44</v>
      </c>
      <c r="C3743" s="6" t="s">
        <v>8483</v>
      </c>
    </row>
    <row r="3744" spans="1:3">
      <c r="A3744" s="6" t="s">
        <v>11715</v>
      </c>
      <c r="B3744" s="6" t="s">
        <v>49</v>
      </c>
      <c r="C3744" s="6" t="s">
        <v>8632</v>
      </c>
    </row>
    <row r="3745" spans="1:3">
      <c r="A3745" s="6" t="s">
        <v>11716</v>
      </c>
      <c r="B3745" s="6" t="s">
        <v>9</v>
      </c>
      <c r="C3745" s="6" t="s">
        <v>10877</v>
      </c>
    </row>
    <row r="3746" spans="1:3">
      <c r="A3746" s="6" t="s">
        <v>11717</v>
      </c>
      <c r="B3746" s="6" t="s">
        <v>44</v>
      </c>
      <c r="C3746" s="6" t="s">
        <v>8483</v>
      </c>
    </row>
    <row r="3747" spans="1:3">
      <c r="A3747" s="6" t="s">
        <v>11715</v>
      </c>
      <c r="B3747" s="6" t="s">
        <v>51</v>
      </c>
      <c r="C3747" s="6" t="s">
        <v>8609</v>
      </c>
    </row>
    <row r="3748" spans="1:3">
      <c r="A3748" s="6" t="s">
        <v>11718</v>
      </c>
      <c r="B3748" s="6" t="s">
        <v>44</v>
      </c>
      <c r="C3748" s="6" t="s">
        <v>8483</v>
      </c>
    </row>
    <row r="3749" spans="1:3">
      <c r="A3749" s="6" t="s">
        <v>11719</v>
      </c>
      <c r="B3749" s="6" t="s">
        <v>51</v>
      </c>
      <c r="C3749" s="6" t="s">
        <v>8609</v>
      </c>
    </row>
    <row r="3750" spans="1:3">
      <c r="A3750" s="6" t="s">
        <v>11720</v>
      </c>
      <c r="B3750" s="6" t="s">
        <v>49</v>
      </c>
      <c r="C3750" s="6" t="s">
        <v>8632</v>
      </c>
    </row>
    <row r="3751" spans="1:3">
      <c r="A3751" s="6" t="s">
        <v>11721</v>
      </c>
      <c r="B3751" s="6" t="s">
        <v>86</v>
      </c>
      <c r="C3751" s="6" t="s">
        <v>6479</v>
      </c>
    </row>
    <row r="3752" spans="1:3">
      <c r="A3752" s="6" t="s">
        <v>11722</v>
      </c>
      <c r="B3752" s="6" t="s">
        <v>44</v>
      </c>
      <c r="C3752" s="6" t="s">
        <v>8483</v>
      </c>
    </row>
    <row r="3753" spans="1:3">
      <c r="A3753" s="6" t="s">
        <v>11723</v>
      </c>
      <c r="B3753" s="6" t="s">
        <v>51</v>
      </c>
      <c r="C3753" s="6" t="s">
        <v>8609</v>
      </c>
    </row>
    <row r="3754" spans="1:3">
      <c r="A3754" s="6" t="s">
        <v>11724</v>
      </c>
      <c r="B3754" s="6" t="s">
        <v>49</v>
      </c>
      <c r="C3754" s="6" t="s">
        <v>8632</v>
      </c>
    </row>
    <row r="3755" spans="1:3">
      <c r="A3755" s="6" t="s">
        <v>11725</v>
      </c>
      <c r="B3755" s="6" t="s">
        <v>44</v>
      </c>
      <c r="C3755" s="6" t="s">
        <v>8483</v>
      </c>
    </row>
    <row r="3756" spans="1:3">
      <c r="A3756" s="6" t="s">
        <v>11726</v>
      </c>
      <c r="B3756" s="6" t="s">
        <v>51</v>
      </c>
      <c r="C3756" s="6" t="s">
        <v>8609</v>
      </c>
    </row>
    <row r="3757" spans="1:3">
      <c r="A3757" s="6" t="s">
        <v>11727</v>
      </c>
      <c r="B3757" s="6" t="s">
        <v>49</v>
      </c>
      <c r="C3757" s="6" t="s">
        <v>8632</v>
      </c>
    </row>
    <row r="3758" spans="1:3">
      <c r="A3758" s="6" t="s">
        <v>11728</v>
      </c>
      <c r="B3758" s="6" t="s">
        <v>51</v>
      </c>
      <c r="C3758" s="6" t="s">
        <v>8609</v>
      </c>
    </row>
    <row r="3759" spans="1:3">
      <c r="A3759" s="6" t="s">
        <v>11729</v>
      </c>
      <c r="B3759" s="6" t="s">
        <v>44</v>
      </c>
      <c r="C3759" s="6" t="s">
        <v>8483</v>
      </c>
    </row>
    <row r="3760" spans="1:3">
      <c r="A3760" s="6" t="s">
        <v>11730</v>
      </c>
      <c r="B3760" s="6" t="s">
        <v>9</v>
      </c>
      <c r="C3760" s="6" t="s">
        <v>10877</v>
      </c>
    </row>
    <row r="3761" spans="1:3">
      <c r="A3761" s="6" t="s">
        <v>11731</v>
      </c>
      <c r="B3761" s="6" t="s">
        <v>44</v>
      </c>
      <c r="C3761" s="6" t="s">
        <v>8483</v>
      </c>
    </row>
    <row r="3762" spans="1:3">
      <c r="A3762" s="6" t="s">
        <v>11732</v>
      </c>
      <c r="B3762" s="6" t="s">
        <v>51</v>
      </c>
      <c r="C3762" s="6" t="s">
        <v>8609</v>
      </c>
    </row>
    <row r="3763" spans="1:3">
      <c r="A3763" s="6" t="s">
        <v>11733</v>
      </c>
      <c r="B3763" s="6" t="s">
        <v>49</v>
      </c>
      <c r="C3763" s="6" t="s">
        <v>8632</v>
      </c>
    </row>
    <row r="3764" spans="1:3">
      <c r="A3764" s="6" t="s">
        <v>11734</v>
      </c>
      <c r="B3764" s="6" t="s">
        <v>51</v>
      </c>
      <c r="C3764" s="6" t="s">
        <v>8609</v>
      </c>
    </row>
    <row r="3765" spans="1:3">
      <c r="A3765" s="6" t="s">
        <v>11735</v>
      </c>
      <c r="B3765" s="6" t="s">
        <v>44</v>
      </c>
      <c r="C3765" s="6" t="s">
        <v>8483</v>
      </c>
    </row>
    <row r="3766" spans="1:3">
      <c r="A3766" s="6" t="s">
        <v>11736</v>
      </c>
      <c r="B3766" s="6" t="s">
        <v>49</v>
      </c>
      <c r="C3766" s="6" t="s">
        <v>11737</v>
      </c>
    </row>
    <row r="3767" spans="1:3">
      <c r="A3767" s="6" t="s">
        <v>11738</v>
      </c>
      <c r="B3767" s="6" t="s">
        <v>44</v>
      </c>
      <c r="C3767" s="6" t="s">
        <v>8483</v>
      </c>
    </row>
    <row r="3768" spans="1:3">
      <c r="A3768" s="6" t="s">
        <v>11739</v>
      </c>
      <c r="B3768" s="6" t="s">
        <v>51</v>
      </c>
      <c r="C3768" s="6" t="s">
        <v>8609</v>
      </c>
    </row>
    <row r="3769" spans="1:3">
      <c r="A3769" s="6" t="s">
        <v>11740</v>
      </c>
      <c r="B3769" s="6" t="s">
        <v>42</v>
      </c>
      <c r="C3769" s="6" t="s">
        <v>11741</v>
      </c>
    </row>
    <row r="3770" spans="1:3">
      <c r="A3770" s="6" t="s">
        <v>11742</v>
      </c>
      <c r="B3770" s="6" t="s">
        <v>44</v>
      </c>
      <c r="C3770" s="6" t="s">
        <v>452</v>
      </c>
    </row>
    <row r="3771" spans="1:3">
      <c r="A3771" s="6" t="s">
        <v>11743</v>
      </c>
      <c r="B3771" s="6" t="s">
        <v>51</v>
      </c>
      <c r="C3771" s="6" t="s">
        <v>8609</v>
      </c>
    </row>
    <row r="3772" spans="1:3">
      <c r="A3772" s="6" t="s">
        <v>11744</v>
      </c>
      <c r="B3772" s="6" t="s">
        <v>44</v>
      </c>
      <c r="C3772" s="6" t="s">
        <v>8483</v>
      </c>
    </row>
    <row r="3773" spans="1:3">
      <c r="A3773" s="6" t="s">
        <v>11745</v>
      </c>
      <c r="B3773" s="6" t="s">
        <v>49</v>
      </c>
      <c r="C3773" s="6" t="s">
        <v>8632</v>
      </c>
    </row>
    <row r="3774" spans="1:3">
      <c r="A3774" s="6" t="s">
        <v>11746</v>
      </c>
      <c r="B3774" s="6" t="s">
        <v>51</v>
      </c>
      <c r="C3774" s="6" t="s">
        <v>8609</v>
      </c>
    </row>
    <row r="3775" spans="1:3">
      <c r="A3775" s="6" t="s">
        <v>11747</v>
      </c>
      <c r="B3775" s="6" t="s">
        <v>44</v>
      </c>
      <c r="C3775" s="6" t="s">
        <v>8483</v>
      </c>
    </row>
    <row r="3776" spans="1:3">
      <c r="A3776" s="6" t="s">
        <v>11748</v>
      </c>
      <c r="B3776" s="6" t="s">
        <v>49</v>
      </c>
      <c r="C3776" s="6" t="s">
        <v>8632</v>
      </c>
    </row>
    <row r="3777" spans="1:3">
      <c r="A3777" s="6" t="s">
        <v>11749</v>
      </c>
      <c r="B3777" s="6" t="s">
        <v>86</v>
      </c>
      <c r="C3777" s="6" t="s">
        <v>6481</v>
      </c>
    </row>
    <row r="3778" spans="1:3">
      <c r="A3778" s="6" t="s">
        <v>11750</v>
      </c>
      <c r="B3778" s="6" t="s">
        <v>44</v>
      </c>
      <c r="C3778" s="6" t="s">
        <v>8483</v>
      </c>
    </row>
    <row r="3779" spans="1:3">
      <c r="A3779" s="6" t="s">
        <v>11751</v>
      </c>
      <c r="B3779" s="6" t="s">
        <v>51</v>
      </c>
      <c r="C3779" s="6" t="s">
        <v>8609</v>
      </c>
    </row>
    <row r="3780" spans="1:3">
      <c r="A3780" s="6" t="s">
        <v>11752</v>
      </c>
      <c r="B3780" s="6" t="s">
        <v>49</v>
      </c>
      <c r="C3780" s="6" t="s">
        <v>8632</v>
      </c>
    </row>
    <row r="3781" spans="1:3">
      <c r="A3781" s="6" t="s">
        <v>11753</v>
      </c>
      <c r="B3781" s="6" t="s">
        <v>51</v>
      </c>
      <c r="C3781" s="6" t="s">
        <v>8609</v>
      </c>
    </row>
    <row r="3782" spans="1:3">
      <c r="A3782" s="6" t="s">
        <v>11754</v>
      </c>
      <c r="B3782" s="6" t="s">
        <v>44</v>
      </c>
      <c r="C3782" s="6" t="s">
        <v>8483</v>
      </c>
    </row>
    <row r="3783" spans="1:3">
      <c r="A3783" s="6" t="s">
        <v>11755</v>
      </c>
      <c r="B3783" s="6" t="s">
        <v>51</v>
      </c>
      <c r="C3783" s="6" t="s">
        <v>8609</v>
      </c>
    </row>
    <row r="3784" spans="1:3">
      <c r="A3784" s="6" t="s">
        <v>11756</v>
      </c>
      <c r="B3784" s="6" t="s">
        <v>44</v>
      </c>
      <c r="C3784" s="6" t="s">
        <v>8483</v>
      </c>
    </row>
    <row r="3785" spans="1:3">
      <c r="A3785" s="6" t="s">
        <v>11757</v>
      </c>
      <c r="B3785" s="6" t="s">
        <v>49</v>
      </c>
      <c r="C3785" s="6" t="s">
        <v>8632</v>
      </c>
    </row>
    <row r="3786" spans="1:3">
      <c r="A3786" s="6" t="s">
        <v>11758</v>
      </c>
      <c r="B3786" s="6" t="s">
        <v>44</v>
      </c>
      <c r="C3786" s="6" t="s">
        <v>8483</v>
      </c>
    </row>
    <row r="3787" spans="1:3">
      <c r="A3787" s="6" t="s">
        <v>11759</v>
      </c>
      <c r="B3787" s="6" t="s">
        <v>51</v>
      </c>
      <c r="C3787" s="6" t="s">
        <v>8609</v>
      </c>
    </row>
    <row r="3788" spans="1:3">
      <c r="A3788" s="6" t="s">
        <v>11760</v>
      </c>
      <c r="B3788" s="6" t="s">
        <v>9</v>
      </c>
      <c r="C3788" s="6" t="s">
        <v>10877</v>
      </c>
    </row>
    <row r="3789" spans="1:3">
      <c r="A3789" s="6" t="s">
        <v>11761</v>
      </c>
      <c r="B3789" s="6" t="s">
        <v>49</v>
      </c>
      <c r="C3789" s="6" t="s">
        <v>8632</v>
      </c>
    </row>
    <row r="3790" spans="1:3">
      <c r="A3790" s="6" t="s">
        <v>11762</v>
      </c>
      <c r="B3790" s="6" t="s">
        <v>44</v>
      </c>
      <c r="C3790" s="6" t="s">
        <v>8483</v>
      </c>
    </row>
    <row r="3791" spans="1:3">
      <c r="A3791" s="6" t="s">
        <v>11763</v>
      </c>
      <c r="B3791" s="6" t="s">
        <v>51</v>
      </c>
      <c r="C3791" s="6" t="s">
        <v>8609</v>
      </c>
    </row>
    <row r="3792" spans="1:3">
      <c r="A3792" s="6" t="s">
        <v>11764</v>
      </c>
      <c r="B3792" s="6" t="s">
        <v>44</v>
      </c>
      <c r="C3792" s="6" t="s">
        <v>8483</v>
      </c>
    </row>
    <row r="3793" spans="1:3">
      <c r="A3793" s="6" t="s">
        <v>11765</v>
      </c>
      <c r="B3793" s="6" t="s">
        <v>51</v>
      </c>
      <c r="C3793" s="6" t="s">
        <v>8609</v>
      </c>
    </row>
    <row r="3794" spans="1:3">
      <c r="A3794" s="6" t="s">
        <v>11766</v>
      </c>
      <c r="B3794" s="6" t="s">
        <v>49</v>
      </c>
      <c r="C3794" s="6" t="s">
        <v>8632</v>
      </c>
    </row>
    <row r="3795" spans="1:3">
      <c r="A3795" s="6" t="s">
        <v>11767</v>
      </c>
      <c r="B3795" s="6" t="s">
        <v>44</v>
      </c>
      <c r="C3795" s="6" t="s">
        <v>8483</v>
      </c>
    </row>
    <row r="3796" spans="1:3">
      <c r="A3796" s="6" t="s">
        <v>11768</v>
      </c>
      <c r="B3796" s="6" t="s">
        <v>51</v>
      </c>
      <c r="C3796" s="6" t="s">
        <v>8609</v>
      </c>
    </row>
    <row r="3797" spans="1:3">
      <c r="A3797" s="6" t="s">
        <v>11769</v>
      </c>
      <c r="B3797" s="6" t="s">
        <v>49</v>
      </c>
      <c r="C3797" s="6" t="s">
        <v>8632</v>
      </c>
    </row>
    <row r="3798" spans="1:3">
      <c r="A3798" s="6" t="s">
        <v>11770</v>
      </c>
      <c r="B3798" s="6" t="s">
        <v>51</v>
      </c>
      <c r="C3798" s="6" t="s">
        <v>8609</v>
      </c>
    </row>
    <row r="3799" spans="1:3">
      <c r="A3799" s="6" t="s">
        <v>11771</v>
      </c>
      <c r="B3799" s="6" t="s">
        <v>44</v>
      </c>
      <c r="C3799" s="6" t="s">
        <v>8483</v>
      </c>
    </row>
    <row r="3800" spans="1:3">
      <c r="A3800" s="6" t="s">
        <v>11771</v>
      </c>
      <c r="B3800" s="6" t="s">
        <v>86</v>
      </c>
      <c r="C3800" s="6" t="s">
        <v>6486</v>
      </c>
    </row>
    <row r="3801" spans="1:3">
      <c r="A3801" s="6" t="s">
        <v>11772</v>
      </c>
      <c r="B3801" s="6" t="s">
        <v>49</v>
      </c>
      <c r="C3801" s="6" t="s">
        <v>8632</v>
      </c>
    </row>
    <row r="3802" spans="1:3">
      <c r="A3802" s="6" t="s">
        <v>11773</v>
      </c>
      <c r="B3802" s="6" t="s">
        <v>51</v>
      </c>
      <c r="C3802" s="6" t="s">
        <v>8609</v>
      </c>
    </row>
    <row r="3803" spans="1:3">
      <c r="A3803" s="6" t="s">
        <v>11774</v>
      </c>
      <c r="B3803" s="6" t="s">
        <v>44</v>
      </c>
      <c r="C3803" s="6" t="s">
        <v>8483</v>
      </c>
    </row>
    <row r="3804" spans="1:3">
      <c r="A3804" s="6" t="s">
        <v>11775</v>
      </c>
      <c r="B3804" s="6" t="s">
        <v>44</v>
      </c>
      <c r="C3804" s="6" t="s">
        <v>8483</v>
      </c>
    </row>
    <row r="3805" spans="1:3">
      <c r="A3805" s="6" t="s">
        <v>11776</v>
      </c>
      <c r="B3805" s="6" t="s">
        <v>51</v>
      </c>
      <c r="C3805" s="6" t="s">
        <v>8609</v>
      </c>
    </row>
    <row r="3806" spans="1:3">
      <c r="A3806" s="6" t="s">
        <v>11777</v>
      </c>
      <c r="B3806" s="6" t="s">
        <v>49</v>
      </c>
      <c r="C3806" s="6" t="s">
        <v>8632</v>
      </c>
    </row>
    <row r="3807" spans="1:3">
      <c r="A3807" s="6" t="s">
        <v>11777</v>
      </c>
      <c r="B3807" s="6" t="s">
        <v>51</v>
      </c>
      <c r="C3807" s="6" t="s">
        <v>8609</v>
      </c>
    </row>
    <row r="3808" spans="1:3">
      <c r="A3808" s="6" t="s">
        <v>11778</v>
      </c>
      <c r="B3808" s="6" t="s">
        <v>44</v>
      </c>
      <c r="C3808" s="6" t="s">
        <v>8483</v>
      </c>
    </row>
    <row r="3809" spans="1:3">
      <c r="A3809" s="6" t="s">
        <v>11779</v>
      </c>
      <c r="B3809" s="6" t="s">
        <v>49</v>
      </c>
      <c r="C3809" s="6" t="s">
        <v>8632</v>
      </c>
    </row>
    <row r="3810" spans="1:3">
      <c r="A3810" s="6" t="s">
        <v>11780</v>
      </c>
      <c r="B3810" s="6" t="s">
        <v>42</v>
      </c>
      <c r="C3810" s="6" t="s">
        <v>10953</v>
      </c>
    </row>
    <row r="3811" spans="1:3">
      <c r="A3811" s="6" t="s">
        <v>11781</v>
      </c>
      <c r="B3811" s="6" t="s">
        <v>44</v>
      </c>
      <c r="C3811" s="6" t="s">
        <v>1555</v>
      </c>
    </row>
    <row r="3812" spans="1:3">
      <c r="A3812" s="6" t="s">
        <v>11782</v>
      </c>
      <c r="B3812" s="6" t="s">
        <v>51</v>
      </c>
      <c r="C3812" s="6" t="s">
        <v>8609</v>
      </c>
    </row>
    <row r="3813" spans="1:3">
      <c r="A3813" s="6" t="s">
        <v>11783</v>
      </c>
      <c r="B3813" s="6" t="s">
        <v>44</v>
      </c>
      <c r="C3813" s="6" t="s">
        <v>8483</v>
      </c>
    </row>
    <row r="3814" spans="1:3">
      <c r="A3814" s="6" t="s">
        <v>11784</v>
      </c>
      <c r="B3814" s="6" t="s">
        <v>9</v>
      </c>
      <c r="C3814" s="6" t="s">
        <v>10877</v>
      </c>
    </row>
    <row r="3815" spans="1:3">
      <c r="A3815" s="6" t="s">
        <v>11785</v>
      </c>
      <c r="B3815" s="6" t="s">
        <v>49</v>
      </c>
      <c r="C3815" s="6" t="s">
        <v>8632</v>
      </c>
    </row>
    <row r="3816" spans="1:3">
      <c r="A3816" s="6" t="s">
        <v>11786</v>
      </c>
      <c r="B3816" s="6" t="s">
        <v>51</v>
      </c>
      <c r="C3816" s="6" t="s">
        <v>8609</v>
      </c>
    </row>
    <row r="3817" spans="1:3">
      <c r="A3817" s="6" t="s">
        <v>11787</v>
      </c>
      <c r="B3817" s="6" t="s">
        <v>44</v>
      </c>
      <c r="C3817" s="6" t="s">
        <v>8483</v>
      </c>
    </row>
    <row r="3818" spans="1:3">
      <c r="A3818" s="6" t="s">
        <v>11788</v>
      </c>
      <c r="B3818" s="6" t="s">
        <v>49</v>
      </c>
      <c r="C3818" s="6" t="s">
        <v>8632</v>
      </c>
    </row>
    <row r="3819" spans="1:3">
      <c r="A3819" s="6" t="s">
        <v>11789</v>
      </c>
      <c r="B3819" s="6" t="s">
        <v>44</v>
      </c>
      <c r="C3819" s="6" t="s">
        <v>8483</v>
      </c>
    </row>
    <row r="3820" spans="1:3">
      <c r="A3820" s="6" t="s">
        <v>11790</v>
      </c>
      <c r="B3820" s="6" t="s">
        <v>51</v>
      </c>
      <c r="C3820" s="6" t="s">
        <v>8609</v>
      </c>
    </row>
    <row r="3821" spans="1:3">
      <c r="A3821" s="6" t="s">
        <v>11791</v>
      </c>
      <c r="B3821" s="6" t="s">
        <v>44</v>
      </c>
      <c r="C3821" s="6" t="s">
        <v>8483</v>
      </c>
    </row>
    <row r="3822" spans="1:3">
      <c r="A3822" s="6" t="s">
        <v>11792</v>
      </c>
      <c r="B3822" s="6" t="s">
        <v>51</v>
      </c>
      <c r="C3822" s="6" t="s">
        <v>8609</v>
      </c>
    </row>
    <row r="3823" spans="1:3">
      <c r="A3823" s="6" t="s">
        <v>11793</v>
      </c>
      <c r="B3823" s="6" t="s">
        <v>49</v>
      </c>
      <c r="C3823" s="6" t="s">
        <v>8632</v>
      </c>
    </row>
    <row r="3824" spans="1:3">
      <c r="A3824" s="6" t="s">
        <v>11794</v>
      </c>
      <c r="B3824" s="6" t="s">
        <v>44</v>
      </c>
      <c r="C3824" s="6" t="s">
        <v>8483</v>
      </c>
    </row>
    <row r="3825" spans="1:3">
      <c r="A3825" s="6" t="s">
        <v>11795</v>
      </c>
      <c r="B3825" s="6" t="s">
        <v>51</v>
      </c>
      <c r="C3825" s="6" t="s">
        <v>8609</v>
      </c>
    </row>
    <row r="3826" spans="1:3">
      <c r="A3826" s="6" t="s">
        <v>11796</v>
      </c>
      <c r="B3826" s="6" t="s">
        <v>49</v>
      </c>
      <c r="C3826" s="6" t="s">
        <v>8632</v>
      </c>
    </row>
    <row r="3827" spans="1:3">
      <c r="A3827" s="6" t="s">
        <v>11797</v>
      </c>
      <c r="B3827" s="6" t="s">
        <v>9</v>
      </c>
      <c r="C3827" s="6" t="s">
        <v>10877</v>
      </c>
    </row>
    <row r="3828" spans="1:3">
      <c r="A3828" s="6" t="s">
        <v>11796</v>
      </c>
      <c r="B3828" s="6" t="s">
        <v>51</v>
      </c>
      <c r="C3828" s="6" t="s">
        <v>8609</v>
      </c>
    </row>
    <row r="3829" spans="1:3">
      <c r="A3829" s="6" t="s">
        <v>11798</v>
      </c>
      <c r="B3829" s="6" t="s">
        <v>44</v>
      </c>
      <c r="C3829" s="6" t="s">
        <v>8483</v>
      </c>
    </row>
    <row r="3830" spans="1:3">
      <c r="A3830" s="6" t="s">
        <v>11799</v>
      </c>
      <c r="B3830" s="6" t="s">
        <v>49</v>
      </c>
      <c r="C3830" s="6" t="s">
        <v>8632</v>
      </c>
    </row>
    <row r="3831" spans="1:3">
      <c r="A3831" s="6" t="s">
        <v>11800</v>
      </c>
      <c r="B3831" s="6" t="s">
        <v>51</v>
      </c>
      <c r="C3831" s="6" t="s">
        <v>8609</v>
      </c>
    </row>
    <row r="3832" spans="1:3">
      <c r="A3832" s="6" t="s">
        <v>11801</v>
      </c>
      <c r="B3832" s="6" t="s">
        <v>44</v>
      </c>
      <c r="C3832" s="6" t="s">
        <v>8483</v>
      </c>
    </row>
    <row r="3833" spans="1:3">
      <c r="A3833" s="6" t="s">
        <v>11802</v>
      </c>
      <c r="B3833" s="6" t="s">
        <v>44</v>
      </c>
      <c r="C3833" s="6" t="s">
        <v>8483</v>
      </c>
    </row>
    <row r="3834" spans="1:3">
      <c r="A3834" s="6" t="s">
        <v>11803</v>
      </c>
      <c r="B3834" s="6" t="s">
        <v>51</v>
      </c>
      <c r="C3834" s="6" t="s">
        <v>8609</v>
      </c>
    </row>
    <row r="3835" spans="1:3">
      <c r="A3835" s="6" t="s">
        <v>11804</v>
      </c>
      <c r="B3835" s="6" t="s">
        <v>49</v>
      </c>
      <c r="C3835" s="6" t="s">
        <v>8632</v>
      </c>
    </row>
    <row r="3836" spans="1:3">
      <c r="A3836" s="6" t="s">
        <v>11805</v>
      </c>
      <c r="B3836" s="6" t="s">
        <v>44</v>
      </c>
      <c r="C3836" s="6" t="s">
        <v>8483</v>
      </c>
    </row>
    <row r="3837" spans="1:3">
      <c r="A3837" s="6" t="s">
        <v>11806</v>
      </c>
      <c r="B3837" s="6" t="s">
        <v>51</v>
      </c>
      <c r="C3837" s="6" t="s">
        <v>8609</v>
      </c>
    </row>
    <row r="3838" spans="1:3">
      <c r="A3838" s="6" t="s">
        <v>11807</v>
      </c>
      <c r="B3838" s="6" t="s">
        <v>49</v>
      </c>
      <c r="C3838" s="6" t="s">
        <v>8632</v>
      </c>
    </row>
    <row r="3839" spans="1:3">
      <c r="A3839" s="6" t="s">
        <v>11808</v>
      </c>
      <c r="B3839" s="6" t="s">
        <v>51</v>
      </c>
      <c r="C3839" s="6" t="s">
        <v>8609</v>
      </c>
    </row>
    <row r="3840" spans="1:3">
      <c r="A3840" s="6" t="s">
        <v>11809</v>
      </c>
      <c r="B3840" s="6" t="s">
        <v>44</v>
      </c>
      <c r="C3840" s="6" t="s">
        <v>8483</v>
      </c>
    </row>
    <row r="3841" spans="1:3">
      <c r="A3841" s="6" t="s">
        <v>11810</v>
      </c>
      <c r="B3841" s="6" t="s">
        <v>42</v>
      </c>
      <c r="C3841" s="6" t="s">
        <v>11811</v>
      </c>
    </row>
    <row r="3842" spans="1:3">
      <c r="A3842" s="6" t="s">
        <v>11812</v>
      </c>
      <c r="B3842" s="6" t="s">
        <v>44</v>
      </c>
      <c r="C3842" s="6" t="s">
        <v>10626</v>
      </c>
    </row>
    <row r="3843" spans="1:3">
      <c r="A3843" s="6" t="s">
        <v>11813</v>
      </c>
      <c r="B3843" s="6" t="s">
        <v>49</v>
      </c>
      <c r="C3843" s="6" t="s">
        <v>8632</v>
      </c>
    </row>
    <row r="3844" spans="1:3">
      <c r="A3844" s="6" t="s">
        <v>11814</v>
      </c>
      <c r="B3844" s="6" t="s">
        <v>44</v>
      </c>
      <c r="C3844" s="6" t="s">
        <v>8483</v>
      </c>
    </row>
    <row r="3845" spans="1:3">
      <c r="A3845" s="6" t="s">
        <v>11815</v>
      </c>
      <c r="B3845" s="6" t="s">
        <v>51</v>
      </c>
      <c r="C3845" s="6" t="s">
        <v>8609</v>
      </c>
    </row>
    <row r="3846" spans="1:3">
      <c r="A3846" s="6" t="s">
        <v>11816</v>
      </c>
      <c r="B3846" s="6" t="s">
        <v>44</v>
      </c>
      <c r="C3846" s="6" t="s">
        <v>8483</v>
      </c>
    </row>
    <row r="3847" spans="1:3">
      <c r="A3847" s="6" t="s">
        <v>11817</v>
      </c>
      <c r="B3847" s="6" t="s">
        <v>51</v>
      </c>
      <c r="C3847" s="6" t="s">
        <v>8609</v>
      </c>
    </row>
    <row r="3848" spans="1:3">
      <c r="A3848" s="6" t="s">
        <v>11818</v>
      </c>
      <c r="B3848" s="6" t="s">
        <v>49</v>
      </c>
      <c r="C3848" s="6" t="s">
        <v>8632</v>
      </c>
    </row>
    <row r="3849" spans="1:3">
      <c r="A3849" s="6" t="s">
        <v>11819</v>
      </c>
      <c r="B3849" s="6" t="s">
        <v>51</v>
      </c>
      <c r="C3849" s="6" t="s">
        <v>8609</v>
      </c>
    </row>
    <row r="3850" spans="1:3">
      <c r="A3850" s="6" t="s">
        <v>11820</v>
      </c>
      <c r="B3850" s="6" t="s">
        <v>44</v>
      </c>
      <c r="C3850" s="6" t="s">
        <v>8483</v>
      </c>
    </row>
    <row r="3851" spans="1:3">
      <c r="A3851" s="6" t="s">
        <v>11821</v>
      </c>
      <c r="B3851" s="6" t="s">
        <v>49</v>
      </c>
      <c r="C3851" s="6" t="s">
        <v>8632</v>
      </c>
    </row>
    <row r="3852" spans="1:3">
      <c r="A3852" s="6" t="s">
        <v>11822</v>
      </c>
      <c r="B3852" s="6" t="s">
        <v>9</v>
      </c>
      <c r="C3852" s="6" t="s">
        <v>10877</v>
      </c>
    </row>
    <row r="3853" spans="1:3">
      <c r="A3853" s="6" t="s">
        <v>11823</v>
      </c>
      <c r="B3853" s="6" t="s">
        <v>44</v>
      </c>
      <c r="C3853" s="6" t="s">
        <v>8483</v>
      </c>
    </row>
    <row r="3854" spans="1:3">
      <c r="A3854" s="6" t="s">
        <v>11824</v>
      </c>
      <c r="B3854" s="6" t="s">
        <v>51</v>
      </c>
      <c r="C3854" s="6" t="s">
        <v>8609</v>
      </c>
    </row>
    <row r="3855" spans="1:3">
      <c r="A3855" s="6" t="s">
        <v>11825</v>
      </c>
      <c r="B3855" s="6" t="s">
        <v>49</v>
      </c>
      <c r="C3855" s="6" t="s">
        <v>8632</v>
      </c>
    </row>
    <row r="3856" spans="1:3">
      <c r="A3856" s="6" t="s">
        <v>11826</v>
      </c>
      <c r="B3856" s="6" t="s">
        <v>51</v>
      </c>
      <c r="C3856" s="6" t="s">
        <v>8609</v>
      </c>
    </row>
    <row r="3857" spans="1:3">
      <c r="A3857" s="6" t="s">
        <v>11827</v>
      </c>
      <c r="B3857" s="6" t="s">
        <v>44</v>
      </c>
      <c r="C3857" s="6" t="s">
        <v>8483</v>
      </c>
    </row>
    <row r="3858" spans="1:3">
      <c r="A3858" s="6" t="s">
        <v>11828</v>
      </c>
      <c r="B3858" s="6" t="s">
        <v>49</v>
      </c>
      <c r="C3858" s="6" t="s">
        <v>8632</v>
      </c>
    </row>
    <row r="3859" spans="1:3">
      <c r="A3859" s="6" t="s">
        <v>11829</v>
      </c>
      <c r="B3859" s="6" t="s">
        <v>44</v>
      </c>
      <c r="C3859" s="6" t="s">
        <v>8483</v>
      </c>
    </row>
    <row r="3860" spans="1:3">
      <c r="A3860" s="6" t="s">
        <v>11830</v>
      </c>
      <c r="B3860" s="6" t="s">
        <v>51</v>
      </c>
      <c r="C3860" s="6" t="s">
        <v>8609</v>
      </c>
    </row>
    <row r="3861" spans="1:3">
      <c r="A3861" s="6" t="s">
        <v>11831</v>
      </c>
      <c r="B3861" s="6" t="s">
        <v>51</v>
      </c>
      <c r="C3861" s="6" t="s">
        <v>11832</v>
      </c>
    </row>
    <row r="3862" spans="1:3">
      <c r="A3862" s="6" t="s">
        <v>11833</v>
      </c>
      <c r="B3862" s="6" t="s">
        <v>44</v>
      </c>
      <c r="C3862" s="6" t="s">
        <v>11111</v>
      </c>
    </row>
    <row r="3863" spans="1:3">
      <c r="A3863" s="6" t="s">
        <v>11834</v>
      </c>
      <c r="B3863" s="6" t="s">
        <v>49</v>
      </c>
      <c r="C3863" s="6" t="s">
        <v>11835</v>
      </c>
    </row>
    <row r="3864" spans="1:3">
      <c r="A3864" s="6" t="s">
        <v>11836</v>
      </c>
      <c r="B3864" s="6" t="s">
        <v>51</v>
      </c>
      <c r="C3864" s="6" t="s">
        <v>8609</v>
      </c>
    </row>
    <row r="3865" spans="1:3">
      <c r="A3865" s="6" t="s">
        <v>11837</v>
      </c>
      <c r="B3865" s="6" t="s">
        <v>44</v>
      </c>
      <c r="C3865" s="6" t="s">
        <v>8483</v>
      </c>
    </row>
    <row r="3866" spans="1:3">
      <c r="A3866" s="6" t="s">
        <v>11838</v>
      </c>
      <c r="B3866" s="6" t="s">
        <v>49</v>
      </c>
      <c r="C3866" s="6" t="s">
        <v>8632</v>
      </c>
    </row>
    <row r="3867" spans="1:3">
      <c r="A3867" s="6" t="s">
        <v>11839</v>
      </c>
      <c r="B3867" s="6" t="s">
        <v>44</v>
      </c>
      <c r="C3867" s="6" t="s">
        <v>8483</v>
      </c>
    </row>
    <row r="3868" spans="1:3">
      <c r="A3868" s="6" t="s">
        <v>11840</v>
      </c>
      <c r="B3868" s="6" t="s">
        <v>51</v>
      </c>
      <c r="C3868" s="6" t="s">
        <v>8609</v>
      </c>
    </row>
    <row r="3869" spans="1:3">
      <c r="A3869" s="6" t="s">
        <v>11841</v>
      </c>
      <c r="B3869" s="6" t="s">
        <v>49</v>
      </c>
      <c r="C3869" s="6" t="s">
        <v>8632</v>
      </c>
    </row>
    <row r="3870" spans="1:3">
      <c r="A3870" s="6" t="s">
        <v>11842</v>
      </c>
      <c r="B3870" s="6" t="s">
        <v>51</v>
      </c>
      <c r="C3870" s="6" t="s">
        <v>8609</v>
      </c>
    </row>
    <row r="3871" spans="1:3">
      <c r="A3871" s="6" t="s">
        <v>11843</v>
      </c>
      <c r="B3871" s="6" t="s">
        <v>44</v>
      </c>
      <c r="C3871" s="6" t="s">
        <v>8483</v>
      </c>
    </row>
    <row r="3872" spans="1:3">
      <c r="A3872" s="6" t="s">
        <v>11844</v>
      </c>
      <c r="B3872" s="6" t="s">
        <v>44</v>
      </c>
      <c r="C3872" s="6" t="s">
        <v>8483</v>
      </c>
    </row>
    <row r="3873" spans="1:3">
      <c r="A3873" s="6" t="s">
        <v>11845</v>
      </c>
      <c r="B3873" s="6" t="s">
        <v>51</v>
      </c>
      <c r="C3873" s="6" t="s">
        <v>8609</v>
      </c>
    </row>
    <row r="3874" spans="1:3">
      <c r="A3874" s="6" t="s">
        <v>11846</v>
      </c>
      <c r="B3874" s="6" t="s">
        <v>49</v>
      </c>
      <c r="C3874" s="6" t="s">
        <v>8632</v>
      </c>
    </row>
    <row r="3875" spans="1:3">
      <c r="A3875" s="6" t="s">
        <v>11847</v>
      </c>
      <c r="B3875" s="6" t="s">
        <v>9</v>
      </c>
      <c r="C3875" s="6" t="s">
        <v>10877</v>
      </c>
    </row>
    <row r="3876" spans="1:3">
      <c r="A3876" s="6" t="s">
        <v>11848</v>
      </c>
      <c r="B3876" s="6" t="s">
        <v>51</v>
      </c>
      <c r="C3876" s="6" t="s">
        <v>8609</v>
      </c>
    </row>
    <row r="3877" spans="1:3">
      <c r="A3877" s="6" t="s">
        <v>11849</v>
      </c>
      <c r="B3877" s="6" t="s">
        <v>44</v>
      </c>
      <c r="C3877" s="6" t="s">
        <v>8483</v>
      </c>
    </row>
    <row r="3878" spans="1:3">
      <c r="A3878" s="6" t="s">
        <v>11850</v>
      </c>
      <c r="B3878" s="6" t="s">
        <v>49</v>
      </c>
      <c r="C3878" s="6" t="s">
        <v>8632</v>
      </c>
    </row>
    <row r="3879" spans="1:3">
      <c r="A3879" s="6" t="s">
        <v>11850</v>
      </c>
      <c r="B3879" s="6" t="s">
        <v>51</v>
      </c>
      <c r="C3879" s="6" t="s">
        <v>8609</v>
      </c>
    </row>
    <row r="3880" spans="1:3">
      <c r="A3880" s="6" t="s">
        <v>11851</v>
      </c>
      <c r="B3880" s="6" t="s">
        <v>44</v>
      </c>
      <c r="C3880" s="6" t="s">
        <v>8483</v>
      </c>
    </row>
    <row r="3881" spans="1:3">
      <c r="A3881" s="6" t="s">
        <v>11852</v>
      </c>
      <c r="B3881" s="6" t="s">
        <v>51</v>
      </c>
      <c r="C3881" s="6" t="s">
        <v>8609</v>
      </c>
    </row>
    <row r="3882" spans="1:3">
      <c r="A3882" s="6" t="s">
        <v>11853</v>
      </c>
      <c r="B3882" s="6" t="s">
        <v>44</v>
      </c>
      <c r="C3882" s="6" t="s">
        <v>8483</v>
      </c>
    </row>
    <row r="3883" spans="1:3">
      <c r="A3883" s="6" t="s">
        <v>11854</v>
      </c>
      <c r="B3883" s="6" t="s">
        <v>49</v>
      </c>
      <c r="C3883" s="6" t="s">
        <v>8632</v>
      </c>
    </row>
    <row r="3884" spans="1:3">
      <c r="A3884" s="6" t="s">
        <v>11855</v>
      </c>
      <c r="B3884" s="6" t="s">
        <v>44</v>
      </c>
      <c r="C3884" s="6" t="s">
        <v>8483</v>
      </c>
    </row>
    <row r="3885" spans="1:3">
      <c r="A3885" s="6" t="s">
        <v>11856</v>
      </c>
      <c r="B3885" s="6" t="s">
        <v>51</v>
      </c>
      <c r="C3885" s="6" t="s">
        <v>8609</v>
      </c>
    </row>
    <row r="3886" spans="1:3">
      <c r="A3886" s="6" t="s">
        <v>11857</v>
      </c>
      <c r="B3886" s="6" t="s">
        <v>49</v>
      </c>
      <c r="C3886" s="6" t="s">
        <v>8632</v>
      </c>
    </row>
    <row r="3887" spans="1:3">
      <c r="A3887" s="6" t="s">
        <v>11857</v>
      </c>
      <c r="B3887" s="6" t="s">
        <v>51</v>
      </c>
      <c r="C3887" s="6" t="s">
        <v>8609</v>
      </c>
    </row>
    <row r="3888" spans="1:3">
      <c r="A3888" s="6" t="s">
        <v>11858</v>
      </c>
      <c r="B3888" s="6" t="s">
        <v>44</v>
      </c>
      <c r="C3888" s="6" t="s">
        <v>8483</v>
      </c>
    </row>
    <row r="3889" spans="1:3">
      <c r="A3889" s="6" t="s">
        <v>11859</v>
      </c>
      <c r="B3889" s="6" t="s">
        <v>9</v>
      </c>
      <c r="C3889" s="6" t="s">
        <v>10877</v>
      </c>
    </row>
    <row r="3890" spans="1:3">
      <c r="A3890" s="6" t="s">
        <v>11860</v>
      </c>
      <c r="B3890" s="6" t="s">
        <v>51</v>
      </c>
      <c r="C3890" s="6" t="s">
        <v>8609</v>
      </c>
    </row>
    <row r="3891" spans="1:3">
      <c r="A3891" s="6" t="s">
        <v>11861</v>
      </c>
      <c r="B3891" s="6" t="s">
        <v>44</v>
      </c>
      <c r="C3891" s="6" t="s">
        <v>8483</v>
      </c>
    </row>
    <row r="3892" spans="1:3">
      <c r="A3892" s="6" t="s">
        <v>11862</v>
      </c>
      <c r="B3892" s="6" t="s">
        <v>49</v>
      </c>
      <c r="C3892" s="6" t="s">
        <v>8632</v>
      </c>
    </row>
    <row r="3893" spans="1:3">
      <c r="A3893" s="6" t="s">
        <v>11863</v>
      </c>
      <c r="B3893" s="6" t="s">
        <v>51</v>
      </c>
      <c r="C3893" s="6" t="s">
        <v>8609</v>
      </c>
    </row>
    <row r="3894" spans="1:3">
      <c r="A3894" s="6" t="s">
        <v>11864</v>
      </c>
      <c r="B3894" s="6" t="s">
        <v>44</v>
      </c>
      <c r="C3894" s="6" t="s">
        <v>8483</v>
      </c>
    </row>
    <row r="3895" spans="1:3">
      <c r="A3895" s="6" t="s">
        <v>11865</v>
      </c>
      <c r="B3895" s="6" t="s">
        <v>49</v>
      </c>
      <c r="C3895" s="6" t="s">
        <v>8632</v>
      </c>
    </row>
    <row r="3896" spans="1:3">
      <c r="A3896" s="6" t="s">
        <v>11866</v>
      </c>
      <c r="B3896" s="6" t="s">
        <v>51</v>
      </c>
      <c r="C3896" s="6" t="s">
        <v>8609</v>
      </c>
    </row>
    <row r="3897" spans="1:3">
      <c r="A3897" s="6" t="s">
        <v>11867</v>
      </c>
      <c r="B3897" s="6" t="s">
        <v>44</v>
      </c>
      <c r="C3897" s="6" t="s">
        <v>8483</v>
      </c>
    </row>
    <row r="3898" spans="1:3">
      <c r="A3898" s="6" t="s">
        <v>11868</v>
      </c>
      <c r="B3898" s="6" t="s">
        <v>44</v>
      </c>
      <c r="C3898" s="6" t="s">
        <v>8483</v>
      </c>
    </row>
    <row r="3899" spans="1:3">
      <c r="A3899" s="6" t="s">
        <v>11869</v>
      </c>
      <c r="B3899" s="6" t="s">
        <v>51</v>
      </c>
      <c r="C3899" s="6" t="s">
        <v>8609</v>
      </c>
    </row>
    <row r="3900" spans="1:3">
      <c r="A3900" s="6" t="s">
        <v>11870</v>
      </c>
      <c r="B3900" s="6" t="s">
        <v>49</v>
      </c>
      <c r="C3900" s="6" t="s">
        <v>8632</v>
      </c>
    </row>
    <row r="3901" spans="1:3">
      <c r="A3901" s="6" t="s">
        <v>11871</v>
      </c>
      <c r="B3901" s="6" t="s">
        <v>51</v>
      </c>
      <c r="C3901" s="6" t="s">
        <v>8609</v>
      </c>
    </row>
    <row r="3902" spans="1:3">
      <c r="A3902" s="6" t="s">
        <v>11872</v>
      </c>
      <c r="B3902" s="6" t="s">
        <v>44</v>
      </c>
      <c r="C3902" s="6" t="s">
        <v>8483</v>
      </c>
    </row>
    <row r="3903" spans="1:3">
      <c r="A3903" s="6" t="s">
        <v>11873</v>
      </c>
      <c r="B3903" s="6" t="s">
        <v>49</v>
      </c>
      <c r="C3903" s="6" t="s">
        <v>8632</v>
      </c>
    </row>
    <row r="3904" spans="1:3">
      <c r="A3904" s="6" t="s">
        <v>11874</v>
      </c>
      <c r="B3904" s="6" t="s">
        <v>51</v>
      </c>
      <c r="C3904" s="6" t="s">
        <v>8609</v>
      </c>
    </row>
    <row r="3905" spans="1:3">
      <c r="A3905" s="6" t="s">
        <v>11875</v>
      </c>
      <c r="B3905" s="6" t="s">
        <v>44</v>
      </c>
      <c r="C3905" s="6" t="s">
        <v>8483</v>
      </c>
    </row>
    <row r="3906" spans="1:3">
      <c r="A3906" s="6" t="s">
        <v>11876</v>
      </c>
      <c r="B3906" s="6" t="s">
        <v>44</v>
      </c>
      <c r="C3906" s="6" t="s">
        <v>10267</v>
      </c>
    </row>
    <row r="3907" spans="1:3">
      <c r="A3907" s="6" t="s">
        <v>11877</v>
      </c>
      <c r="B3907" s="6" t="s">
        <v>51</v>
      </c>
      <c r="C3907" s="6" t="s">
        <v>11878</v>
      </c>
    </row>
    <row r="3908" spans="1:3">
      <c r="A3908" s="6" t="s">
        <v>11879</v>
      </c>
      <c r="B3908" s="6" t="s">
        <v>49</v>
      </c>
      <c r="C3908" s="6" t="s">
        <v>8632</v>
      </c>
    </row>
    <row r="3909" spans="1:3">
      <c r="A3909" s="6" t="s">
        <v>11880</v>
      </c>
      <c r="B3909" s="6" t="s">
        <v>51</v>
      </c>
      <c r="C3909" s="6" t="s">
        <v>8609</v>
      </c>
    </row>
    <row r="3910" spans="1:3">
      <c r="A3910" s="6" t="s">
        <v>11881</v>
      </c>
      <c r="B3910" s="6" t="s">
        <v>44</v>
      </c>
      <c r="C3910" s="6" t="s">
        <v>8483</v>
      </c>
    </row>
    <row r="3911" spans="1:3">
      <c r="A3911" s="6" t="s">
        <v>11882</v>
      </c>
      <c r="B3911" s="6" t="s">
        <v>49</v>
      </c>
      <c r="C3911" s="6" t="s">
        <v>11883</v>
      </c>
    </row>
    <row r="3912" spans="1:3">
      <c r="A3912" s="6" t="s">
        <v>11884</v>
      </c>
      <c r="B3912" s="6" t="s">
        <v>44</v>
      </c>
      <c r="C3912" s="6" t="s">
        <v>8483</v>
      </c>
    </row>
    <row r="3913" spans="1:3">
      <c r="A3913" s="6" t="s">
        <v>11882</v>
      </c>
      <c r="B3913" s="6" t="s">
        <v>51</v>
      </c>
      <c r="C3913" s="6" t="s">
        <v>8609</v>
      </c>
    </row>
    <row r="3914" spans="1:3">
      <c r="A3914" s="6" t="s">
        <v>11885</v>
      </c>
      <c r="B3914" s="6" t="s">
        <v>49</v>
      </c>
      <c r="C3914" s="6" t="s">
        <v>8632</v>
      </c>
    </row>
    <row r="3915" spans="1:3">
      <c r="A3915" s="6" t="s">
        <v>11886</v>
      </c>
      <c r="B3915" s="6" t="s">
        <v>58</v>
      </c>
      <c r="C3915" s="6" t="s">
        <v>11887</v>
      </c>
    </row>
    <row r="3916" spans="1:3">
      <c r="A3916" s="6" t="s">
        <v>11888</v>
      </c>
      <c r="B3916" s="6" t="s">
        <v>44</v>
      </c>
      <c r="C3916" s="6" t="s">
        <v>8483</v>
      </c>
    </row>
    <row r="3917" spans="1:3">
      <c r="A3917" s="6" t="s">
        <v>11889</v>
      </c>
      <c r="B3917" s="6" t="s">
        <v>51</v>
      </c>
      <c r="C3917" s="6" t="s">
        <v>8609</v>
      </c>
    </row>
    <row r="3918" spans="1:3">
      <c r="A3918" s="6" t="s">
        <v>11890</v>
      </c>
      <c r="B3918" s="6" t="s">
        <v>49</v>
      </c>
      <c r="C3918" s="6" t="s">
        <v>8632</v>
      </c>
    </row>
    <row r="3919" spans="1:3">
      <c r="A3919" s="6" t="s">
        <v>11891</v>
      </c>
      <c r="B3919" s="6" t="s">
        <v>51</v>
      </c>
      <c r="C3919" s="6" t="s">
        <v>11892</v>
      </c>
    </row>
    <row r="3920" spans="1:3">
      <c r="A3920" s="6" t="s">
        <v>11893</v>
      </c>
      <c r="B3920" s="6" t="s">
        <v>44</v>
      </c>
      <c r="C3920" s="6" t="s">
        <v>11280</v>
      </c>
    </row>
    <row r="3921" spans="1:3">
      <c r="A3921" s="6" t="s">
        <v>11894</v>
      </c>
      <c r="B3921" s="6" t="s">
        <v>49</v>
      </c>
      <c r="C3921" s="6" t="s">
        <v>8632</v>
      </c>
    </row>
    <row r="3922" spans="1:3">
      <c r="A3922" s="6" t="s">
        <v>11895</v>
      </c>
      <c r="B3922" s="6" t="s">
        <v>44</v>
      </c>
      <c r="C3922" s="6" t="s">
        <v>8483</v>
      </c>
    </row>
    <row r="3923" spans="1:3">
      <c r="A3923" s="6" t="s">
        <v>11896</v>
      </c>
      <c r="B3923" s="6" t="s">
        <v>51</v>
      </c>
      <c r="C3923" s="6" t="s">
        <v>8609</v>
      </c>
    </row>
    <row r="3924" spans="1:3">
      <c r="A3924" s="6" t="s">
        <v>11897</v>
      </c>
      <c r="B3924" s="6" t="s">
        <v>44</v>
      </c>
      <c r="C3924" s="6" t="s">
        <v>8483</v>
      </c>
    </row>
    <row r="3925" spans="1:3">
      <c r="A3925" s="6" t="s">
        <v>11898</v>
      </c>
      <c r="B3925" s="6" t="s">
        <v>51</v>
      </c>
      <c r="C3925" s="6" t="s">
        <v>8609</v>
      </c>
    </row>
    <row r="3926" spans="1:3">
      <c r="A3926" s="6" t="s">
        <v>11897</v>
      </c>
      <c r="B3926" s="6" t="s">
        <v>49</v>
      </c>
      <c r="C3926" s="6" t="s">
        <v>8632</v>
      </c>
    </row>
    <row r="3927" spans="1:3">
      <c r="A3927" s="6" t="s">
        <v>11899</v>
      </c>
      <c r="B3927" s="6" t="s">
        <v>44</v>
      </c>
      <c r="C3927" s="6" t="s">
        <v>8483</v>
      </c>
    </row>
    <row r="3928" spans="1:3">
      <c r="A3928" s="6" t="s">
        <v>11900</v>
      </c>
      <c r="B3928" s="6" t="s">
        <v>51</v>
      </c>
      <c r="C3928" s="6" t="s">
        <v>8609</v>
      </c>
    </row>
    <row r="3929" spans="1:3">
      <c r="A3929" s="6" t="s">
        <v>11901</v>
      </c>
      <c r="B3929" s="6" t="s">
        <v>49</v>
      </c>
      <c r="C3929" s="6" t="s">
        <v>8632</v>
      </c>
    </row>
    <row r="3930" spans="1:3">
      <c r="A3930" s="6" t="s">
        <v>11902</v>
      </c>
      <c r="B3930" s="6" t="s">
        <v>51</v>
      </c>
      <c r="C3930" s="6" t="s">
        <v>8609</v>
      </c>
    </row>
    <row r="3931" spans="1:3">
      <c r="A3931" s="6" t="s">
        <v>11903</v>
      </c>
      <c r="B3931" s="6" t="s">
        <v>44</v>
      </c>
      <c r="C3931" s="6" t="s">
        <v>8483</v>
      </c>
    </row>
    <row r="3932" spans="1:3">
      <c r="A3932" s="6" t="s">
        <v>11904</v>
      </c>
      <c r="B3932" s="6" t="s">
        <v>49</v>
      </c>
      <c r="C3932" s="6" t="s">
        <v>8632</v>
      </c>
    </row>
    <row r="3933" spans="1:3">
      <c r="A3933" s="6" t="s">
        <v>11905</v>
      </c>
      <c r="B3933" s="6" t="s">
        <v>44</v>
      </c>
      <c r="C3933" s="6" t="s">
        <v>8483</v>
      </c>
    </row>
    <row r="3934" spans="1:3">
      <c r="A3934" s="6" t="s">
        <v>11906</v>
      </c>
      <c r="B3934" s="6" t="s">
        <v>51</v>
      </c>
      <c r="C3934" s="6" t="s">
        <v>8609</v>
      </c>
    </row>
    <row r="3935" spans="1:3">
      <c r="A3935" s="6" t="s">
        <v>11907</v>
      </c>
      <c r="B3935" s="6" t="s">
        <v>9</v>
      </c>
      <c r="C3935" s="6" t="s">
        <v>11908</v>
      </c>
    </row>
    <row r="3936" spans="1:3">
      <c r="A3936" s="6" t="s">
        <v>11909</v>
      </c>
      <c r="B3936" s="6" t="s">
        <v>44</v>
      </c>
      <c r="C3936" s="6" t="s">
        <v>8483</v>
      </c>
    </row>
    <row r="3937" spans="1:3">
      <c r="A3937" s="6" t="s">
        <v>11910</v>
      </c>
      <c r="B3937" s="6" t="s">
        <v>51</v>
      </c>
      <c r="C3937" s="6" t="s">
        <v>8609</v>
      </c>
    </row>
    <row r="3938" spans="1:3">
      <c r="A3938" s="6" t="s">
        <v>11911</v>
      </c>
      <c r="B3938" s="6" t="s">
        <v>49</v>
      </c>
      <c r="C3938" s="6" t="s">
        <v>8632</v>
      </c>
    </row>
    <row r="3939" spans="1:3">
      <c r="A3939" s="6" t="s">
        <v>11912</v>
      </c>
      <c r="B3939" s="6" t="s">
        <v>51</v>
      </c>
      <c r="C3939" s="6" t="s">
        <v>8609</v>
      </c>
    </row>
    <row r="3940" spans="1:3">
      <c r="A3940" s="6" t="s">
        <v>11913</v>
      </c>
      <c r="B3940" s="6" t="s">
        <v>44</v>
      </c>
      <c r="C3940" s="6" t="s">
        <v>8483</v>
      </c>
    </row>
    <row r="3941" spans="1:3">
      <c r="A3941" s="6" t="s">
        <v>11914</v>
      </c>
      <c r="B3941" s="6" t="s">
        <v>49</v>
      </c>
      <c r="C3941" s="6" t="s">
        <v>8632</v>
      </c>
    </row>
    <row r="3942" spans="1:3">
      <c r="A3942" s="6" t="s">
        <v>11915</v>
      </c>
      <c r="B3942" s="6" t="s">
        <v>44</v>
      </c>
      <c r="C3942" s="6" t="s">
        <v>8483</v>
      </c>
    </row>
    <row r="3943" spans="1:3">
      <c r="A3943" s="6" t="s">
        <v>11916</v>
      </c>
      <c r="B3943" s="6" t="s">
        <v>51</v>
      </c>
      <c r="C3943" s="6" t="s">
        <v>8609</v>
      </c>
    </row>
    <row r="3944" spans="1:3">
      <c r="A3944" s="6" t="s">
        <v>11917</v>
      </c>
      <c r="B3944" s="6" t="s">
        <v>49</v>
      </c>
      <c r="C3944" s="6" t="s">
        <v>8632</v>
      </c>
    </row>
    <row r="3945" spans="1:3">
      <c r="A3945" s="6" t="s">
        <v>11918</v>
      </c>
      <c r="B3945" s="6" t="s">
        <v>44</v>
      </c>
      <c r="C3945" s="6" t="s">
        <v>8483</v>
      </c>
    </row>
    <row r="3946" spans="1:3">
      <c r="A3946" s="6" t="s">
        <v>11917</v>
      </c>
      <c r="B3946" s="6" t="s">
        <v>51</v>
      </c>
      <c r="C3946" s="6" t="s">
        <v>8609</v>
      </c>
    </row>
    <row r="3947" spans="1:3">
      <c r="A3947" s="6" t="s">
        <v>11919</v>
      </c>
      <c r="B3947" s="6" t="s">
        <v>49</v>
      </c>
      <c r="C3947" s="6" t="s">
        <v>8632</v>
      </c>
    </row>
    <row r="3948" spans="1:3">
      <c r="A3948" s="6" t="s">
        <v>11920</v>
      </c>
      <c r="B3948" s="6" t="s">
        <v>44</v>
      </c>
      <c r="C3948" s="6" t="s">
        <v>8483</v>
      </c>
    </row>
    <row r="3949" spans="1:3">
      <c r="A3949" s="6" t="s">
        <v>11921</v>
      </c>
      <c r="B3949" s="6" t="s">
        <v>51</v>
      </c>
      <c r="C3949" s="6" t="s">
        <v>8609</v>
      </c>
    </row>
    <row r="3950" spans="1:3">
      <c r="A3950" s="6" t="s">
        <v>11922</v>
      </c>
      <c r="B3950" s="6" t="s">
        <v>9</v>
      </c>
      <c r="C3950" s="6" t="s">
        <v>11908</v>
      </c>
    </row>
    <row r="3951" spans="1:3">
      <c r="A3951" s="6" t="s">
        <v>11923</v>
      </c>
      <c r="B3951" s="6" t="s">
        <v>51</v>
      </c>
      <c r="C3951" s="6" t="s">
        <v>8609</v>
      </c>
    </row>
    <row r="3952" spans="1:3">
      <c r="A3952" s="6" t="s">
        <v>11924</v>
      </c>
      <c r="B3952" s="6" t="s">
        <v>44</v>
      </c>
      <c r="C3952" s="6" t="s">
        <v>8483</v>
      </c>
    </row>
    <row r="3953" spans="1:3">
      <c r="A3953" s="6" t="s">
        <v>11925</v>
      </c>
      <c r="B3953" s="6" t="s">
        <v>49</v>
      </c>
      <c r="C3953" s="6" t="s">
        <v>8632</v>
      </c>
    </row>
    <row r="3954" spans="1:3">
      <c r="A3954" s="6" t="s">
        <v>11926</v>
      </c>
      <c r="B3954" s="6" t="s">
        <v>86</v>
      </c>
      <c r="C3954" s="6" t="s">
        <v>6442</v>
      </c>
    </row>
    <row r="3955" spans="1:3">
      <c r="A3955" s="6" t="s">
        <v>11927</v>
      </c>
      <c r="B3955" s="6" t="s">
        <v>44</v>
      </c>
      <c r="C3955" s="6" t="s">
        <v>8483</v>
      </c>
    </row>
    <row r="3956" spans="1:3">
      <c r="A3956" s="6" t="s">
        <v>11928</v>
      </c>
      <c r="B3956" s="6" t="s">
        <v>51</v>
      </c>
      <c r="C3956" s="6" t="s">
        <v>8609</v>
      </c>
    </row>
    <row r="3957" spans="1:3">
      <c r="A3957" s="6" t="s">
        <v>11929</v>
      </c>
      <c r="B3957" s="6" t="s">
        <v>49</v>
      </c>
      <c r="C3957" s="6" t="s">
        <v>8632</v>
      </c>
    </row>
    <row r="3958" spans="1:3">
      <c r="A3958" s="6" t="s">
        <v>11930</v>
      </c>
      <c r="B3958" s="6" t="s">
        <v>51</v>
      </c>
      <c r="C3958" s="6" t="s">
        <v>8609</v>
      </c>
    </row>
    <row r="3959" spans="1:3">
      <c r="A3959" s="6" t="s">
        <v>11931</v>
      </c>
      <c r="B3959" s="6" t="s">
        <v>44</v>
      </c>
      <c r="C3959" s="6" t="s">
        <v>8483</v>
      </c>
    </row>
    <row r="3960" spans="1:3">
      <c r="A3960" s="6" t="s">
        <v>11932</v>
      </c>
      <c r="B3960" s="6" t="s">
        <v>49</v>
      </c>
      <c r="C3960" s="6" t="s">
        <v>8632</v>
      </c>
    </row>
    <row r="3961" spans="1:3">
      <c r="A3961" s="6" t="s">
        <v>11933</v>
      </c>
      <c r="B3961" s="6" t="s">
        <v>51</v>
      </c>
      <c r="C3961" s="6" t="s">
        <v>8609</v>
      </c>
    </row>
    <row r="3962" spans="1:3">
      <c r="A3962" s="6" t="s">
        <v>11934</v>
      </c>
      <c r="B3962" s="6" t="s">
        <v>44</v>
      </c>
      <c r="C3962" s="6" t="s">
        <v>8483</v>
      </c>
    </row>
    <row r="3963" spans="1:3">
      <c r="A3963" s="6" t="s">
        <v>11935</v>
      </c>
      <c r="B3963" s="6" t="s">
        <v>49</v>
      </c>
      <c r="C3963" s="6" t="s">
        <v>11650</v>
      </c>
    </row>
    <row r="3964" spans="1:3">
      <c r="A3964" s="6" t="s">
        <v>11936</v>
      </c>
      <c r="B3964" s="6" t="s">
        <v>51</v>
      </c>
      <c r="C3964" s="6" t="s">
        <v>8609</v>
      </c>
    </row>
    <row r="3965" spans="1:3">
      <c r="A3965" s="6" t="s">
        <v>11937</v>
      </c>
      <c r="B3965" s="6" t="s">
        <v>44</v>
      </c>
      <c r="C3965" s="6" t="s">
        <v>8483</v>
      </c>
    </row>
    <row r="3966" spans="1:3">
      <c r="A3966" s="6" t="s">
        <v>11938</v>
      </c>
      <c r="B3966" s="6" t="s">
        <v>49</v>
      </c>
      <c r="C3966" s="6" t="s">
        <v>8632</v>
      </c>
    </row>
    <row r="3967" spans="1:3">
      <c r="A3967" s="6" t="s">
        <v>11939</v>
      </c>
      <c r="B3967" s="6" t="s">
        <v>44</v>
      </c>
      <c r="C3967" s="6" t="s">
        <v>8483</v>
      </c>
    </row>
    <row r="3968" spans="1:3">
      <c r="A3968" s="6" t="s">
        <v>11940</v>
      </c>
      <c r="B3968" s="6" t="s">
        <v>51</v>
      </c>
      <c r="C3968" s="6" t="s">
        <v>8609</v>
      </c>
    </row>
    <row r="3969" spans="1:3">
      <c r="A3969" s="6" t="s">
        <v>11941</v>
      </c>
      <c r="B3969" s="6" t="s">
        <v>49</v>
      </c>
      <c r="C3969" s="6" t="s">
        <v>8632</v>
      </c>
    </row>
    <row r="3970" spans="1:3">
      <c r="A3970" s="6" t="s">
        <v>11942</v>
      </c>
      <c r="B3970" s="6" t="s">
        <v>51</v>
      </c>
      <c r="C3970" s="6" t="s">
        <v>8609</v>
      </c>
    </row>
    <row r="3971" spans="1:3">
      <c r="A3971" s="6" t="s">
        <v>11943</v>
      </c>
      <c r="B3971" s="6" t="s">
        <v>44</v>
      </c>
      <c r="C3971" s="6" t="s">
        <v>8483</v>
      </c>
    </row>
    <row r="3972" spans="1:3">
      <c r="A3972" s="6" t="s">
        <v>11944</v>
      </c>
      <c r="B3972" s="6" t="s">
        <v>9</v>
      </c>
      <c r="C3972" s="6" t="s">
        <v>11908</v>
      </c>
    </row>
    <row r="3973" spans="1:3">
      <c r="A3973" s="6" t="s">
        <v>11945</v>
      </c>
      <c r="B3973" s="6" t="s">
        <v>44</v>
      </c>
      <c r="C3973" s="6" t="s">
        <v>8483</v>
      </c>
    </row>
    <row r="3974" spans="1:3">
      <c r="A3974" s="6" t="s">
        <v>11946</v>
      </c>
      <c r="B3974" s="6" t="s">
        <v>51</v>
      </c>
      <c r="C3974" s="6" t="s">
        <v>8609</v>
      </c>
    </row>
    <row r="3975" spans="1:3">
      <c r="A3975" s="6" t="s">
        <v>11947</v>
      </c>
      <c r="B3975" s="6" t="s">
        <v>49</v>
      </c>
      <c r="C3975" s="6" t="s">
        <v>8632</v>
      </c>
    </row>
    <row r="3976" spans="1:3">
      <c r="A3976" s="6" t="s">
        <v>11948</v>
      </c>
      <c r="B3976" s="6" t="s">
        <v>86</v>
      </c>
      <c r="C3976" s="6" t="s">
        <v>6451</v>
      </c>
    </row>
    <row r="3977" spans="1:3">
      <c r="A3977" s="6" t="s">
        <v>11949</v>
      </c>
      <c r="B3977" s="6" t="s">
        <v>44</v>
      </c>
      <c r="C3977" s="6" t="s">
        <v>8483</v>
      </c>
    </row>
    <row r="3978" spans="1:3">
      <c r="A3978" s="6" t="s">
        <v>11950</v>
      </c>
      <c r="B3978" s="6" t="s">
        <v>51</v>
      </c>
      <c r="C3978" s="6" t="s">
        <v>8609</v>
      </c>
    </row>
    <row r="3979" spans="1:3">
      <c r="A3979" s="6" t="s">
        <v>11951</v>
      </c>
      <c r="B3979" s="6" t="s">
        <v>49</v>
      </c>
      <c r="C3979" s="6" t="s">
        <v>8632</v>
      </c>
    </row>
    <row r="3980" spans="1:3">
      <c r="A3980" s="6" t="s">
        <v>11952</v>
      </c>
      <c r="B3980" s="6" t="s">
        <v>44</v>
      </c>
      <c r="C3980" s="6" t="s">
        <v>8483</v>
      </c>
    </row>
    <row r="3981" spans="1:3">
      <c r="A3981" s="6" t="s">
        <v>11951</v>
      </c>
      <c r="B3981" s="6" t="s">
        <v>51</v>
      </c>
      <c r="C3981" s="6" t="s">
        <v>8609</v>
      </c>
    </row>
    <row r="3982" spans="1:3">
      <c r="A3982" s="6" t="s">
        <v>11953</v>
      </c>
      <c r="B3982" s="6" t="s">
        <v>49</v>
      </c>
      <c r="C3982" s="6" t="s">
        <v>11954</v>
      </c>
    </row>
    <row r="3983" spans="1:3">
      <c r="A3983" s="6" t="s">
        <v>11955</v>
      </c>
      <c r="B3983" s="6" t="s">
        <v>44</v>
      </c>
      <c r="C3983" s="6" t="s">
        <v>8483</v>
      </c>
    </row>
    <row r="3984" spans="1:3">
      <c r="A3984" s="6" t="s">
        <v>11956</v>
      </c>
      <c r="B3984" s="6" t="s">
        <v>51</v>
      </c>
      <c r="C3984" s="6" t="s">
        <v>8609</v>
      </c>
    </row>
    <row r="3985" spans="1:3">
      <c r="A3985" s="6" t="s">
        <v>11957</v>
      </c>
      <c r="B3985" s="6" t="s">
        <v>9</v>
      </c>
      <c r="C3985" s="6" t="s">
        <v>11908</v>
      </c>
    </row>
    <row r="3986" spans="1:3">
      <c r="A3986" s="6" t="s">
        <v>11958</v>
      </c>
      <c r="B3986" s="6" t="s">
        <v>44</v>
      </c>
      <c r="C3986" s="6" t="s">
        <v>8483</v>
      </c>
    </row>
    <row r="3987" spans="1:3">
      <c r="A3987" s="6" t="s">
        <v>11959</v>
      </c>
      <c r="B3987" s="6" t="s">
        <v>51</v>
      </c>
      <c r="C3987" s="6" t="s">
        <v>8609</v>
      </c>
    </row>
    <row r="3988" spans="1:3">
      <c r="A3988" s="6" t="s">
        <v>11960</v>
      </c>
      <c r="B3988" s="6" t="s">
        <v>49</v>
      </c>
      <c r="C3988" s="6" t="s">
        <v>8632</v>
      </c>
    </row>
    <row r="3989" spans="1:3">
      <c r="A3989" s="6" t="s">
        <v>11961</v>
      </c>
      <c r="B3989" s="6" t="s">
        <v>51</v>
      </c>
      <c r="C3989" s="6" t="s">
        <v>8609</v>
      </c>
    </row>
    <row r="3990" spans="1:3">
      <c r="A3990" s="6" t="s">
        <v>11962</v>
      </c>
      <c r="B3990" s="6" t="s">
        <v>44</v>
      </c>
      <c r="C3990" s="6" t="s">
        <v>8483</v>
      </c>
    </row>
    <row r="3991" spans="1:3">
      <c r="A3991" s="6" t="s">
        <v>11963</v>
      </c>
      <c r="B3991" s="6" t="s">
        <v>49</v>
      </c>
      <c r="C3991" s="6" t="s">
        <v>8632</v>
      </c>
    </row>
    <row r="3992" spans="1:3">
      <c r="A3992" s="6" t="s">
        <v>11964</v>
      </c>
      <c r="B3992" s="6" t="s">
        <v>44</v>
      </c>
      <c r="C3992" s="6" t="s">
        <v>8483</v>
      </c>
    </row>
    <row r="3993" spans="1:3">
      <c r="A3993" s="6" t="s">
        <v>11965</v>
      </c>
      <c r="B3993" s="6" t="s">
        <v>51</v>
      </c>
      <c r="C3993" s="6" t="s">
        <v>8609</v>
      </c>
    </row>
    <row r="3994" spans="1:3">
      <c r="A3994" s="6" t="s">
        <v>11966</v>
      </c>
      <c r="B3994" s="6" t="s">
        <v>44</v>
      </c>
      <c r="C3994" s="6" t="s">
        <v>8483</v>
      </c>
    </row>
    <row r="3995" spans="1:3">
      <c r="A3995" s="6" t="s">
        <v>11967</v>
      </c>
      <c r="B3995" s="6" t="s">
        <v>51</v>
      </c>
      <c r="C3995" s="6" t="s">
        <v>8609</v>
      </c>
    </row>
    <row r="3996" spans="1:3">
      <c r="A3996" s="6" t="s">
        <v>11968</v>
      </c>
      <c r="B3996" s="6" t="s">
        <v>49</v>
      </c>
      <c r="C3996" s="6" t="s">
        <v>8632</v>
      </c>
    </row>
    <row r="3997" spans="1:3">
      <c r="A3997" s="6" t="s">
        <v>11969</v>
      </c>
      <c r="B3997" s="6" t="s">
        <v>9</v>
      </c>
      <c r="C3997" s="6" t="s">
        <v>11908</v>
      </c>
    </row>
    <row r="3998" spans="1:3">
      <c r="A3998" s="6" t="s">
        <v>11970</v>
      </c>
      <c r="B3998" s="6" t="s">
        <v>44</v>
      </c>
      <c r="C3998" s="6" t="s">
        <v>10135</v>
      </c>
    </row>
    <row r="3999" spans="1:3">
      <c r="A3999" s="6" t="s">
        <v>11971</v>
      </c>
      <c r="B3999" s="6" t="s">
        <v>51</v>
      </c>
      <c r="C3999" s="6" t="s">
        <v>11972</v>
      </c>
    </row>
    <row r="4000" spans="1:3">
      <c r="A4000" s="6" t="s">
        <v>11973</v>
      </c>
      <c r="B4000" s="6" t="s">
        <v>49</v>
      </c>
      <c r="C4000" s="6" t="s">
        <v>8632</v>
      </c>
    </row>
    <row r="4001" spans="1:3">
      <c r="A4001" s="6" t="s">
        <v>11974</v>
      </c>
      <c r="B4001" s="6" t="s">
        <v>86</v>
      </c>
      <c r="C4001" s="6" t="s">
        <v>6467</v>
      </c>
    </row>
    <row r="4002" spans="1:3">
      <c r="A4002" s="6" t="s">
        <v>11975</v>
      </c>
      <c r="B4002" s="6" t="s">
        <v>51</v>
      </c>
      <c r="C4002" s="6" t="s">
        <v>8609</v>
      </c>
    </row>
    <row r="4003" spans="1:3">
      <c r="A4003" s="6" t="s">
        <v>11976</v>
      </c>
      <c r="B4003" s="6" t="s">
        <v>44</v>
      </c>
      <c r="C4003" s="6" t="s">
        <v>8483</v>
      </c>
    </row>
    <row r="4004" spans="1:3">
      <c r="A4004" s="6" t="s">
        <v>11977</v>
      </c>
      <c r="B4004" s="6" t="s">
        <v>49</v>
      </c>
      <c r="C4004" s="6" t="s">
        <v>8632</v>
      </c>
    </row>
    <row r="4005" spans="1:3">
      <c r="A4005" s="6" t="s">
        <v>11978</v>
      </c>
      <c r="B4005" s="6" t="s">
        <v>44</v>
      </c>
      <c r="C4005" s="6" t="s">
        <v>8483</v>
      </c>
    </row>
    <row r="4006" spans="1:3">
      <c r="A4006" s="6" t="s">
        <v>11979</v>
      </c>
      <c r="B4006" s="6" t="s">
        <v>51</v>
      </c>
      <c r="C4006" s="6" t="s">
        <v>8609</v>
      </c>
    </row>
    <row r="4007" spans="1:3">
      <c r="A4007" s="6" t="s">
        <v>11980</v>
      </c>
      <c r="B4007" s="6" t="s">
        <v>51</v>
      </c>
      <c r="C4007" s="6" t="s">
        <v>8609</v>
      </c>
    </row>
    <row r="4008" spans="1:3">
      <c r="A4008" s="6" t="s">
        <v>11981</v>
      </c>
      <c r="B4008" s="6" t="s">
        <v>44</v>
      </c>
      <c r="C4008" s="6" t="s">
        <v>8483</v>
      </c>
    </row>
    <row r="4009" spans="1:3">
      <c r="A4009" s="6" t="s">
        <v>11982</v>
      </c>
      <c r="B4009" s="6" t="s">
        <v>49</v>
      </c>
      <c r="C4009" s="6" t="s">
        <v>8632</v>
      </c>
    </row>
    <row r="4010" spans="1:3">
      <c r="A4010" s="6" t="s">
        <v>11983</v>
      </c>
      <c r="B4010" s="6" t="s">
        <v>51</v>
      </c>
      <c r="C4010" s="6" t="s">
        <v>8609</v>
      </c>
    </row>
    <row r="4011" spans="1:3">
      <c r="A4011" s="6" t="s">
        <v>11984</v>
      </c>
      <c r="B4011" s="6" t="s">
        <v>44</v>
      </c>
      <c r="C4011" s="6" t="s">
        <v>8483</v>
      </c>
    </row>
    <row r="4012" spans="1:3">
      <c r="A4012" s="6" t="s">
        <v>11985</v>
      </c>
      <c r="B4012" s="6" t="s">
        <v>9</v>
      </c>
      <c r="C4012" s="6" t="s">
        <v>11908</v>
      </c>
    </row>
    <row r="4013" spans="1:3">
      <c r="A4013" s="6" t="s">
        <v>11986</v>
      </c>
      <c r="B4013" s="6" t="s">
        <v>49</v>
      </c>
      <c r="C4013" s="6" t="s">
        <v>8632</v>
      </c>
    </row>
    <row r="4014" spans="1:3">
      <c r="A4014" s="6" t="s">
        <v>11987</v>
      </c>
      <c r="B4014" s="6" t="s">
        <v>44</v>
      </c>
      <c r="C4014" s="6" t="s">
        <v>8483</v>
      </c>
    </row>
    <row r="4015" spans="1:3">
      <c r="A4015" s="6" t="s">
        <v>11988</v>
      </c>
      <c r="B4015" s="6" t="s">
        <v>51</v>
      </c>
      <c r="C4015" s="6" t="s">
        <v>8609</v>
      </c>
    </row>
    <row r="4016" spans="1:3">
      <c r="A4016" s="6" t="s">
        <v>11989</v>
      </c>
      <c r="B4016" s="6" t="s">
        <v>51</v>
      </c>
      <c r="C4016" s="6" t="s">
        <v>8609</v>
      </c>
    </row>
    <row r="4017" spans="1:3">
      <c r="A4017" s="6" t="s">
        <v>11990</v>
      </c>
      <c r="B4017" s="6" t="s">
        <v>44</v>
      </c>
      <c r="C4017" s="6" t="s">
        <v>8483</v>
      </c>
    </row>
    <row r="4018" spans="1:3">
      <c r="A4018" s="6" t="s">
        <v>11991</v>
      </c>
      <c r="B4018" s="6" t="s">
        <v>49</v>
      </c>
      <c r="C4018" s="6" t="s">
        <v>8632</v>
      </c>
    </row>
    <row r="4019" spans="1:3">
      <c r="A4019" s="6" t="s">
        <v>11992</v>
      </c>
      <c r="B4019" s="6" t="s">
        <v>51</v>
      </c>
      <c r="C4019" s="6" t="s">
        <v>8609</v>
      </c>
    </row>
    <row r="4020" spans="1:3">
      <c r="A4020" s="6" t="s">
        <v>11993</v>
      </c>
      <c r="B4020" s="6" t="s">
        <v>44</v>
      </c>
      <c r="C4020" s="6" t="s">
        <v>8483</v>
      </c>
    </row>
    <row r="4021" spans="1:3">
      <c r="A4021" s="6" t="s">
        <v>11994</v>
      </c>
      <c r="B4021" s="6" t="s">
        <v>49</v>
      </c>
      <c r="C4021" s="6" t="s">
        <v>8632</v>
      </c>
    </row>
    <row r="4022" spans="1:3">
      <c r="A4022" s="6" t="s">
        <v>11995</v>
      </c>
      <c r="B4022" s="6" t="s">
        <v>86</v>
      </c>
      <c r="C4022" s="6" t="s">
        <v>6479</v>
      </c>
    </row>
    <row r="4023" spans="1:3">
      <c r="A4023" s="6" t="s">
        <v>11996</v>
      </c>
      <c r="B4023" s="6" t="s">
        <v>51</v>
      </c>
      <c r="C4023" s="6" t="s">
        <v>8609</v>
      </c>
    </row>
    <row r="4024" spans="1:3">
      <c r="A4024" s="6" t="s">
        <v>11997</v>
      </c>
      <c r="B4024" s="6" t="s">
        <v>44</v>
      </c>
      <c r="C4024" s="6" t="s">
        <v>8483</v>
      </c>
    </row>
    <row r="4025" spans="1:3">
      <c r="A4025" s="6" t="s">
        <v>11998</v>
      </c>
      <c r="B4025" s="6" t="s">
        <v>49</v>
      </c>
      <c r="C4025" s="6" t="s">
        <v>8632</v>
      </c>
    </row>
    <row r="4026" spans="1:3">
      <c r="A4026" s="6" t="s">
        <v>11999</v>
      </c>
      <c r="B4026" s="6" t="s">
        <v>51</v>
      </c>
      <c r="C4026" s="6" t="s">
        <v>8609</v>
      </c>
    </row>
    <row r="4027" spans="1:3">
      <c r="A4027" s="6" t="s">
        <v>12000</v>
      </c>
      <c r="B4027" s="6" t="s">
        <v>44</v>
      </c>
      <c r="C4027" s="6" t="s">
        <v>8483</v>
      </c>
    </row>
    <row r="4028" spans="1:3">
      <c r="A4028" s="6" t="s">
        <v>12001</v>
      </c>
      <c r="B4028" s="6" t="s">
        <v>44</v>
      </c>
      <c r="C4028" s="6" t="s">
        <v>8483</v>
      </c>
    </row>
    <row r="4029" spans="1:3">
      <c r="A4029" s="6" t="s">
        <v>12002</v>
      </c>
      <c r="B4029" s="6" t="s">
        <v>51</v>
      </c>
      <c r="C4029" s="6" t="s">
        <v>8609</v>
      </c>
    </row>
    <row r="4030" spans="1:3">
      <c r="A4030" s="6" t="s">
        <v>12003</v>
      </c>
      <c r="B4030" s="6" t="s">
        <v>49</v>
      </c>
      <c r="C4030" s="6" t="s">
        <v>8632</v>
      </c>
    </row>
    <row r="4031" spans="1:3">
      <c r="A4031" s="6" t="s">
        <v>12004</v>
      </c>
      <c r="B4031" s="6" t="s">
        <v>51</v>
      </c>
      <c r="C4031" s="6" t="s">
        <v>8609</v>
      </c>
    </row>
    <row r="4032" spans="1:3">
      <c r="A4032" s="6" t="s">
        <v>12005</v>
      </c>
      <c r="B4032" s="6" t="s">
        <v>44</v>
      </c>
      <c r="C4032" s="6" t="s">
        <v>8483</v>
      </c>
    </row>
    <row r="4033" spans="1:3">
      <c r="A4033" s="6" t="s">
        <v>12006</v>
      </c>
      <c r="B4033" s="6" t="s">
        <v>49</v>
      </c>
      <c r="C4033" s="6" t="s">
        <v>8632</v>
      </c>
    </row>
    <row r="4034" spans="1:3">
      <c r="A4034" s="6" t="s">
        <v>12007</v>
      </c>
      <c r="B4034" s="6" t="s">
        <v>51</v>
      </c>
      <c r="C4034" s="6" t="s">
        <v>12008</v>
      </c>
    </row>
    <row r="4035" spans="1:3">
      <c r="A4035" s="6" t="s">
        <v>12009</v>
      </c>
      <c r="B4035" s="6" t="s">
        <v>44</v>
      </c>
      <c r="C4035" s="6" t="s">
        <v>9740</v>
      </c>
    </row>
    <row r="4036" spans="1:3">
      <c r="A4036" s="6" t="s">
        <v>12010</v>
      </c>
      <c r="B4036" s="6" t="s">
        <v>9</v>
      </c>
      <c r="C4036" s="6" t="s">
        <v>11908</v>
      </c>
    </row>
    <row r="4037" spans="1:3">
      <c r="A4037" s="6" t="s">
        <v>12011</v>
      </c>
      <c r="B4037" s="6" t="s">
        <v>51</v>
      </c>
      <c r="C4037" s="6" t="s">
        <v>8609</v>
      </c>
    </row>
    <row r="4038" spans="1:3">
      <c r="A4038" s="6" t="s">
        <v>12012</v>
      </c>
      <c r="B4038" s="6" t="s">
        <v>44</v>
      </c>
      <c r="C4038" s="6" t="s">
        <v>8483</v>
      </c>
    </row>
    <row r="4039" spans="1:3">
      <c r="A4039" s="6" t="s">
        <v>12013</v>
      </c>
      <c r="B4039" s="6" t="s">
        <v>49</v>
      </c>
      <c r="C4039" s="6" t="s">
        <v>8632</v>
      </c>
    </row>
    <row r="4040" spans="1:3">
      <c r="A4040" s="6" t="s">
        <v>12014</v>
      </c>
      <c r="B4040" s="6" t="s">
        <v>51</v>
      </c>
      <c r="C4040" s="6" t="s">
        <v>8609</v>
      </c>
    </row>
    <row r="4041" spans="1:3">
      <c r="A4041" s="6" t="s">
        <v>12015</v>
      </c>
      <c r="B4041" s="6" t="s">
        <v>44</v>
      </c>
      <c r="C4041" s="6" t="s">
        <v>8483</v>
      </c>
    </row>
    <row r="4042" spans="1:3">
      <c r="A4042" s="6" t="s">
        <v>12016</v>
      </c>
      <c r="B4042" s="6" t="s">
        <v>49</v>
      </c>
      <c r="C4042" s="6" t="s">
        <v>8632</v>
      </c>
    </row>
    <row r="4043" spans="1:3">
      <c r="A4043" s="6" t="s">
        <v>12017</v>
      </c>
      <c r="B4043" s="6" t="s">
        <v>44</v>
      </c>
      <c r="C4043" s="6" t="s">
        <v>8483</v>
      </c>
    </row>
    <row r="4044" spans="1:3">
      <c r="A4044" s="6" t="s">
        <v>12018</v>
      </c>
      <c r="B4044" s="6" t="s">
        <v>51</v>
      </c>
      <c r="C4044" s="6" t="s">
        <v>8609</v>
      </c>
    </row>
    <row r="4045" spans="1:3">
      <c r="A4045" s="6" t="s">
        <v>12019</v>
      </c>
      <c r="B4045" s="6" t="s">
        <v>86</v>
      </c>
      <c r="C4045" s="6" t="s">
        <v>6481</v>
      </c>
    </row>
    <row r="4046" spans="1:3">
      <c r="A4046" s="6" t="s">
        <v>12020</v>
      </c>
      <c r="B4046" s="6" t="s">
        <v>49</v>
      </c>
      <c r="C4046" s="6" t="s">
        <v>8632</v>
      </c>
    </row>
    <row r="4047" spans="1:3">
      <c r="A4047" s="6" t="s">
        <v>12021</v>
      </c>
      <c r="B4047" s="6" t="s">
        <v>44</v>
      </c>
      <c r="C4047" s="6" t="s">
        <v>8483</v>
      </c>
    </row>
    <row r="4048" spans="1:3">
      <c r="A4048" s="6" t="s">
        <v>12022</v>
      </c>
      <c r="B4048" s="6" t="s">
        <v>51</v>
      </c>
      <c r="C4048" s="6" t="s">
        <v>8609</v>
      </c>
    </row>
    <row r="4049" spans="1:3">
      <c r="A4049" s="6" t="s">
        <v>12023</v>
      </c>
      <c r="B4049" s="6" t="s">
        <v>51</v>
      </c>
      <c r="C4049" s="6" t="s">
        <v>8609</v>
      </c>
    </row>
    <row r="4050" spans="1:3">
      <c r="A4050" s="6" t="s">
        <v>12024</v>
      </c>
      <c r="B4050" s="6" t="s">
        <v>44</v>
      </c>
      <c r="C4050" s="6" t="s">
        <v>8483</v>
      </c>
    </row>
    <row r="4051" spans="1:3">
      <c r="A4051" s="6" t="s">
        <v>12025</v>
      </c>
      <c r="B4051" s="6" t="s">
        <v>49</v>
      </c>
      <c r="C4051" s="6" t="s">
        <v>8632</v>
      </c>
    </row>
    <row r="4052" spans="1:3">
      <c r="A4052" s="6" t="s">
        <v>12026</v>
      </c>
      <c r="B4052" s="6" t="s">
        <v>42</v>
      </c>
      <c r="C4052" s="6" t="s">
        <v>10953</v>
      </c>
    </row>
    <row r="4053" spans="1:3">
      <c r="A4053" s="6" t="s">
        <v>12027</v>
      </c>
      <c r="B4053" s="6" t="s">
        <v>44</v>
      </c>
      <c r="C4053" s="6" t="s">
        <v>1555</v>
      </c>
    </row>
    <row r="4054" spans="1:3">
      <c r="A4054" s="6" t="s">
        <v>12028</v>
      </c>
      <c r="B4054" s="6" t="s">
        <v>51</v>
      </c>
      <c r="C4054" s="6" t="s">
        <v>8609</v>
      </c>
    </row>
    <row r="4055" spans="1:3">
      <c r="A4055" s="6" t="s">
        <v>12029</v>
      </c>
      <c r="B4055" s="6" t="s">
        <v>44</v>
      </c>
      <c r="C4055" s="6" t="s">
        <v>8483</v>
      </c>
    </row>
    <row r="4056" spans="1:3">
      <c r="A4056" s="6" t="s">
        <v>12030</v>
      </c>
      <c r="B4056" s="6" t="s">
        <v>49</v>
      </c>
      <c r="C4056" s="6" t="s">
        <v>8632</v>
      </c>
    </row>
    <row r="4057" spans="1:3">
      <c r="A4057" s="6" t="s">
        <v>12031</v>
      </c>
      <c r="B4057" s="6" t="s">
        <v>44</v>
      </c>
      <c r="C4057" s="6" t="s">
        <v>8483</v>
      </c>
    </row>
    <row r="4058" spans="1:3">
      <c r="A4058" s="6" t="s">
        <v>12032</v>
      </c>
      <c r="B4058" s="6" t="s">
        <v>51</v>
      </c>
      <c r="C4058" s="6" t="s">
        <v>8609</v>
      </c>
    </row>
    <row r="4059" spans="1:3">
      <c r="A4059" s="6" t="s">
        <v>12033</v>
      </c>
      <c r="B4059" s="6" t="s">
        <v>49</v>
      </c>
      <c r="C4059" s="6" t="s">
        <v>8632</v>
      </c>
    </row>
    <row r="4060" spans="1:3">
      <c r="A4060" s="6" t="s">
        <v>12034</v>
      </c>
      <c r="B4060" s="6" t="s">
        <v>44</v>
      </c>
      <c r="C4060" s="6" t="s">
        <v>8483</v>
      </c>
    </row>
    <row r="4061" spans="1:3">
      <c r="A4061" s="6" t="s">
        <v>12035</v>
      </c>
      <c r="B4061" s="6" t="s">
        <v>51</v>
      </c>
      <c r="C4061" s="6" t="s">
        <v>8609</v>
      </c>
    </row>
    <row r="4062" spans="1:3">
      <c r="A4062" s="6" t="s">
        <v>12036</v>
      </c>
      <c r="B4062" s="6" t="s">
        <v>51</v>
      </c>
      <c r="C4062" s="6" t="s">
        <v>8609</v>
      </c>
    </row>
    <row r="4063" spans="1:3">
      <c r="A4063" s="6" t="s">
        <v>12037</v>
      </c>
      <c r="B4063" s="6" t="s">
        <v>44</v>
      </c>
      <c r="C4063" s="6" t="s">
        <v>8483</v>
      </c>
    </row>
    <row r="4064" spans="1:3">
      <c r="A4064" s="6" t="s">
        <v>12038</v>
      </c>
      <c r="B4064" s="6" t="s">
        <v>9</v>
      </c>
      <c r="C4064" s="6" t="s">
        <v>11908</v>
      </c>
    </row>
    <row r="4065" spans="1:3">
      <c r="A4065" s="6" t="s">
        <v>12039</v>
      </c>
      <c r="B4065" s="6" t="s">
        <v>49</v>
      </c>
      <c r="C4065" s="6" t="s">
        <v>8632</v>
      </c>
    </row>
    <row r="4066" spans="1:3">
      <c r="A4066" s="6" t="s">
        <v>12040</v>
      </c>
      <c r="B4066" s="6" t="s">
        <v>44</v>
      </c>
      <c r="C4066" s="6" t="s">
        <v>8483</v>
      </c>
    </row>
    <row r="4067" spans="1:3">
      <c r="A4067" s="6" t="s">
        <v>12041</v>
      </c>
      <c r="B4067" s="6" t="s">
        <v>51</v>
      </c>
      <c r="C4067" s="6" t="s">
        <v>8609</v>
      </c>
    </row>
    <row r="4068" spans="1:3">
      <c r="A4068" s="6" t="s">
        <v>12042</v>
      </c>
      <c r="B4068" s="6" t="s">
        <v>49</v>
      </c>
      <c r="C4068" s="6" t="s">
        <v>8632</v>
      </c>
    </row>
    <row r="4069" spans="1:3">
      <c r="A4069" s="6" t="s">
        <v>12043</v>
      </c>
      <c r="B4069" s="6" t="s">
        <v>44</v>
      </c>
      <c r="C4069" s="6" t="s">
        <v>8483</v>
      </c>
    </row>
    <row r="4070" spans="1:3">
      <c r="A4070" s="6" t="s">
        <v>12044</v>
      </c>
      <c r="B4070" s="6" t="s">
        <v>51</v>
      </c>
      <c r="C4070" s="6" t="s">
        <v>8609</v>
      </c>
    </row>
    <row r="4071" spans="1:3">
      <c r="A4071" s="6" t="s">
        <v>12045</v>
      </c>
      <c r="B4071" s="6" t="s">
        <v>86</v>
      </c>
      <c r="C4071" s="6" t="s">
        <v>6486</v>
      </c>
    </row>
    <row r="4072" spans="1:3">
      <c r="A4072" s="6" t="s">
        <v>12046</v>
      </c>
      <c r="B4072" s="6" t="s">
        <v>44</v>
      </c>
      <c r="C4072" s="6" t="s">
        <v>8483</v>
      </c>
    </row>
    <row r="4073" spans="1:3">
      <c r="A4073" s="6" t="s">
        <v>12047</v>
      </c>
      <c r="B4073" s="6" t="s">
        <v>51</v>
      </c>
      <c r="C4073" s="6" t="s">
        <v>8609</v>
      </c>
    </row>
    <row r="4074" spans="1:3">
      <c r="A4074" s="6" t="s">
        <v>12048</v>
      </c>
      <c r="B4074" s="6" t="s">
        <v>49</v>
      </c>
      <c r="C4074" s="6" t="s">
        <v>8632</v>
      </c>
    </row>
    <row r="4075" spans="1:3">
      <c r="A4075" s="6" t="s">
        <v>12049</v>
      </c>
      <c r="B4075" s="6" t="s">
        <v>51</v>
      </c>
      <c r="C4075" s="6" t="s">
        <v>12050</v>
      </c>
    </row>
    <row r="4076" spans="1:3">
      <c r="A4076" s="6" t="s">
        <v>12051</v>
      </c>
      <c r="B4076" s="6" t="s">
        <v>44</v>
      </c>
      <c r="C4076" s="6" t="s">
        <v>171</v>
      </c>
    </row>
    <row r="4077" spans="1:3">
      <c r="A4077" s="6" t="s">
        <v>12052</v>
      </c>
      <c r="B4077" s="6" t="s">
        <v>49</v>
      </c>
      <c r="C4077" s="6" t="s">
        <v>8632</v>
      </c>
    </row>
    <row r="4078" spans="1:3">
      <c r="A4078" s="6" t="s">
        <v>12053</v>
      </c>
      <c r="B4078" s="6" t="s">
        <v>9</v>
      </c>
      <c r="C4078" s="6" t="s">
        <v>11908</v>
      </c>
    </row>
    <row r="4079" spans="1:3">
      <c r="A4079" s="6" t="s">
        <v>12054</v>
      </c>
      <c r="B4079" s="6" t="s">
        <v>51</v>
      </c>
      <c r="C4079" s="6" t="s">
        <v>8609</v>
      </c>
    </row>
    <row r="4080" spans="1:3">
      <c r="A4080" s="6" t="s">
        <v>12055</v>
      </c>
      <c r="B4080" s="6" t="s">
        <v>44</v>
      </c>
      <c r="C4080" s="6" t="s">
        <v>8483</v>
      </c>
    </row>
    <row r="4081" spans="1:3">
      <c r="A4081" s="6" t="s">
        <v>12056</v>
      </c>
      <c r="B4081" s="6" t="s">
        <v>49</v>
      </c>
      <c r="C4081" s="6" t="s">
        <v>12057</v>
      </c>
    </row>
    <row r="4082" spans="1:3">
      <c r="A4082" s="6" t="s">
        <v>12058</v>
      </c>
      <c r="B4082" s="6" t="s">
        <v>44</v>
      </c>
      <c r="C4082" s="6" t="s">
        <v>8483</v>
      </c>
    </row>
    <row r="4083" spans="1:3">
      <c r="A4083" s="6" t="s">
        <v>12059</v>
      </c>
      <c r="B4083" s="6" t="s">
        <v>51</v>
      </c>
      <c r="C4083" s="6" t="s">
        <v>8609</v>
      </c>
    </row>
    <row r="4084" spans="1:3">
      <c r="A4084" s="6" t="s">
        <v>12060</v>
      </c>
      <c r="B4084" s="6" t="s">
        <v>49</v>
      </c>
      <c r="C4084" s="6" t="s">
        <v>8632</v>
      </c>
    </row>
    <row r="4085" spans="1:3">
      <c r="A4085" s="6" t="s">
        <v>12061</v>
      </c>
      <c r="B4085" s="6" t="s">
        <v>44</v>
      </c>
      <c r="C4085" s="6" t="s">
        <v>8483</v>
      </c>
    </row>
    <row r="4086" spans="1:3">
      <c r="A4086" s="6" t="s">
        <v>12062</v>
      </c>
      <c r="B4086" s="6" t="s">
        <v>51</v>
      </c>
      <c r="C4086" s="6" t="s">
        <v>8609</v>
      </c>
    </row>
    <row r="4087" spans="1:3">
      <c r="A4087" s="6" t="s">
        <v>12063</v>
      </c>
      <c r="B4087" s="6" t="s">
        <v>51</v>
      </c>
      <c r="C4087" s="6" t="s">
        <v>8609</v>
      </c>
    </row>
    <row r="4088" spans="1:3">
      <c r="A4088" s="6" t="s">
        <v>12064</v>
      </c>
      <c r="B4088" s="6" t="s">
        <v>44</v>
      </c>
      <c r="C4088" s="6" t="s">
        <v>8483</v>
      </c>
    </row>
    <row r="4089" spans="1:3">
      <c r="A4089" s="6" t="s">
        <v>12065</v>
      </c>
      <c r="B4089" s="6" t="s">
        <v>49</v>
      </c>
      <c r="C4089" s="6" t="s">
        <v>8632</v>
      </c>
    </row>
    <row r="4090" spans="1:3">
      <c r="A4090" s="6" t="s">
        <v>12066</v>
      </c>
      <c r="B4090" s="6" t="s">
        <v>44</v>
      </c>
      <c r="C4090" s="6" t="s">
        <v>8483</v>
      </c>
    </row>
    <row r="4091" spans="1:3">
      <c r="A4091" s="6" t="s">
        <v>12067</v>
      </c>
      <c r="B4091" s="6" t="s">
        <v>51</v>
      </c>
      <c r="C4091" s="6" t="s">
        <v>8609</v>
      </c>
    </row>
    <row r="4092" spans="1:3">
      <c r="A4092" s="6" t="s">
        <v>12068</v>
      </c>
      <c r="B4092" s="6" t="s">
        <v>49</v>
      </c>
      <c r="C4092" s="6" t="s">
        <v>8632</v>
      </c>
    </row>
    <row r="4093" spans="1:3">
      <c r="A4093" s="6" t="s">
        <v>12068</v>
      </c>
      <c r="B4093" s="6" t="s">
        <v>51</v>
      </c>
      <c r="C4093" s="6" t="s">
        <v>8609</v>
      </c>
    </row>
    <row r="4094" spans="1:3">
      <c r="A4094" s="6" t="s">
        <v>12069</v>
      </c>
      <c r="B4094" s="6" t="s">
        <v>44</v>
      </c>
      <c r="C4094" s="6" t="s">
        <v>8483</v>
      </c>
    </row>
    <row r="4095" spans="1:3">
      <c r="A4095" s="6" t="s">
        <v>12070</v>
      </c>
      <c r="B4095" s="6" t="s">
        <v>49</v>
      </c>
      <c r="C4095" s="6" t="s">
        <v>8632</v>
      </c>
    </row>
    <row r="4096" spans="1:3">
      <c r="A4096" s="6" t="s">
        <v>12071</v>
      </c>
      <c r="B4096" s="6" t="s">
        <v>44</v>
      </c>
      <c r="C4096" s="6" t="s">
        <v>8483</v>
      </c>
    </row>
    <row r="4097" spans="1:3">
      <c r="A4097" s="6" t="s">
        <v>12072</v>
      </c>
      <c r="B4097" s="6" t="s">
        <v>51</v>
      </c>
      <c r="C4097" s="6" t="s">
        <v>8609</v>
      </c>
    </row>
    <row r="4098" spans="1:3">
      <c r="A4098" s="6" t="s">
        <v>12073</v>
      </c>
      <c r="B4098" s="6" t="s">
        <v>44</v>
      </c>
      <c r="C4098" s="6" t="s">
        <v>8483</v>
      </c>
    </row>
    <row r="4099" spans="1:3">
      <c r="A4099" s="6" t="s">
        <v>12074</v>
      </c>
      <c r="B4099" s="6" t="s">
        <v>51</v>
      </c>
      <c r="C4099" s="6" t="s">
        <v>8609</v>
      </c>
    </row>
    <row r="4100" spans="1:3">
      <c r="A4100" s="6" t="s">
        <v>12075</v>
      </c>
      <c r="B4100" s="6" t="s">
        <v>49</v>
      </c>
      <c r="C4100" s="6" t="s">
        <v>8632</v>
      </c>
    </row>
    <row r="4101" spans="1:3">
      <c r="A4101" s="6" t="s">
        <v>12076</v>
      </c>
      <c r="B4101" s="6" t="s">
        <v>9</v>
      </c>
      <c r="C4101" s="6" t="s">
        <v>11908</v>
      </c>
    </row>
    <row r="4102" spans="1:3">
      <c r="A4102" s="6" t="s">
        <v>12077</v>
      </c>
      <c r="B4102" s="6" t="s">
        <v>44</v>
      </c>
      <c r="C4102" s="6" t="s">
        <v>8483</v>
      </c>
    </row>
    <row r="4103" spans="1:3">
      <c r="A4103" s="6" t="s">
        <v>12078</v>
      </c>
      <c r="B4103" s="6" t="s">
        <v>51</v>
      </c>
      <c r="C4103" s="6" t="s">
        <v>8609</v>
      </c>
    </row>
    <row r="4104" spans="1:3">
      <c r="A4104" s="6" t="s">
        <v>12079</v>
      </c>
      <c r="B4104" s="6" t="s">
        <v>49</v>
      </c>
      <c r="C4104" s="6" t="s">
        <v>8632</v>
      </c>
    </row>
    <row r="4105" spans="1:3">
      <c r="A4105" s="6" t="s">
        <v>12080</v>
      </c>
      <c r="B4105" s="6" t="s">
        <v>44</v>
      </c>
      <c r="C4105" s="6" t="s">
        <v>8483</v>
      </c>
    </row>
    <row r="4106" spans="1:3">
      <c r="A4106" s="6" t="s">
        <v>12081</v>
      </c>
      <c r="B4106" s="6" t="s">
        <v>51</v>
      </c>
      <c r="C4106" s="6" t="s">
        <v>8609</v>
      </c>
    </row>
    <row r="4107" spans="1:3">
      <c r="A4107" s="6" t="s">
        <v>12082</v>
      </c>
      <c r="B4107" s="6" t="s">
        <v>49</v>
      </c>
      <c r="C4107" s="6" t="s">
        <v>8632</v>
      </c>
    </row>
    <row r="4108" spans="1:3">
      <c r="A4108" s="6" t="s">
        <v>12083</v>
      </c>
      <c r="B4108" s="6" t="s">
        <v>44</v>
      </c>
      <c r="C4108" s="6" t="s">
        <v>8483</v>
      </c>
    </row>
    <row r="4109" spans="1:3">
      <c r="A4109" s="6" t="s">
        <v>12082</v>
      </c>
      <c r="B4109" s="6" t="s">
        <v>51</v>
      </c>
      <c r="C4109" s="6" t="s">
        <v>8609</v>
      </c>
    </row>
    <row r="4110" spans="1:3">
      <c r="A4110" s="6" t="s">
        <v>12084</v>
      </c>
      <c r="B4110" s="6" t="s">
        <v>49</v>
      </c>
      <c r="C4110" s="6" t="s">
        <v>8632</v>
      </c>
    </row>
    <row r="4111" spans="1:3">
      <c r="A4111" s="6" t="s">
        <v>12085</v>
      </c>
      <c r="B4111" s="6" t="s">
        <v>44</v>
      </c>
      <c r="C4111" s="6" t="s">
        <v>8483</v>
      </c>
    </row>
    <row r="4112" spans="1:3">
      <c r="A4112" s="6" t="s">
        <v>12086</v>
      </c>
      <c r="B4112" s="6" t="s">
        <v>51</v>
      </c>
      <c r="C4112" s="6" t="s">
        <v>8609</v>
      </c>
    </row>
    <row r="4113" spans="1:3">
      <c r="A4113" s="6" t="s">
        <v>12087</v>
      </c>
      <c r="B4113" s="6" t="s">
        <v>9</v>
      </c>
      <c r="C4113" s="6" t="s">
        <v>11908</v>
      </c>
    </row>
    <row r="4114" spans="1:3">
      <c r="A4114" s="6" t="s">
        <v>12088</v>
      </c>
      <c r="B4114" s="6" t="s">
        <v>49</v>
      </c>
      <c r="C4114" s="6" t="s">
        <v>8632</v>
      </c>
    </row>
    <row r="4115" spans="1:3">
      <c r="A4115" s="6" t="s">
        <v>12089</v>
      </c>
      <c r="B4115" s="6" t="s">
        <v>51</v>
      </c>
      <c r="C4115" s="6" t="s">
        <v>8609</v>
      </c>
    </row>
    <row r="4116" spans="1:3">
      <c r="A4116" s="6" t="s">
        <v>12090</v>
      </c>
      <c r="B4116" s="6" t="s">
        <v>44</v>
      </c>
      <c r="C4116" s="6" t="s">
        <v>8483</v>
      </c>
    </row>
    <row r="4117" spans="1:3">
      <c r="A4117" s="6" t="s">
        <v>12091</v>
      </c>
      <c r="B4117" s="6" t="s">
        <v>51</v>
      </c>
      <c r="C4117" s="6" t="s">
        <v>8609</v>
      </c>
    </row>
    <row r="4118" spans="1:3">
      <c r="A4118" s="6" t="s">
        <v>12092</v>
      </c>
      <c r="B4118" s="6" t="s">
        <v>44</v>
      </c>
      <c r="C4118" s="6" t="s">
        <v>8483</v>
      </c>
    </row>
    <row r="4119" spans="1:3">
      <c r="A4119" s="6" t="s">
        <v>12093</v>
      </c>
      <c r="B4119" s="6" t="s">
        <v>49</v>
      </c>
      <c r="C4119" s="6" t="s">
        <v>8632</v>
      </c>
    </row>
    <row r="4120" spans="1:3">
      <c r="A4120" s="6" t="s">
        <v>12094</v>
      </c>
      <c r="B4120" s="6" t="s">
        <v>44</v>
      </c>
      <c r="C4120" s="6" t="s">
        <v>8483</v>
      </c>
    </row>
    <row r="4121" spans="1:3">
      <c r="A4121" s="6" t="s">
        <v>12095</v>
      </c>
      <c r="B4121" s="6" t="s">
        <v>51</v>
      </c>
      <c r="C4121" s="6" t="s">
        <v>8609</v>
      </c>
    </row>
    <row r="4122" spans="1:3">
      <c r="A4122" s="6" t="s">
        <v>12096</v>
      </c>
      <c r="B4122" s="6" t="s">
        <v>49</v>
      </c>
      <c r="C4122" s="6" t="s">
        <v>8632</v>
      </c>
    </row>
    <row r="4123" spans="1:3">
      <c r="A4123" s="6" t="s">
        <v>12097</v>
      </c>
      <c r="B4123" s="6" t="s">
        <v>44</v>
      </c>
      <c r="C4123" s="6" t="s">
        <v>8483</v>
      </c>
    </row>
    <row r="4124" spans="1:3">
      <c r="A4124" s="6" t="s">
        <v>12098</v>
      </c>
      <c r="B4124" s="6" t="s">
        <v>51</v>
      </c>
      <c r="C4124" s="6" t="s">
        <v>8609</v>
      </c>
    </row>
    <row r="4125" spans="1:3">
      <c r="A4125" s="6" t="s">
        <v>12099</v>
      </c>
      <c r="B4125" s="6" t="s">
        <v>49</v>
      </c>
      <c r="C4125" s="6" t="s">
        <v>8632</v>
      </c>
    </row>
    <row r="4126" spans="1:3">
      <c r="A4126" s="6" t="s">
        <v>12100</v>
      </c>
      <c r="B4126" s="6" t="s">
        <v>44</v>
      </c>
      <c r="C4126" s="6" t="s">
        <v>8483</v>
      </c>
    </row>
    <row r="4127" spans="1:3">
      <c r="A4127" s="6" t="s">
        <v>12099</v>
      </c>
      <c r="B4127" s="6" t="s">
        <v>51</v>
      </c>
      <c r="C4127" s="6" t="s">
        <v>8609</v>
      </c>
    </row>
    <row r="4128" spans="1:3">
      <c r="A4128" s="6" t="s">
        <v>12101</v>
      </c>
      <c r="B4128" s="6" t="s">
        <v>49</v>
      </c>
      <c r="C4128" s="6" t="s">
        <v>8632</v>
      </c>
    </row>
    <row r="4129" spans="1:3">
      <c r="A4129" s="6" t="s">
        <v>12102</v>
      </c>
      <c r="B4129" s="6" t="s">
        <v>51</v>
      </c>
      <c r="C4129" s="6" t="s">
        <v>8609</v>
      </c>
    </row>
    <row r="4130" spans="1:3">
      <c r="A4130" s="6" t="s">
        <v>12103</v>
      </c>
      <c r="B4130" s="6" t="s">
        <v>44</v>
      </c>
      <c r="C4130" s="6" t="s">
        <v>8483</v>
      </c>
    </row>
    <row r="4131" spans="1:3">
      <c r="A4131" s="6" t="s">
        <v>12104</v>
      </c>
      <c r="B4131" s="6" t="s">
        <v>51</v>
      </c>
      <c r="C4131" s="6" t="s">
        <v>8609</v>
      </c>
    </row>
    <row r="4132" spans="1:3">
      <c r="A4132" s="6" t="s">
        <v>12105</v>
      </c>
      <c r="B4132" s="6" t="s">
        <v>44</v>
      </c>
      <c r="C4132" s="6" t="s">
        <v>8483</v>
      </c>
    </row>
    <row r="4133" spans="1:3">
      <c r="A4133" s="6" t="s">
        <v>12106</v>
      </c>
      <c r="B4133" s="6" t="s">
        <v>49</v>
      </c>
      <c r="C4133" s="6" t="s">
        <v>8632</v>
      </c>
    </row>
    <row r="4134" spans="1:3">
      <c r="A4134" s="6" t="s">
        <v>12107</v>
      </c>
      <c r="B4134" s="6" t="s">
        <v>44</v>
      </c>
      <c r="C4134" s="6" t="s">
        <v>8483</v>
      </c>
    </row>
    <row r="4135" spans="1:3">
      <c r="A4135" s="6" t="s">
        <v>12108</v>
      </c>
      <c r="B4135" s="6" t="s">
        <v>51</v>
      </c>
      <c r="C4135" s="6" t="s">
        <v>8609</v>
      </c>
    </row>
    <row r="4136" spans="1:3">
      <c r="A4136" s="6" t="s">
        <v>12109</v>
      </c>
      <c r="B4136" s="6" t="s">
        <v>9</v>
      </c>
      <c r="C4136" s="6" t="s">
        <v>11908</v>
      </c>
    </row>
    <row r="4137" spans="1:3">
      <c r="A4137" s="6" t="s">
        <v>12110</v>
      </c>
      <c r="B4137" s="6" t="s">
        <v>49</v>
      </c>
      <c r="C4137" s="6" t="s">
        <v>8632</v>
      </c>
    </row>
    <row r="4138" spans="1:3">
      <c r="A4138" s="6" t="s">
        <v>12111</v>
      </c>
      <c r="B4138" s="6" t="s">
        <v>51</v>
      </c>
      <c r="C4138" s="6" t="s">
        <v>8609</v>
      </c>
    </row>
    <row r="4139" spans="1:3">
      <c r="A4139" s="6" t="s">
        <v>12112</v>
      </c>
      <c r="B4139" s="6" t="s">
        <v>44</v>
      </c>
      <c r="C4139" s="6" t="s">
        <v>8483</v>
      </c>
    </row>
    <row r="4140" spans="1:3">
      <c r="A4140" s="6" t="s">
        <v>12113</v>
      </c>
      <c r="B4140" s="6" t="s">
        <v>49</v>
      </c>
      <c r="C4140" s="6" t="s">
        <v>8632</v>
      </c>
    </row>
    <row r="4141" spans="1:3">
      <c r="A4141" s="6" t="s">
        <v>12113</v>
      </c>
      <c r="B4141" s="6" t="s">
        <v>51</v>
      </c>
      <c r="C4141" s="6" t="s">
        <v>8609</v>
      </c>
    </row>
    <row r="4142" spans="1:3">
      <c r="A4142" s="6" t="s">
        <v>12114</v>
      </c>
      <c r="B4142" s="6" t="s">
        <v>44</v>
      </c>
      <c r="C4142" s="6" t="s">
        <v>8483</v>
      </c>
    </row>
    <row r="4143" spans="1:3">
      <c r="A4143" s="6" t="s">
        <v>12115</v>
      </c>
      <c r="B4143" s="6" t="s">
        <v>49</v>
      </c>
      <c r="C4143" s="6" t="s">
        <v>8632</v>
      </c>
    </row>
    <row r="4144" spans="1:3">
      <c r="A4144" s="6" t="s">
        <v>12116</v>
      </c>
      <c r="B4144" s="6" t="s">
        <v>44</v>
      </c>
      <c r="C4144" s="6" t="s">
        <v>8483</v>
      </c>
    </row>
    <row r="4145" spans="1:3">
      <c r="A4145" s="6" t="s">
        <v>12117</v>
      </c>
      <c r="B4145" s="6" t="s">
        <v>51</v>
      </c>
      <c r="C4145" s="6" t="s">
        <v>8609</v>
      </c>
    </row>
    <row r="4146" spans="1:3">
      <c r="A4146" s="6" t="s">
        <v>12118</v>
      </c>
      <c r="B4146" s="6" t="s">
        <v>44</v>
      </c>
      <c r="C4146" s="6" t="s">
        <v>8483</v>
      </c>
    </row>
    <row r="4147" spans="1:3">
      <c r="A4147" s="6" t="s">
        <v>12119</v>
      </c>
      <c r="B4147" s="6" t="s">
        <v>51</v>
      </c>
      <c r="C4147" s="6" t="s">
        <v>8609</v>
      </c>
    </row>
    <row r="4148" spans="1:3">
      <c r="A4148" s="6" t="s">
        <v>12120</v>
      </c>
      <c r="B4148" s="6" t="s">
        <v>49</v>
      </c>
      <c r="C4148" s="6" t="s">
        <v>8632</v>
      </c>
    </row>
    <row r="4149" spans="1:3">
      <c r="A4149" s="6" t="s">
        <v>12121</v>
      </c>
      <c r="B4149" s="6" t="s">
        <v>49</v>
      </c>
      <c r="C4149" s="6" t="s">
        <v>8632</v>
      </c>
    </row>
    <row r="4150" spans="1:3">
      <c r="A4150" s="6" t="s">
        <v>12122</v>
      </c>
      <c r="B4150" s="6" t="s">
        <v>49</v>
      </c>
      <c r="C4150" s="6" t="s">
        <v>8632</v>
      </c>
    </row>
    <row r="4151" spans="1:3">
      <c r="A4151" s="6" t="s">
        <v>12122</v>
      </c>
      <c r="B4151" s="6" t="s">
        <v>51</v>
      </c>
      <c r="C4151" s="6" t="s">
        <v>8609</v>
      </c>
    </row>
    <row r="4152" spans="1:3">
      <c r="A4152" s="6" t="s">
        <v>12123</v>
      </c>
      <c r="B4152" s="6" t="s">
        <v>44</v>
      </c>
      <c r="C4152" s="6" t="s">
        <v>8483</v>
      </c>
    </row>
    <row r="4153" spans="1:3">
      <c r="A4153" s="6" t="s">
        <v>12124</v>
      </c>
      <c r="B4153" s="6" t="s">
        <v>49</v>
      </c>
      <c r="C4153" s="6" t="s">
        <v>8632</v>
      </c>
    </row>
    <row r="4154" spans="1:3">
      <c r="A4154" s="6" t="s">
        <v>12125</v>
      </c>
      <c r="B4154" s="6" t="s">
        <v>9</v>
      </c>
      <c r="C4154" s="6" t="s">
        <v>11908</v>
      </c>
    </row>
    <row r="4155" spans="1:3">
      <c r="A4155" s="6" t="s">
        <v>12126</v>
      </c>
      <c r="B4155" s="6" t="s">
        <v>44</v>
      </c>
      <c r="C4155" s="6" t="s">
        <v>8483</v>
      </c>
    </row>
    <row r="4156" spans="1:3">
      <c r="A4156" s="6" t="s">
        <v>12127</v>
      </c>
      <c r="B4156" s="6" t="s">
        <v>51</v>
      </c>
      <c r="C4156" s="6" t="s">
        <v>8609</v>
      </c>
    </row>
    <row r="4157" spans="1:3">
      <c r="A4157" s="6" t="s">
        <v>12128</v>
      </c>
      <c r="B4157" s="6" t="s">
        <v>44</v>
      </c>
      <c r="C4157" s="6" t="s">
        <v>8483</v>
      </c>
    </row>
    <row r="4158" spans="1:3">
      <c r="A4158" s="6" t="s">
        <v>12129</v>
      </c>
      <c r="B4158" s="6" t="s">
        <v>51</v>
      </c>
      <c r="C4158" s="6" t="s">
        <v>8609</v>
      </c>
    </row>
    <row r="4159" spans="1:3">
      <c r="A4159" s="6" t="s">
        <v>12130</v>
      </c>
      <c r="B4159" s="6" t="s">
        <v>49</v>
      </c>
      <c r="C4159" s="6" t="s">
        <v>8632</v>
      </c>
    </row>
    <row r="4160" spans="1:3">
      <c r="A4160" s="6" t="s">
        <v>12131</v>
      </c>
      <c r="B4160" s="6" t="s">
        <v>44</v>
      </c>
      <c r="C4160" s="6" t="s">
        <v>8483</v>
      </c>
    </row>
    <row r="4161" spans="1:3">
      <c r="A4161" s="6" t="s">
        <v>12132</v>
      </c>
      <c r="B4161" s="6" t="s">
        <v>51</v>
      </c>
      <c r="C4161" s="6" t="s">
        <v>8609</v>
      </c>
    </row>
    <row r="4162" spans="1:3">
      <c r="A4162" s="6" t="s">
        <v>12133</v>
      </c>
      <c r="B4162" s="6" t="s">
        <v>49</v>
      </c>
      <c r="C4162" s="6" t="s">
        <v>8632</v>
      </c>
    </row>
    <row r="4163" spans="1:3">
      <c r="A4163" s="6" t="s">
        <v>12134</v>
      </c>
      <c r="B4163" s="6" t="s">
        <v>44</v>
      </c>
      <c r="C4163" s="6" t="s">
        <v>8483</v>
      </c>
    </row>
    <row r="4164" spans="1:3">
      <c r="A4164" s="6" t="s">
        <v>12135</v>
      </c>
      <c r="B4164" s="6" t="s">
        <v>51</v>
      </c>
      <c r="C4164" s="6" t="s">
        <v>8609</v>
      </c>
    </row>
    <row r="4165" spans="1:3">
      <c r="A4165" s="6" t="s">
        <v>12136</v>
      </c>
      <c r="B4165" s="6" t="s">
        <v>49</v>
      </c>
      <c r="C4165" s="6" t="s">
        <v>8632</v>
      </c>
    </row>
    <row r="4166" spans="1:3">
      <c r="A4166" s="6" t="s">
        <v>12137</v>
      </c>
      <c r="B4166" s="6" t="s">
        <v>9</v>
      </c>
      <c r="C4166" s="6" t="s">
        <v>11908</v>
      </c>
    </row>
    <row r="4167" spans="1:3">
      <c r="A4167" s="6" t="s">
        <v>12138</v>
      </c>
      <c r="B4167" s="6" t="s">
        <v>44</v>
      </c>
      <c r="C4167" s="6" t="s">
        <v>8483</v>
      </c>
    </row>
    <row r="4168" spans="1:3">
      <c r="A4168" s="6" t="s">
        <v>12139</v>
      </c>
      <c r="B4168" s="6" t="s">
        <v>51</v>
      </c>
      <c r="C4168" s="6" t="s">
        <v>8609</v>
      </c>
    </row>
    <row r="4169" spans="1:3">
      <c r="A4169" s="6" t="s">
        <v>12140</v>
      </c>
      <c r="B4169" s="6" t="s">
        <v>49</v>
      </c>
      <c r="C4169" s="6" t="s">
        <v>8632</v>
      </c>
    </row>
    <row r="4170" spans="1:3">
      <c r="A4170" s="6" t="s">
        <v>12141</v>
      </c>
      <c r="B4170" s="6" t="s">
        <v>49</v>
      </c>
      <c r="C4170" s="6" t="s">
        <v>8632</v>
      </c>
    </row>
    <row r="4171" spans="1:3">
      <c r="A4171" s="6" t="s">
        <v>12142</v>
      </c>
      <c r="B4171" s="6" t="s">
        <v>51</v>
      </c>
      <c r="C4171" s="6" t="s">
        <v>8609</v>
      </c>
    </row>
    <row r="4172" spans="1:3">
      <c r="A4172" s="6" t="s">
        <v>12143</v>
      </c>
      <c r="B4172" s="6" t="s">
        <v>44</v>
      </c>
      <c r="C4172" s="6" t="s">
        <v>8483</v>
      </c>
    </row>
    <row r="4173" spans="1:3">
      <c r="A4173" s="6" t="s">
        <v>12144</v>
      </c>
      <c r="B4173" s="6" t="s">
        <v>9</v>
      </c>
      <c r="C4173" s="6" t="s">
        <v>11908</v>
      </c>
    </row>
    <row r="4174" spans="1:3">
      <c r="A4174" s="6" t="s">
        <v>12145</v>
      </c>
      <c r="B4174" s="6" t="s">
        <v>58</v>
      </c>
      <c r="C4174" s="6" t="s">
        <v>12146</v>
      </c>
    </row>
    <row r="4175" spans="1:3">
      <c r="A4175" s="6" t="s">
        <v>12147</v>
      </c>
      <c r="B4175" s="6" t="s">
        <v>3244</v>
      </c>
      <c r="C4175" s="6" t="s">
        <v>12148</v>
      </c>
    </row>
    <row r="4176" spans="1:3">
      <c r="A4176" s="6" t="s">
        <v>12149</v>
      </c>
      <c r="B4176" s="6" t="s">
        <v>9</v>
      </c>
      <c r="C4176" s="6" t="s">
        <v>11908</v>
      </c>
    </row>
    <row r="4177" spans="1:3">
      <c r="A4177" s="6" t="s">
        <v>12150</v>
      </c>
      <c r="B4177" s="6" t="s">
        <v>49</v>
      </c>
      <c r="C4177" s="6" t="s">
        <v>8632</v>
      </c>
    </row>
    <row r="4178" spans="1:3">
      <c r="A4178" s="6" t="s">
        <v>12151</v>
      </c>
      <c r="B4178" s="6" t="s">
        <v>44</v>
      </c>
      <c r="C4178" s="6" t="s">
        <v>8483</v>
      </c>
    </row>
    <row r="4179" spans="1:3">
      <c r="A4179" s="6" t="s">
        <v>12152</v>
      </c>
      <c r="B4179" s="6" t="s">
        <v>51</v>
      </c>
      <c r="C4179" s="6" t="s">
        <v>8609</v>
      </c>
    </row>
    <row r="4180" spans="1:3">
      <c r="A4180" s="6" t="s">
        <v>12153</v>
      </c>
      <c r="B4180" s="6" t="s">
        <v>49</v>
      </c>
      <c r="C4180" s="6" t="s">
        <v>8632</v>
      </c>
    </row>
    <row r="4181" spans="1:3">
      <c r="A4181" s="6" t="s">
        <v>12154</v>
      </c>
      <c r="B4181" s="6" t="s">
        <v>44</v>
      </c>
      <c r="C4181" s="6" t="s">
        <v>149</v>
      </c>
    </row>
    <row r="4182" spans="1:3">
      <c r="A4182" s="6" t="s">
        <v>12155</v>
      </c>
      <c r="B4182" s="6" t="s">
        <v>51</v>
      </c>
      <c r="C4182" s="6" t="s">
        <v>12156</v>
      </c>
    </row>
    <row r="4183" spans="1:3">
      <c r="A4183" s="6" t="s">
        <v>12157</v>
      </c>
      <c r="B4183" s="6" t="s">
        <v>49</v>
      </c>
      <c r="C4183" s="6" t="s">
        <v>8632</v>
      </c>
    </row>
    <row r="4184" spans="1:3">
      <c r="A4184" s="6" t="s">
        <v>12158</v>
      </c>
      <c r="B4184" s="6" t="s">
        <v>227</v>
      </c>
      <c r="C4184" s="6" t="s">
        <v>12159</v>
      </c>
    </row>
    <row r="4185" spans="1:3">
      <c r="A4185" s="6" t="s">
        <v>12160</v>
      </c>
      <c r="B4185" s="6" t="s">
        <v>44</v>
      </c>
      <c r="C4185" s="6" t="s">
        <v>8483</v>
      </c>
    </row>
    <row r="4186" spans="1:3">
      <c r="A4186" s="6" t="s">
        <v>12158</v>
      </c>
      <c r="B4186" s="6" t="s">
        <v>51</v>
      </c>
      <c r="C4186" s="6" t="s">
        <v>8609</v>
      </c>
    </row>
    <row r="4187" spans="1:3">
      <c r="A4187" s="6" t="s">
        <v>12161</v>
      </c>
      <c r="B4187" s="6" t="s">
        <v>44</v>
      </c>
      <c r="C4187" s="6" t="s">
        <v>8483</v>
      </c>
    </row>
    <row r="4188" spans="1:3">
      <c r="A4188" s="6" t="s">
        <v>12162</v>
      </c>
      <c r="B4188" s="6" t="s">
        <v>51</v>
      </c>
      <c r="C4188" s="6" t="s">
        <v>8609</v>
      </c>
    </row>
    <row r="4189" spans="1:3">
      <c r="A4189" s="6" t="s">
        <v>12163</v>
      </c>
      <c r="B4189" s="6" t="s">
        <v>49</v>
      </c>
      <c r="C4189" s="6" t="s">
        <v>8632</v>
      </c>
    </row>
    <row r="4190" spans="1:3">
      <c r="A4190" s="6" t="s">
        <v>12164</v>
      </c>
      <c r="B4190" s="6" t="s">
        <v>44</v>
      </c>
      <c r="C4190" s="6" t="s">
        <v>8483</v>
      </c>
    </row>
    <row r="4191" spans="1:3">
      <c r="A4191" s="6" t="s">
        <v>12165</v>
      </c>
      <c r="B4191" s="6" t="s">
        <v>51</v>
      </c>
      <c r="C4191" s="6" t="s">
        <v>8609</v>
      </c>
    </row>
    <row r="4192" spans="1:3">
      <c r="A4192" s="6" t="s">
        <v>12166</v>
      </c>
      <c r="B4192" s="6" t="s">
        <v>49</v>
      </c>
      <c r="C4192" s="6" t="s">
        <v>8632</v>
      </c>
    </row>
    <row r="4193" spans="1:3">
      <c r="A4193" s="6" t="s">
        <v>12167</v>
      </c>
      <c r="B4193" s="6" t="s">
        <v>44</v>
      </c>
      <c r="C4193" s="6" t="s">
        <v>8483</v>
      </c>
    </row>
    <row r="4194" spans="1:3">
      <c r="A4194" s="6" t="s">
        <v>12166</v>
      </c>
      <c r="B4194" s="6" t="s">
        <v>51</v>
      </c>
      <c r="C4194" s="6" t="s">
        <v>8609</v>
      </c>
    </row>
    <row r="4195" spans="1:3">
      <c r="A4195" s="6" t="s">
        <v>12168</v>
      </c>
      <c r="B4195" s="6" t="s">
        <v>49</v>
      </c>
      <c r="C4195" s="6" t="s">
        <v>8632</v>
      </c>
    </row>
    <row r="4196" spans="1:3">
      <c r="A4196" s="6" t="s">
        <v>12169</v>
      </c>
      <c r="B4196" s="6" t="s">
        <v>44</v>
      </c>
      <c r="C4196" s="6" t="s">
        <v>8483</v>
      </c>
    </row>
    <row r="4197" spans="1:3">
      <c r="A4197" s="6" t="s">
        <v>12170</v>
      </c>
      <c r="B4197" s="6" t="s">
        <v>51</v>
      </c>
      <c r="C4197" s="6" t="s">
        <v>8609</v>
      </c>
    </row>
    <row r="4198" spans="1:3">
      <c r="A4198" s="6" t="s">
        <v>12171</v>
      </c>
      <c r="B4198" s="6" t="s">
        <v>86</v>
      </c>
      <c r="C4198" s="6" t="s">
        <v>6442</v>
      </c>
    </row>
    <row r="4199" spans="1:3">
      <c r="A4199" s="6" t="s">
        <v>12172</v>
      </c>
      <c r="B4199" s="6" t="s">
        <v>9</v>
      </c>
      <c r="C4199" s="6" t="s">
        <v>11908</v>
      </c>
    </row>
    <row r="4200" spans="1:3">
      <c r="A4200" s="6" t="s">
        <v>12173</v>
      </c>
      <c r="B4200" s="6" t="s">
        <v>44</v>
      </c>
      <c r="C4200" s="6" t="s">
        <v>8483</v>
      </c>
    </row>
    <row r="4201" spans="1:3">
      <c r="A4201" s="6" t="s">
        <v>12174</v>
      </c>
      <c r="B4201" s="6" t="s">
        <v>51</v>
      </c>
      <c r="C4201" s="6" t="s">
        <v>8609</v>
      </c>
    </row>
    <row r="4202" spans="1:3">
      <c r="A4202" s="6" t="s">
        <v>12175</v>
      </c>
      <c r="B4202" s="6" t="s">
        <v>49</v>
      </c>
      <c r="C4202" s="6" t="s">
        <v>8632</v>
      </c>
    </row>
    <row r="4203" spans="1:3">
      <c r="A4203" s="6" t="s">
        <v>12176</v>
      </c>
      <c r="B4203" s="6" t="s">
        <v>44</v>
      </c>
      <c r="C4203" s="6" t="s">
        <v>8483</v>
      </c>
    </row>
    <row r="4204" spans="1:3">
      <c r="A4204" s="6" t="s">
        <v>12177</v>
      </c>
      <c r="B4204" s="6" t="s">
        <v>51</v>
      </c>
      <c r="C4204" s="6" t="s">
        <v>8609</v>
      </c>
    </row>
    <row r="4205" spans="1:3">
      <c r="A4205" s="6" t="s">
        <v>12178</v>
      </c>
      <c r="B4205" s="6" t="s">
        <v>49</v>
      </c>
      <c r="C4205" s="6" t="s">
        <v>8632</v>
      </c>
    </row>
    <row r="4206" spans="1:3">
      <c r="A4206" s="6" t="s">
        <v>12179</v>
      </c>
      <c r="B4206" s="6" t="s">
        <v>51</v>
      </c>
      <c r="C4206" s="6" t="s">
        <v>8609</v>
      </c>
    </row>
    <row r="4207" spans="1:3">
      <c r="A4207" s="6" t="s">
        <v>12180</v>
      </c>
      <c r="B4207" s="6" t="s">
        <v>44</v>
      </c>
      <c r="C4207" s="6" t="s">
        <v>8483</v>
      </c>
    </row>
    <row r="4208" spans="1:3">
      <c r="A4208" s="6" t="s">
        <v>12181</v>
      </c>
      <c r="B4208" s="6" t="s">
        <v>44</v>
      </c>
      <c r="C4208" s="6" t="s">
        <v>8483</v>
      </c>
    </row>
    <row r="4209" spans="1:3">
      <c r="A4209" s="6" t="s">
        <v>12182</v>
      </c>
      <c r="B4209" s="6" t="s">
        <v>51</v>
      </c>
      <c r="C4209" s="6" t="s">
        <v>8609</v>
      </c>
    </row>
    <row r="4210" spans="1:3">
      <c r="A4210" s="6" t="s">
        <v>12183</v>
      </c>
      <c r="B4210" s="6" t="s">
        <v>49</v>
      </c>
      <c r="C4210" s="6" t="s">
        <v>8632</v>
      </c>
    </row>
    <row r="4211" spans="1:3">
      <c r="A4211" s="6" t="s">
        <v>12184</v>
      </c>
      <c r="B4211" s="6" t="s">
        <v>51</v>
      </c>
      <c r="C4211" s="6" t="s">
        <v>8609</v>
      </c>
    </row>
    <row r="4212" spans="1:3">
      <c r="A4212" s="6" t="s">
        <v>12185</v>
      </c>
      <c r="B4212" s="6" t="s">
        <v>44</v>
      </c>
      <c r="C4212" s="6" t="s">
        <v>8483</v>
      </c>
    </row>
    <row r="4213" spans="1:3">
      <c r="A4213" s="6" t="s">
        <v>12186</v>
      </c>
      <c r="B4213" s="6" t="s">
        <v>49</v>
      </c>
      <c r="C4213" s="6" t="s">
        <v>12187</v>
      </c>
    </row>
    <row r="4214" spans="1:3">
      <c r="A4214" s="6" t="s">
        <v>12186</v>
      </c>
      <c r="B4214" s="6" t="s">
        <v>51</v>
      </c>
      <c r="C4214" s="6" t="s">
        <v>8609</v>
      </c>
    </row>
    <row r="4215" spans="1:3">
      <c r="A4215" s="6" t="s">
        <v>12188</v>
      </c>
      <c r="B4215" s="6" t="s">
        <v>44</v>
      </c>
      <c r="C4215" s="6" t="s">
        <v>8483</v>
      </c>
    </row>
    <row r="4216" spans="1:3">
      <c r="A4216" s="6" t="s">
        <v>12189</v>
      </c>
      <c r="B4216" s="6" t="s">
        <v>49</v>
      </c>
      <c r="C4216" s="6" t="s">
        <v>8632</v>
      </c>
    </row>
    <row r="4217" spans="1:3">
      <c r="A4217" s="6" t="s">
        <v>12190</v>
      </c>
      <c r="B4217" s="6" t="s">
        <v>51</v>
      </c>
      <c r="C4217" s="6" t="s">
        <v>8609</v>
      </c>
    </row>
    <row r="4218" spans="1:3">
      <c r="A4218" s="6" t="s">
        <v>12191</v>
      </c>
      <c r="B4218" s="6" t="s">
        <v>44</v>
      </c>
      <c r="C4218" s="6" t="s">
        <v>8483</v>
      </c>
    </row>
    <row r="4219" spans="1:3">
      <c r="A4219" s="6" t="s">
        <v>12192</v>
      </c>
      <c r="B4219" s="6" t="s">
        <v>49</v>
      </c>
      <c r="C4219" s="6" t="s">
        <v>8632</v>
      </c>
    </row>
    <row r="4220" spans="1:3">
      <c r="A4220" s="6" t="s">
        <v>12193</v>
      </c>
      <c r="B4220" s="6" t="s">
        <v>86</v>
      </c>
      <c r="C4220" s="6" t="s">
        <v>6451</v>
      </c>
    </row>
    <row r="4221" spans="1:3">
      <c r="A4221" s="6" t="s">
        <v>12193</v>
      </c>
      <c r="B4221" s="6" t="s">
        <v>51</v>
      </c>
      <c r="C4221" s="6" t="s">
        <v>8609</v>
      </c>
    </row>
    <row r="4222" spans="1:3">
      <c r="A4222" s="6" t="s">
        <v>12194</v>
      </c>
      <c r="B4222" s="6" t="s">
        <v>44</v>
      </c>
      <c r="C4222" s="6" t="s">
        <v>8483</v>
      </c>
    </row>
    <row r="4223" spans="1:3">
      <c r="A4223" s="6" t="s">
        <v>12195</v>
      </c>
      <c r="B4223" s="6" t="s">
        <v>49</v>
      </c>
      <c r="C4223" s="6" t="s">
        <v>8632</v>
      </c>
    </row>
    <row r="4224" spans="1:3">
      <c r="A4224" s="6" t="s">
        <v>12196</v>
      </c>
      <c r="B4224" s="6" t="s">
        <v>44</v>
      </c>
      <c r="C4224" s="6" t="s">
        <v>8483</v>
      </c>
    </row>
    <row r="4225" spans="1:3">
      <c r="A4225" s="6" t="s">
        <v>12197</v>
      </c>
      <c r="B4225" s="6" t="s">
        <v>51</v>
      </c>
      <c r="C4225" s="6" t="s">
        <v>8609</v>
      </c>
    </row>
    <row r="4226" spans="1:3">
      <c r="A4226" s="6" t="s">
        <v>12198</v>
      </c>
      <c r="B4226" s="6" t="s">
        <v>44</v>
      </c>
      <c r="C4226" s="6" t="s">
        <v>8483</v>
      </c>
    </row>
    <row r="4227" spans="1:3">
      <c r="A4227" s="6" t="s">
        <v>12199</v>
      </c>
      <c r="B4227" s="6" t="s">
        <v>51</v>
      </c>
      <c r="C4227" s="6" t="s">
        <v>8609</v>
      </c>
    </row>
    <row r="4228" spans="1:3">
      <c r="A4228" s="6" t="s">
        <v>12200</v>
      </c>
      <c r="B4228" s="6" t="s">
        <v>49</v>
      </c>
      <c r="C4228" s="6" t="s">
        <v>8632</v>
      </c>
    </row>
    <row r="4229" spans="1:3">
      <c r="A4229" s="6" t="s">
        <v>12201</v>
      </c>
      <c r="B4229" s="6" t="s">
        <v>42</v>
      </c>
      <c r="C4229" s="6" t="s">
        <v>12202</v>
      </c>
    </row>
    <row r="4230" spans="1:3">
      <c r="A4230" s="6" t="s">
        <v>12203</v>
      </c>
      <c r="B4230" s="6" t="s">
        <v>44</v>
      </c>
      <c r="C4230" s="6" t="s">
        <v>582</v>
      </c>
    </row>
    <row r="4231" spans="1:3">
      <c r="A4231" s="6" t="s">
        <v>12204</v>
      </c>
      <c r="B4231" s="6" t="s">
        <v>51</v>
      </c>
      <c r="C4231" s="6" t="s">
        <v>8609</v>
      </c>
    </row>
    <row r="4232" spans="1:3">
      <c r="A4232" s="6" t="s">
        <v>12205</v>
      </c>
      <c r="B4232" s="6" t="s">
        <v>44</v>
      </c>
      <c r="C4232" s="6" t="s">
        <v>8483</v>
      </c>
    </row>
    <row r="4233" spans="1:3">
      <c r="A4233" s="6" t="s">
        <v>12206</v>
      </c>
      <c r="B4233" s="6" t="s">
        <v>49</v>
      </c>
      <c r="C4233" s="6" t="s">
        <v>8632</v>
      </c>
    </row>
    <row r="4234" spans="1:3">
      <c r="A4234" s="6" t="s">
        <v>12207</v>
      </c>
      <c r="B4234" s="6" t="s">
        <v>51</v>
      </c>
      <c r="C4234" s="6" t="s">
        <v>8609</v>
      </c>
    </row>
    <row r="4235" spans="1:3">
      <c r="A4235" s="6" t="s">
        <v>12208</v>
      </c>
      <c r="B4235" s="6" t="s">
        <v>44</v>
      </c>
      <c r="C4235" s="6" t="s">
        <v>8483</v>
      </c>
    </row>
    <row r="4236" spans="1:3">
      <c r="A4236" s="6" t="s">
        <v>12209</v>
      </c>
      <c r="B4236" s="6" t="s">
        <v>9</v>
      </c>
      <c r="C4236" s="6" t="s">
        <v>11908</v>
      </c>
    </row>
    <row r="4237" spans="1:3">
      <c r="A4237" s="6" t="s">
        <v>12210</v>
      </c>
      <c r="B4237" s="6" t="s">
        <v>49</v>
      </c>
      <c r="C4237" s="6" t="s">
        <v>8632</v>
      </c>
    </row>
    <row r="4238" spans="1:3">
      <c r="A4238" s="6" t="s">
        <v>12211</v>
      </c>
      <c r="B4238" s="6" t="s">
        <v>44</v>
      </c>
      <c r="C4238" s="6" t="s">
        <v>8483</v>
      </c>
    </row>
    <row r="4239" spans="1:3">
      <c r="A4239" s="6" t="s">
        <v>12212</v>
      </c>
      <c r="B4239" s="6" t="s">
        <v>51</v>
      </c>
      <c r="C4239" s="6" t="s">
        <v>8609</v>
      </c>
    </row>
    <row r="4240" spans="1:3">
      <c r="A4240" s="6" t="s">
        <v>12213</v>
      </c>
      <c r="B4240" s="6" t="s">
        <v>49</v>
      </c>
      <c r="C4240" s="6" t="s">
        <v>8632</v>
      </c>
    </row>
    <row r="4241" spans="1:3">
      <c r="A4241" s="6" t="s">
        <v>12214</v>
      </c>
      <c r="B4241" s="6" t="s">
        <v>51</v>
      </c>
      <c r="C4241" s="6" t="s">
        <v>8609</v>
      </c>
    </row>
    <row r="4242" spans="1:3">
      <c r="A4242" s="6" t="s">
        <v>12215</v>
      </c>
      <c r="B4242" s="6" t="s">
        <v>44</v>
      </c>
      <c r="C4242" s="6" t="s">
        <v>8483</v>
      </c>
    </row>
    <row r="4243" spans="1:3">
      <c r="A4243" s="6" t="s">
        <v>12216</v>
      </c>
      <c r="B4243" s="6" t="s">
        <v>86</v>
      </c>
      <c r="C4243" s="6" t="s">
        <v>6467</v>
      </c>
    </row>
    <row r="4244" spans="1:3">
      <c r="A4244" s="6" t="s">
        <v>12217</v>
      </c>
      <c r="B4244" s="6" t="s">
        <v>44</v>
      </c>
      <c r="C4244" s="6" t="s">
        <v>8483</v>
      </c>
    </row>
    <row r="4245" spans="1:3">
      <c r="A4245" s="6" t="s">
        <v>12218</v>
      </c>
      <c r="B4245" s="6" t="s">
        <v>51</v>
      </c>
      <c r="C4245" s="6" t="s">
        <v>8609</v>
      </c>
    </row>
    <row r="4246" spans="1:3">
      <c r="A4246" s="6" t="s">
        <v>12219</v>
      </c>
      <c r="B4246" s="6" t="s">
        <v>49</v>
      </c>
      <c r="C4246" s="6" t="s">
        <v>8632</v>
      </c>
    </row>
    <row r="4247" spans="1:3">
      <c r="A4247" s="6" t="s">
        <v>12220</v>
      </c>
      <c r="B4247" s="6" t="s">
        <v>51</v>
      </c>
      <c r="C4247" s="6" t="s">
        <v>8609</v>
      </c>
    </row>
    <row r="4248" spans="1:3">
      <c r="A4248" s="6" t="s">
        <v>12221</v>
      </c>
      <c r="B4248" s="6" t="s">
        <v>44</v>
      </c>
      <c r="C4248" s="6" t="s">
        <v>8483</v>
      </c>
    </row>
    <row r="4249" spans="1:3">
      <c r="A4249" s="6" t="s">
        <v>12222</v>
      </c>
      <c r="B4249" s="6" t="s">
        <v>49</v>
      </c>
      <c r="C4249" s="6" t="s">
        <v>8632</v>
      </c>
    </row>
    <row r="4250" spans="1:3">
      <c r="A4250" s="6" t="s">
        <v>12223</v>
      </c>
      <c r="B4250" s="6" t="s">
        <v>51</v>
      </c>
      <c r="C4250" s="6" t="s">
        <v>8609</v>
      </c>
    </row>
    <row r="4251" spans="1:3">
      <c r="A4251" s="6" t="s">
        <v>12224</v>
      </c>
      <c r="B4251" s="6" t="s">
        <v>44</v>
      </c>
      <c r="C4251" s="6" t="s">
        <v>8483</v>
      </c>
    </row>
    <row r="4252" spans="1:3">
      <c r="A4252" s="6" t="s">
        <v>12225</v>
      </c>
      <c r="B4252" s="6" t="s">
        <v>49</v>
      </c>
      <c r="C4252" s="6" t="s">
        <v>8632</v>
      </c>
    </row>
    <row r="4253" spans="1:3">
      <c r="A4253" s="6" t="s">
        <v>12226</v>
      </c>
      <c r="B4253" s="6" t="s">
        <v>44</v>
      </c>
      <c r="C4253" s="6" t="s">
        <v>8483</v>
      </c>
    </row>
    <row r="4254" spans="1:3">
      <c r="A4254" s="6" t="s">
        <v>12227</v>
      </c>
      <c r="B4254" s="6" t="s">
        <v>51</v>
      </c>
      <c r="C4254" s="6" t="s">
        <v>8609</v>
      </c>
    </row>
    <row r="4255" spans="1:3">
      <c r="A4255" s="6" t="s">
        <v>12228</v>
      </c>
      <c r="B4255" s="6" t="s">
        <v>44</v>
      </c>
      <c r="C4255" s="6" t="s">
        <v>8483</v>
      </c>
    </row>
    <row r="4256" spans="1:3">
      <c r="A4256" s="6" t="s">
        <v>12229</v>
      </c>
      <c r="B4256" s="6" t="s">
        <v>51</v>
      </c>
      <c r="C4256" s="6" t="s">
        <v>8609</v>
      </c>
    </row>
    <row r="4257" spans="1:3">
      <c r="A4257" s="6" t="s">
        <v>12230</v>
      </c>
      <c r="B4257" s="6" t="s">
        <v>49</v>
      </c>
      <c r="C4257" s="6" t="s">
        <v>12231</v>
      </c>
    </row>
    <row r="4258" spans="1:3">
      <c r="A4258" s="6" t="s">
        <v>12232</v>
      </c>
      <c r="B4258" s="6" t="s">
        <v>44</v>
      </c>
      <c r="C4258" s="6" t="s">
        <v>8483</v>
      </c>
    </row>
    <row r="4259" spans="1:3">
      <c r="A4259" s="6" t="s">
        <v>12233</v>
      </c>
      <c r="B4259" s="6" t="s">
        <v>51</v>
      </c>
      <c r="C4259" s="6" t="s">
        <v>8609</v>
      </c>
    </row>
    <row r="4260" spans="1:3">
      <c r="A4260" s="6" t="s">
        <v>12234</v>
      </c>
      <c r="B4260" s="6" t="s">
        <v>49</v>
      </c>
      <c r="C4260" s="6" t="s">
        <v>8632</v>
      </c>
    </row>
    <row r="4261" spans="1:3">
      <c r="A4261" s="6" t="s">
        <v>12235</v>
      </c>
      <c r="B4261" s="6" t="s">
        <v>9</v>
      </c>
      <c r="C4261" s="6" t="s">
        <v>11908</v>
      </c>
    </row>
    <row r="4262" spans="1:3">
      <c r="A4262" s="6" t="s">
        <v>12236</v>
      </c>
      <c r="B4262" s="6" t="s">
        <v>44</v>
      </c>
      <c r="C4262" s="6" t="s">
        <v>8483</v>
      </c>
    </row>
    <row r="4263" spans="1:3">
      <c r="A4263" s="6" t="s">
        <v>12237</v>
      </c>
      <c r="B4263" s="6" t="s">
        <v>51</v>
      </c>
      <c r="C4263" s="6" t="s">
        <v>8609</v>
      </c>
    </row>
    <row r="4264" spans="1:3">
      <c r="A4264" s="6" t="s">
        <v>12238</v>
      </c>
      <c r="B4264" s="6" t="s">
        <v>49</v>
      </c>
      <c r="C4264" s="6" t="s">
        <v>8632</v>
      </c>
    </row>
    <row r="4265" spans="1:3">
      <c r="A4265" s="6" t="s">
        <v>12239</v>
      </c>
      <c r="B4265" s="6" t="s">
        <v>86</v>
      </c>
      <c r="C4265" s="6" t="s">
        <v>6479</v>
      </c>
    </row>
    <row r="4266" spans="1:3">
      <c r="A4266" s="6" t="s">
        <v>12240</v>
      </c>
      <c r="B4266" s="6" t="s">
        <v>44</v>
      </c>
      <c r="C4266" s="6" t="s">
        <v>8483</v>
      </c>
    </row>
    <row r="4267" spans="1:3">
      <c r="A4267" s="6" t="s">
        <v>12241</v>
      </c>
      <c r="B4267" s="6" t="s">
        <v>51</v>
      </c>
      <c r="C4267" s="6" t="s">
        <v>8609</v>
      </c>
    </row>
    <row r="4268" spans="1:3">
      <c r="A4268" s="6" t="s">
        <v>12242</v>
      </c>
      <c r="B4268" s="6" t="s">
        <v>49</v>
      </c>
      <c r="C4268" s="6" t="s">
        <v>8632</v>
      </c>
    </row>
    <row r="4269" spans="1:3">
      <c r="A4269" s="6" t="s">
        <v>12243</v>
      </c>
      <c r="B4269" s="6" t="s">
        <v>44</v>
      </c>
      <c r="C4269" s="6" t="s">
        <v>8483</v>
      </c>
    </row>
    <row r="4270" spans="1:3">
      <c r="A4270" s="6" t="s">
        <v>12244</v>
      </c>
      <c r="B4270" s="6" t="s">
        <v>51</v>
      </c>
      <c r="C4270" s="6" t="s">
        <v>8609</v>
      </c>
    </row>
    <row r="4271" spans="1:3">
      <c r="A4271" s="6" t="s">
        <v>12245</v>
      </c>
      <c r="B4271" s="6" t="s">
        <v>51</v>
      </c>
      <c r="C4271" s="6" t="s">
        <v>8609</v>
      </c>
    </row>
    <row r="4272" spans="1:3">
      <c r="A4272" s="6" t="s">
        <v>12246</v>
      </c>
      <c r="B4272" s="6" t="s">
        <v>44</v>
      </c>
      <c r="C4272" s="6" t="s">
        <v>8483</v>
      </c>
    </row>
    <row r="4273" spans="1:3">
      <c r="A4273" s="6" t="s">
        <v>12247</v>
      </c>
      <c r="B4273" s="6" t="s">
        <v>49</v>
      </c>
      <c r="C4273" s="6" t="s">
        <v>12248</v>
      </c>
    </row>
    <row r="4274" spans="1:3">
      <c r="A4274" s="6" t="s">
        <v>12249</v>
      </c>
      <c r="B4274" s="6" t="s">
        <v>9</v>
      </c>
      <c r="C4274" s="6" t="s">
        <v>11908</v>
      </c>
    </row>
    <row r="4275" spans="1:3">
      <c r="A4275" s="6" t="s">
        <v>12250</v>
      </c>
      <c r="B4275" s="6" t="s">
        <v>51</v>
      </c>
      <c r="C4275" s="6" t="s">
        <v>8609</v>
      </c>
    </row>
    <row r="4276" spans="1:3">
      <c r="A4276" s="6" t="s">
        <v>12251</v>
      </c>
      <c r="B4276" s="6" t="s">
        <v>44</v>
      </c>
      <c r="C4276" s="6" t="s">
        <v>8483</v>
      </c>
    </row>
    <row r="4277" spans="1:3">
      <c r="A4277" s="6" t="s">
        <v>12252</v>
      </c>
      <c r="B4277" s="6" t="s">
        <v>49</v>
      </c>
      <c r="C4277" s="6" t="s">
        <v>8632</v>
      </c>
    </row>
    <row r="4278" spans="1:3">
      <c r="A4278" s="6" t="s">
        <v>12253</v>
      </c>
      <c r="B4278" s="6" t="s">
        <v>44</v>
      </c>
      <c r="C4278" s="6" t="s">
        <v>8483</v>
      </c>
    </row>
    <row r="4279" spans="1:3">
      <c r="A4279" s="6" t="s">
        <v>12254</v>
      </c>
      <c r="B4279" s="6" t="s">
        <v>51</v>
      </c>
      <c r="C4279" s="6" t="s">
        <v>8609</v>
      </c>
    </row>
    <row r="4280" spans="1:3">
      <c r="A4280" s="6" t="s">
        <v>12255</v>
      </c>
      <c r="B4280" s="6" t="s">
        <v>42</v>
      </c>
      <c r="C4280" s="6" t="s">
        <v>12256</v>
      </c>
    </row>
    <row r="4281" spans="1:3">
      <c r="A4281" s="6" t="s">
        <v>12257</v>
      </c>
      <c r="B4281" s="6" t="s">
        <v>44</v>
      </c>
      <c r="C4281" s="6" t="s">
        <v>10626</v>
      </c>
    </row>
    <row r="4282" spans="1:3">
      <c r="A4282" s="6" t="s">
        <v>12258</v>
      </c>
      <c r="B4282" s="6" t="s">
        <v>49</v>
      </c>
      <c r="C4282" s="6" t="s">
        <v>8632</v>
      </c>
    </row>
    <row r="4283" spans="1:3">
      <c r="A4283" s="6" t="s">
        <v>12259</v>
      </c>
      <c r="B4283" s="6" t="s">
        <v>44</v>
      </c>
      <c r="C4283" s="6" t="s">
        <v>8483</v>
      </c>
    </row>
    <row r="4284" spans="1:3">
      <c r="A4284" s="6" t="s">
        <v>12260</v>
      </c>
      <c r="B4284" s="6" t="s">
        <v>51</v>
      </c>
      <c r="C4284" s="6" t="s">
        <v>8609</v>
      </c>
    </row>
    <row r="4285" spans="1:3">
      <c r="A4285" s="6" t="s">
        <v>12261</v>
      </c>
      <c r="B4285" s="6" t="s">
        <v>49</v>
      </c>
      <c r="C4285" s="6" t="s">
        <v>8632</v>
      </c>
    </row>
    <row r="4286" spans="1:3">
      <c r="A4286" s="6" t="s">
        <v>12262</v>
      </c>
      <c r="B4286" s="6" t="s">
        <v>44</v>
      </c>
      <c r="C4286" s="6" t="s">
        <v>8483</v>
      </c>
    </row>
    <row r="4287" spans="1:3">
      <c r="A4287" s="6" t="s">
        <v>12263</v>
      </c>
      <c r="B4287" s="6" t="s">
        <v>51</v>
      </c>
      <c r="C4287" s="6" t="s">
        <v>8609</v>
      </c>
    </row>
    <row r="4288" spans="1:3">
      <c r="A4288" s="6" t="s">
        <v>12264</v>
      </c>
      <c r="B4288" s="6" t="s">
        <v>86</v>
      </c>
      <c r="C4288" s="6" t="s">
        <v>6481</v>
      </c>
    </row>
    <row r="4289" spans="1:3">
      <c r="A4289" s="6" t="s">
        <v>12265</v>
      </c>
      <c r="B4289" s="6" t="s">
        <v>44</v>
      </c>
      <c r="C4289" s="6" t="s">
        <v>8483</v>
      </c>
    </row>
    <row r="4290" spans="1:3">
      <c r="A4290" s="6" t="s">
        <v>12266</v>
      </c>
      <c r="B4290" s="6" t="s">
        <v>51</v>
      </c>
      <c r="C4290" s="6" t="s">
        <v>8609</v>
      </c>
    </row>
    <row r="4291" spans="1:3">
      <c r="A4291" s="6" t="s">
        <v>12267</v>
      </c>
      <c r="B4291" s="6" t="s">
        <v>49</v>
      </c>
      <c r="C4291" s="6" t="s">
        <v>8632</v>
      </c>
    </row>
    <row r="4292" spans="1:3">
      <c r="A4292" s="6" t="s">
        <v>12268</v>
      </c>
      <c r="B4292" s="6" t="s">
        <v>51</v>
      </c>
      <c r="C4292" s="6" t="s">
        <v>8609</v>
      </c>
    </row>
    <row r="4293" spans="1:3">
      <c r="A4293" s="6" t="s">
        <v>12269</v>
      </c>
      <c r="B4293" s="6" t="s">
        <v>44</v>
      </c>
      <c r="C4293" s="6" t="s">
        <v>8483</v>
      </c>
    </row>
    <row r="4294" spans="1:3">
      <c r="A4294" s="6" t="s">
        <v>12270</v>
      </c>
      <c r="B4294" s="6" t="s">
        <v>49</v>
      </c>
      <c r="C4294" s="6" t="s">
        <v>8632</v>
      </c>
    </row>
    <row r="4295" spans="1:3">
      <c r="A4295" s="6" t="s">
        <v>12271</v>
      </c>
      <c r="B4295" s="6" t="s">
        <v>44</v>
      </c>
      <c r="C4295" s="6" t="s">
        <v>8483</v>
      </c>
    </row>
    <row r="4296" spans="1:3">
      <c r="A4296" s="6" t="s">
        <v>12272</v>
      </c>
      <c r="B4296" s="6" t="s">
        <v>51</v>
      </c>
      <c r="C4296" s="6" t="s">
        <v>8609</v>
      </c>
    </row>
    <row r="4297" spans="1:3">
      <c r="A4297" s="6" t="s">
        <v>12273</v>
      </c>
      <c r="B4297" s="6" t="s">
        <v>49</v>
      </c>
      <c r="C4297" s="6" t="s">
        <v>8632</v>
      </c>
    </row>
    <row r="4298" spans="1:3">
      <c r="A4298" s="6" t="s">
        <v>12274</v>
      </c>
      <c r="B4298" s="6" t="s">
        <v>44</v>
      </c>
      <c r="C4298" s="6" t="s">
        <v>8483</v>
      </c>
    </row>
    <row r="4299" spans="1:3">
      <c r="A4299" s="6" t="s">
        <v>12275</v>
      </c>
      <c r="B4299" s="6" t="s">
        <v>51</v>
      </c>
      <c r="C4299" s="6" t="s">
        <v>8609</v>
      </c>
    </row>
    <row r="4300" spans="1:3">
      <c r="A4300" s="6" t="s">
        <v>12276</v>
      </c>
      <c r="B4300" s="6" t="s">
        <v>51</v>
      </c>
      <c r="C4300" s="6" t="s">
        <v>8609</v>
      </c>
    </row>
    <row r="4301" spans="1:3">
      <c r="A4301" s="6" t="s">
        <v>12277</v>
      </c>
      <c r="B4301" s="6" t="s">
        <v>44</v>
      </c>
      <c r="C4301" s="6" t="s">
        <v>8483</v>
      </c>
    </row>
    <row r="4302" spans="1:3">
      <c r="A4302" s="6" t="s">
        <v>12278</v>
      </c>
      <c r="B4302" s="6" t="s">
        <v>49</v>
      </c>
      <c r="C4302" s="6" t="s">
        <v>8632</v>
      </c>
    </row>
    <row r="4303" spans="1:3">
      <c r="A4303" s="6" t="s">
        <v>12279</v>
      </c>
      <c r="B4303" s="6" t="s">
        <v>51</v>
      </c>
      <c r="C4303" s="6" t="s">
        <v>8609</v>
      </c>
    </row>
    <row r="4304" spans="1:3">
      <c r="A4304" s="6" t="s">
        <v>12280</v>
      </c>
      <c r="B4304" s="6" t="s">
        <v>44</v>
      </c>
      <c r="C4304" s="6" t="s">
        <v>8483</v>
      </c>
    </row>
    <row r="4305" spans="1:3">
      <c r="A4305" s="6" t="s">
        <v>12281</v>
      </c>
      <c r="B4305" s="6" t="s">
        <v>9</v>
      </c>
      <c r="C4305" s="6" t="s">
        <v>11908</v>
      </c>
    </row>
    <row r="4306" spans="1:3">
      <c r="A4306" s="6" t="s">
        <v>12282</v>
      </c>
      <c r="B4306" s="6" t="s">
        <v>49</v>
      </c>
      <c r="C4306" s="6" t="s">
        <v>8632</v>
      </c>
    </row>
    <row r="4307" spans="1:3">
      <c r="A4307" s="6" t="s">
        <v>12283</v>
      </c>
      <c r="B4307" s="6" t="s">
        <v>51</v>
      </c>
      <c r="C4307" s="6" t="s">
        <v>8609</v>
      </c>
    </row>
    <row r="4308" spans="1:3">
      <c r="A4308" s="6" t="s">
        <v>12284</v>
      </c>
      <c r="B4308" s="6" t="s">
        <v>44</v>
      </c>
      <c r="C4308" s="6" t="s">
        <v>8483</v>
      </c>
    </row>
    <row r="4309" spans="1:3">
      <c r="A4309" s="6" t="s">
        <v>12285</v>
      </c>
      <c r="B4309" s="6" t="s">
        <v>51</v>
      </c>
      <c r="C4309" s="6" t="s">
        <v>8609</v>
      </c>
    </row>
    <row r="4310" spans="1:3">
      <c r="A4310" s="6" t="s">
        <v>12286</v>
      </c>
      <c r="B4310" s="6" t="s">
        <v>44</v>
      </c>
      <c r="C4310" s="6" t="s">
        <v>8483</v>
      </c>
    </row>
    <row r="4311" spans="1:3">
      <c r="A4311" s="6" t="s">
        <v>12287</v>
      </c>
      <c r="B4311" s="6" t="s">
        <v>49</v>
      </c>
      <c r="C4311" s="6" t="s">
        <v>8632</v>
      </c>
    </row>
    <row r="4312" spans="1:3">
      <c r="A4312" s="6" t="s">
        <v>12288</v>
      </c>
      <c r="B4312" s="6" t="s">
        <v>86</v>
      </c>
      <c r="C4312" s="6" t="s">
        <v>6486</v>
      </c>
    </row>
    <row r="4313" spans="1:3">
      <c r="A4313" s="6" t="s">
        <v>12289</v>
      </c>
      <c r="B4313" s="6" t="s">
        <v>44</v>
      </c>
      <c r="C4313" s="6" t="s">
        <v>8483</v>
      </c>
    </row>
    <row r="4314" spans="1:3">
      <c r="A4314" s="6" t="s">
        <v>12290</v>
      </c>
      <c r="B4314" s="6" t="s">
        <v>51</v>
      </c>
      <c r="C4314" s="6" t="s">
        <v>8609</v>
      </c>
    </row>
    <row r="4315" spans="1:3">
      <c r="A4315" s="6" t="s">
        <v>12291</v>
      </c>
      <c r="B4315" s="6" t="s">
        <v>49</v>
      </c>
      <c r="C4315" s="6" t="s">
        <v>8632</v>
      </c>
    </row>
    <row r="4316" spans="1:3">
      <c r="A4316" s="6" t="s">
        <v>12292</v>
      </c>
      <c r="B4316" s="6" t="s">
        <v>51</v>
      </c>
      <c r="C4316" s="6" t="s">
        <v>8609</v>
      </c>
    </row>
    <row r="4317" spans="1:3">
      <c r="A4317" s="6" t="s">
        <v>12293</v>
      </c>
      <c r="B4317" s="6" t="s">
        <v>44</v>
      </c>
      <c r="C4317" s="6" t="s">
        <v>8483</v>
      </c>
    </row>
    <row r="4318" spans="1:3">
      <c r="A4318" s="6" t="s">
        <v>12294</v>
      </c>
      <c r="B4318" s="6" t="s">
        <v>9</v>
      </c>
      <c r="C4318" s="6" t="s">
        <v>11908</v>
      </c>
    </row>
    <row r="4319" spans="1:3">
      <c r="A4319" s="6" t="s">
        <v>12295</v>
      </c>
      <c r="B4319" s="6" t="s">
        <v>49</v>
      </c>
      <c r="C4319" s="6" t="s">
        <v>8632</v>
      </c>
    </row>
    <row r="4320" spans="1:3">
      <c r="A4320" s="6" t="s">
        <v>12296</v>
      </c>
      <c r="B4320" s="6" t="s">
        <v>51</v>
      </c>
      <c r="C4320" s="6" t="s">
        <v>12297</v>
      </c>
    </row>
    <row r="4321" spans="1:3">
      <c r="A4321" s="6" t="s">
        <v>12298</v>
      </c>
      <c r="B4321" s="6" t="s">
        <v>44</v>
      </c>
      <c r="C4321" s="6" t="s">
        <v>12299</v>
      </c>
    </row>
    <row r="4322" spans="1:3">
      <c r="A4322" s="6" t="s">
        <v>12300</v>
      </c>
      <c r="B4322" s="6" t="s">
        <v>44</v>
      </c>
      <c r="C4322" s="6" t="s">
        <v>8483</v>
      </c>
    </row>
    <row r="4323" spans="1:3">
      <c r="A4323" s="6" t="s">
        <v>12301</v>
      </c>
      <c r="B4323" s="6" t="s">
        <v>51</v>
      </c>
      <c r="C4323" s="6" t="s">
        <v>8609</v>
      </c>
    </row>
    <row r="4324" spans="1:3">
      <c r="A4324" s="6" t="s">
        <v>12302</v>
      </c>
      <c r="B4324" s="6" t="s">
        <v>49</v>
      </c>
      <c r="C4324" s="6" t="s">
        <v>8632</v>
      </c>
    </row>
    <row r="4325" spans="1:3">
      <c r="A4325" s="6" t="s">
        <v>12303</v>
      </c>
      <c r="B4325" s="6" t="s">
        <v>51</v>
      </c>
      <c r="C4325" s="6" t="s">
        <v>12297</v>
      </c>
    </row>
    <row r="4326" spans="1:3">
      <c r="A4326" s="6" t="s">
        <v>12304</v>
      </c>
      <c r="B4326" s="6" t="s">
        <v>44</v>
      </c>
      <c r="C4326" s="6" t="s">
        <v>12299</v>
      </c>
    </row>
    <row r="4327" spans="1:3">
      <c r="A4327" s="6" t="s">
        <v>12305</v>
      </c>
      <c r="B4327" s="6" t="s">
        <v>49</v>
      </c>
      <c r="C4327" s="6" t="s">
        <v>8632</v>
      </c>
    </row>
    <row r="4328" spans="1:3">
      <c r="A4328" s="6" t="s">
        <v>12305</v>
      </c>
      <c r="B4328" s="6" t="s">
        <v>51</v>
      </c>
      <c r="C4328" s="6" t="s">
        <v>8609</v>
      </c>
    </row>
    <row r="4329" spans="1:3">
      <c r="A4329" s="6" t="s">
        <v>12306</v>
      </c>
      <c r="B4329" s="6" t="s">
        <v>44</v>
      </c>
      <c r="C4329" s="6" t="s">
        <v>8483</v>
      </c>
    </row>
    <row r="4330" spans="1:3">
      <c r="A4330" s="6" t="s">
        <v>12307</v>
      </c>
      <c r="B4330" s="6" t="s">
        <v>49</v>
      </c>
      <c r="C4330" s="6" t="s">
        <v>8632</v>
      </c>
    </row>
    <row r="4331" spans="1:3">
      <c r="A4331" s="6" t="s">
        <v>12308</v>
      </c>
      <c r="B4331" s="6" t="s">
        <v>51</v>
      </c>
      <c r="C4331" s="6" t="s">
        <v>8609</v>
      </c>
    </row>
    <row r="4332" spans="1:3">
      <c r="A4332" s="6" t="s">
        <v>12309</v>
      </c>
      <c r="B4332" s="6" t="s">
        <v>44</v>
      </c>
      <c r="C4332" s="6" t="s">
        <v>8483</v>
      </c>
    </row>
    <row r="4333" spans="1:3">
      <c r="A4333" s="6" t="s">
        <v>12310</v>
      </c>
      <c r="B4333" s="6" t="s">
        <v>9</v>
      </c>
      <c r="C4333" s="6" t="s">
        <v>11908</v>
      </c>
    </row>
    <row r="4334" spans="1:3">
      <c r="A4334" s="6" t="s">
        <v>12311</v>
      </c>
      <c r="B4334" s="6" t="s">
        <v>49</v>
      </c>
      <c r="C4334" s="6" t="s">
        <v>8632</v>
      </c>
    </row>
    <row r="4335" spans="1:3">
      <c r="A4335" s="6" t="s">
        <v>12312</v>
      </c>
      <c r="B4335" s="6" t="s">
        <v>49</v>
      </c>
      <c r="C4335" s="6" t="s">
        <v>8632</v>
      </c>
    </row>
    <row r="4336" spans="1:3">
      <c r="A4336" s="6" t="s">
        <v>12313</v>
      </c>
      <c r="B4336" s="6" t="s">
        <v>51</v>
      </c>
      <c r="C4336" s="6" t="s">
        <v>8609</v>
      </c>
    </row>
    <row r="4337" spans="1:3">
      <c r="A4337" s="6" t="s">
        <v>12314</v>
      </c>
      <c r="B4337" s="6" t="s">
        <v>44</v>
      </c>
      <c r="C4337" s="6" t="s">
        <v>8483</v>
      </c>
    </row>
    <row r="4338" spans="1:3">
      <c r="A4338" s="6" t="s">
        <v>12315</v>
      </c>
      <c r="B4338" s="6" t="s">
        <v>49</v>
      </c>
      <c r="C4338" s="6" t="s">
        <v>8632</v>
      </c>
    </row>
    <row r="4339" spans="1:3">
      <c r="A4339" s="6" t="s">
        <v>12316</v>
      </c>
      <c r="B4339" s="6" t="s">
        <v>44</v>
      </c>
      <c r="C4339" s="6" t="s">
        <v>8483</v>
      </c>
    </row>
    <row r="4340" spans="1:3">
      <c r="A4340" s="6" t="s">
        <v>12317</v>
      </c>
      <c r="B4340" s="6" t="s">
        <v>51</v>
      </c>
      <c r="C4340" s="6" t="s">
        <v>8609</v>
      </c>
    </row>
    <row r="4341" spans="1:3">
      <c r="A4341" s="6" t="s">
        <v>12318</v>
      </c>
      <c r="B4341" s="6" t="s">
        <v>49</v>
      </c>
      <c r="C4341" s="6" t="s">
        <v>8632</v>
      </c>
    </row>
    <row r="4342" spans="1:3">
      <c r="A4342" s="6" t="s">
        <v>12318</v>
      </c>
      <c r="B4342" s="6" t="s">
        <v>51</v>
      </c>
      <c r="C4342" s="6" t="s">
        <v>8609</v>
      </c>
    </row>
    <row r="4343" spans="1:3">
      <c r="A4343" s="6" t="s">
        <v>12319</v>
      </c>
      <c r="B4343" s="6" t="s">
        <v>44</v>
      </c>
      <c r="C4343" s="6" t="s">
        <v>8483</v>
      </c>
    </row>
    <row r="4344" spans="1:3">
      <c r="A4344" s="6" t="s">
        <v>12320</v>
      </c>
      <c r="B4344" s="6" t="s">
        <v>49</v>
      </c>
      <c r="C4344" s="6" t="s">
        <v>8632</v>
      </c>
    </row>
    <row r="4345" spans="1:3">
      <c r="A4345" s="6" t="s">
        <v>12321</v>
      </c>
      <c r="B4345" s="6" t="s">
        <v>51</v>
      </c>
      <c r="C4345" s="6" t="s">
        <v>8609</v>
      </c>
    </row>
    <row r="4346" spans="1:3">
      <c r="A4346" s="6" t="s">
        <v>12322</v>
      </c>
      <c r="B4346" s="6" t="s">
        <v>44</v>
      </c>
      <c r="C4346" s="6" t="s">
        <v>8483</v>
      </c>
    </row>
    <row r="4347" spans="1:3">
      <c r="A4347" s="6" t="s">
        <v>12323</v>
      </c>
      <c r="B4347" s="6" t="s">
        <v>51</v>
      </c>
      <c r="C4347" s="6" t="s">
        <v>8609</v>
      </c>
    </row>
    <row r="4348" spans="1:3">
      <c r="A4348" s="6" t="s">
        <v>12324</v>
      </c>
      <c r="B4348" s="6" t="s">
        <v>44</v>
      </c>
      <c r="C4348" s="6" t="s">
        <v>8483</v>
      </c>
    </row>
    <row r="4349" spans="1:3">
      <c r="A4349" s="6" t="s">
        <v>12325</v>
      </c>
      <c r="B4349" s="6" t="s">
        <v>49</v>
      </c>
      <c r="C4349" s="6" t="s">
        <v>12326</v>
      </c>
    </row>
    <row r="4350" spans="1:3">
      <c r="A4350" s="6" t="s">
        <v>12327</v>
      </c>
      <c r="B4350" s="6" t="s">
        <v>9</v>
      </c>
      <c r="C4350" s="6" t="s">
        <v>11908</v>
      </c>
    </row>
    <row r="4351" spans="1:3">
      <c r="A4351" s="6" t="s">
        <v>12328</v>
      </c>
      <c r="B4351" s="6" t="s">
        <v>51</v>
      </c>
      <c r="C4351" s="6" t="s">
        <v>8609</v>
      </c>
    </row>
    <row r="4352" spans="1:3">
      <c r="A4352" s="6" t="s">
        <v>12329</v>
      </c>
      <c r="B4352" s="6" t="s">
        <v>44</v>
      </c>
      <c r="C4352" s="6" t="s">
        <v>8483</v>
      </c>
    </row>
    <row r="4353" spans="1:3">
      <c r="A4353" s="6" t="s">
        <v>12330</v>
      </c>
      <c r="B4353" s="6" t="s">
        <v>49</v>
      </c>
      <c r="C4353" s="6" t="s">
        <v>8632</v>
      </c>
    </row>
    <row r="4354" spans="1:3">
      <c r="A4354" s="6" t="s">
        <v>12331</v>
      </c>
      <c r="B4354" s="6" t="s">
        <v>51</v>
      </c>
      <c r="C4354" s="6" t="s">
        <v>8609</v>
      </c>
    </row>
    <row r="4355" spans="1:3">
      <c r="A4355" s="6" t="s">
        <v>12332</v>
      </c>
      <c r="B4355" s="6" t="s">
        <v>44</v>
      </c>
      <c r="C4355" s="6" t="s">
        <v>8483</v>
      </c>
    </row>
    <row r="4356" spans="1:3">
      <c r="A4356" s="6" t="s">
        <v>12333</v>
      </c>
      <c r="B4356" s="6" t="s">
        <v>49</v>
      </c>
      <c r="C4356" s="6" t="s">
        <v>8632</v>
      </c>
    </row>
    <row r="4357" spans="1:3">
      <c r="A4357" s="6" t="s">
        <v>12334</v>
      </c>
      <c r="B4357" s="6" t="s">
        <v>51</v>
      </c>
      <c r="C4357" s="6" t="s">
        <v>8609</v>
      </c>
    </row>
    <row r="4358" spans="1:3">
      <c r="A4358" s="6" t="s">
        <v>12335</v>
      </c>
      <c r="B4358" s="6" t="s">
        <v>44</v>
      </c>
      <c r="C4358" s="6" t="s">
        <v>8483</v>
      </c>
    </row>
    <row r="4359" spans="1:3">
      <c r="A4359" s="6" t="s">
        <v>12336</v>
      </c>
      <c r="B4359" s="6" t="s">
        <v>44</v>
      </c>
      <c r="C4359" s="6" t="s">
        <v>8483</v>
      </c>
    </row>
    <row r="4360" spans="1:3">
      <c r="A4360" s="6" t="s">
        <v>12337</v>
      </c>
      <c r="B4360" s="6" t="s">
        <v>51</v>
      </c>
      <c r="C4360" s="6" t="s">
        <v>8609</v>
      </c>
    </row>
    <row r="4361" spans="1:3">
      <c r="A4361" s="6" t="s">
        <v>12338</v>
      </c>
      <c r="B4361" s="6" t="s">
        <v>49</v>
      </c>
      <c r="C4361" s="6" t="s">
        <v>8632</v>
      </c>
    </row>
    <row r="4362" spans="1:3">
      <c r="A4362" s="6" t="s">
        <v>12339</v>
      </c>
      <c r="B4362" s="6" t="s">
        <v>44</v>
      </c>
      <c r="C4362" s="6" t="s">
        <v>8483</v>
      </c>
    </row>
    <row r="4363" spans="1:3">
      <c r="A4363" s="6" t="s">
        <v>12340</v>
      </c>
      <c r="B4363" s="6" t="s">
        <v>51</v>
      </c>
      <c r="C4363" s="6" t="s">
        <v>8609</v>
      </c>
    </row>
    <row r="4364" spans="1:3">
      <c r="A4364" s="6" t="s">
        <v>12341</v>
      </c>
      <c r="B4364" s="6" t="s">
        <v>49</v>
      </c>
      <c r="C4364" s="6" t="s">
        <v>8632</v>
      </c>
    </row>
    <row r="4365" spans="1:3">
      <c r="A4365" s="6" t="s">
        <v>12342</v>
      </c>
      <c r="B4365" s="6" t="s">
        <v>44</v>
      </c>
      <c r="C4365" s="6" t="s">
        <v>8483</v>
      </c>
    </row>
    <row r="4366" spans="1:3">
      <c r="A4366" s="6" t="s">
        <v>12341</v>
      </c>
      <c r="B4366" s="6" t="s">
        <v>51</v>
      </c>
      <c r="C4366" s="6" t="s">
        <v>8609</v>
      </c>
    </row>
    <row r="4367" spans="1:3">
      <c r="A4367" s="6" t="s">
        <v>12343</v>
      </c>
      <c r="B4367" s="6" t="s">
        <v>49</v>
      </c>
      <c r="C4367" s="6" t="s">
        <v>8632</v>
      </c>
    </row>
    <row r="4368" spans="1:3">
      <c r="A4368" s="6" t="s">
        <v>12344</v>
      </c>
      <c r="B4368" s="6" t="s">
        <v>44</v>
      </c>
      <c r="C4368" s="6" t="s">
        <v>8483</v>
      </c>
    </row>
    <row r="4369" spans="1:3">
      <c r="A4369" s="6" t="s">
        <v>12345</v>
      </c>
      <c r="B4369" s="6" t="s">
        <v>51</v>
      </c>
      <c r="C4369" s="6" t="s">
        <v>8609</v>
      </c>
    </row>
    <row r="4370" spans="1:3">
      <c r="A4370" s="6" t="s">
        <v>12346</v>
      </c>
      <c r="B4370" s="6" t="s">
        <v>49</v>
      </c>
      <c r="C4370" s="6" t="s">
        <v>8632</v>
      </c>
    </row>
    <row r="4371" spans="1:3">
      <c r="A4371" s="6" t="s">
        <v>12347</v>
      </c>
      <c r="B4371" s="6" t="s">
        <v>44</v>
      </c>
      <c r="C4371" s="6" t="s">
        <v>8483</v>
      </c>
    </row>
    <row r="4372" spans="1:3">
      <c r="A4372" s="6" t="s">
        <v>12348</v>
      </c>
      <c r="B4372" s="6" t="s">
        <v>51</v>
      </c>
      <c r="C4372" s="6" t="s">
        <v>8609</v>
      </c>
    </row>
    <row r="4373" spans="1:3">
      <c r="A4373" s="6" t="s">
        <v>12349</v>
      </c>
      <c r="B4373" s="6" t="s">
        <v>9</v>
      </c>
      <c r="C4373" s="6" t="s">
        <v>11908</v>
      </c>
    </row>
    <row r="4374" spans="1:3">
      <c r="A4374" s="6" t="s">
        <v>12350</v>
      </c>
      <c r="B4374" s="6" t="s">
        <v>44</v>
      </c>
      <c r="C4374" s="6" t="s">
        <v>8483</v>
      </c>
    </row>
    <row r="4375" spans="1:3">
      <c r="A4375" s="6" t="s">
        <v>12351</v>
      </c>
      <c r="B4375" s="6" t="s">
        <v>51</v>
      </c>
      <c r="C4375" s="6" t="s">
        <v>8609</v>
      </c>
    </row>
    <row r="4376" spans="1:3">
      <c r="A4376" s="6" t="s">
        <v>12352</v>
      </c>
      <c r="B4376" s="6" t="s">
        <v>49</v>
      </c>
      <c r="C4376" s="6" t="s">
        <v>8632</v>
      </c>
    </row>
    <row r="4377" spans="1:3">
      <c r="A4377" s="6" t="s">
        <v>12353</v>
      </c>
      <c r="B4377" s="6" t="s">
        <v>51</v>
      </c>
      <c r="C4377" s="6" t="s">
        <v>8609</v>
      </c>
    </row>
    <row r="4378" spans="1:3">
      <c r="A4378" s="6" t="s">
        <v>12354</v>
      </c>
      <c r="B4378" s="6" t="s">
        <v>44</v>
      </c>
      <c r="C4378" s="6" t="s">
        <v>8483</v>
      </c>
    </row>
    <row r="4379" spans="1:3">
      <c r="A4379" s="6" t="s">
        <v>12355</v>
      </c>
      <c r="B4379" s="6" t="s">
        <v>49</v>
      </c>
      <c r="C4379" s="6" t="s">
        <v>8632</v>
      </c>
    </row>
    <row r="4380" spans="1:3">
      <c r="A4380" s="6" t="s">
        <v>12356</v>
      </c>
      <c r="B4380" s="6" t="s">
        <v>51</v>
      </c>
      <c r="C4380" s="6" t="s">
        <v>8609</v>
      </c>
    </row>
    <row r="4381" spans="1:3">
      <c r="A4381" s="6" t="s">
        <v>12357</v>
      </c>
      <c r="B4381" s="6" t="s">
        <v>44</v>
      </c>
      <c r="C4381" s="6" t="s">
        <v>8483</v>
      </c>
    </row>
    <row r="4382" spans="1:3">
      <c r="A4382" s="6" t="s">
        <v>12358</v>
      </c>
      <c r="B4382" s="6" t="s">
        <v>44</v>
      </c>
      <c r="C4382" s="6" t="s">
        <v>8483</v>
      </c>
    </row>
    <row r="4383" spans="1:3">
      <c r="A4383" s="6" t="s">
        <v>12359</v>
      </c>
      <c r="B4383" s="6" t="s">
        <v>51</v>
      </c>
      <c r="C4383" s="6" t="s">
        <v>8609</v>
      </c>
    </row>
    <row r="4384" spans="1:3">
      <c r="A4384" s="6" t="s">
        <v>12360</v>
      </c>
      <c r="B4384" s="6" t="s">
        <v>49</v>
      </c>
      <c r="C4384" s="6" t="s">
        <v>8632</v>
      </c>
    </row>
    <row r="4385" spans="1:3">
      <c r="A4385" s="6" t="s">
        <v>12361</v>
      </c>
      <c r="B4385" s="6" t="s">
        <v>51</v>
      </c>
      <c r="C4385" s="6" t="s">
        <v>8609</v>
      </c>
    </row>
    <row r="4386" spans="1:3">
      <c r="A4386" s="6" t="s">
        <v>12362</v>
      </c>
      <c r="B4386" s="6" t="s">
        <v>44</v>
      </c>
      <c r="C4386" s="6" t="s">
        <v>8483</v>
      </c>
    </row>
    <row r="4387" spans="1:3">
      <c r="A4387" s="6" t="s">
        <v>12363</v>
      </c>
      <c r="B4387" s="6" t="s">
        <v>9</v>
      </c>
      <c r="C4387" s="6" t="s">
        <v>11908</v>
      </c>
    </row>
    <row r="4388" spans="1:3">
      <c r="A4388" s="6" t="s">
        <v>12364</v>
      </c>
      <c r="B4388" s="6" t="s">
        <v>49</v>
      </c>
      <c r="C4388" s="6" t="s">
        <v>8632</v>
      </c>
    </row>
    <row r="4389" spans="1:3">
      <c r="A4389" s="6" t="s">
        <v>12365</v>
      </c>
      <c r="B4389" s="6" t="s">
        <v>51</v>
      </c>
      <c r="C4389" s="6" t="s">
        <v>8609</v>
      </c>
    </row>
    <row r="4390" spans="1:3">
      <c r="A4390" s="6" t="s">
        <v>12366</v>
      </c>
      <c r="B4390" s="6" t="s">
        <v>44</v>
      </c>
      <c r="C4390" s="6" t="s">
        <v>8483</v>
      </c>
    </row>
    <row r="4391" spans="1:3">
      <c r="A4391" s="6" t="s">
        <v>12367</v>
      </c>
      <c r="B4391" s="6" t="s">
        <v>49</v>
      </c>
      <c r="C4391" s="6" t="s">
        <v>8632</v>
      </c>
    </row>
    <row r="4392" spans="1:3">
      <c r="A4392" s="6" t="s">
        <v>12368</v>
      </c>
      <c r="B4392" s="6" t="s">
        <v>51</v>
      </c>
      <c r="C4392" s="6" t="s">
        <v>8609</v>
      </c>
    </row>
    <row r="4393" spans="1:3">
      <c r="A4393" s="6" t="s">
        <v>12367</v>
      </c>
      <c r="B4393" s="6" t="s">
        <v>44</v>
      </c>
      <c r="C4393" s="6" t="s">
        <v>8483</v>
      </c>
    </row>
    <row r="4394" spans="1:3">
      <c r="A4394" s="6" t="s">
        <v>12369</v>
      </c>
      <c r="B4394" s="6" t="s">
        <v>51</v>
      </c>
      <c r="C4394" s="6" t="s">
        <v>8609</v>
      </c>
    </row>
    <row r="4395" spans="1:3">
      <c r="A4395" s="6" t="s">
        <v>12370</v>
      </c>
      <c r="B4395" s="6" t="s">
        <v>44</v>
      </c>
      <c r="C4395" s="6" t="s">
        <v>8483</v>
      </c>
    </row>
    <row r="4396" spans="1:3">
      <c r="A4396" s="6" t="s">
        <v>12371</v>
      </c>
      <c r="B4396" s="6" t="s">
        <v>49</v>
      </c>
      <c r="C4396" s="6" t="s">
        <v>8632</v>
      </c>
    </row>
    <row r="4397" spans="1:3">
      <c r="A4397" s="6" t="s">
        <v>12372</v>
      </c>
      <c r="B4397" s="6" t="s">
        <v>44</v>
      </c>
      <c r="C4397" s="6" t="s">
        <v>8483</v>
      </c>
    </row>
    <row r="4398" spans="1:3">
      <c r="A4398" s="6" t="s">
        <v>12371</v>
      </c>
      <c r="B4398" s="6" t="s">
        <v>51</v>
      </c>
      <c r="C4398" s="6" t="s">
        <v>8609</v>
      </c>
    </row>
    <row r="4399" spans="1:3">
      <c r="A4399" s="6" t="s">
        <v>12373</v>
      </c>
      <c r="B4399" s="6" t="s">
        <v>9</v>
      </c>
      <c r="C4399" s="6" t="s">
        <v>11908</v>
      </c>
    </row>
    <row r="4400" spans="1:3">
      <c r="A4400" s="6" t="s">
        <v>12374</v>
      </c>
      <c r="B4400" s="6" t="s">
        <v>49</v>
      </c>
      <c r="C4400" s="6" t="s">
        <v>11650</v>
      </c>
    </row>
    <row r="4401" spans="1:3">
      <c r="A4401" s="6" t="s">
        <v>12375</v>
      </c>
      <c r="B4401" s="6" t="s">
        <v>51</v>
      </c>
      <c r="C4401" s="6" t="s">
        <v>8609</v>
      </c>
    </row>
    <row r="4402" spans="1:3">
      <c r="A4402" s="6" t="s">
        <v>12376</v>
      </c>
      <c r="B4402" s="6" t="s">
        <v>44</v>
      </c>
      <c r="C4402" s="6" t="s">
        <v>8483</v>
      </c>
    </row>
    <row r="4403" spans="1:3">
      <c r="A4403" s="6" t="s">
        <v>12377</v>
      </c>
      <c r="B4403" s="6" t="s">
        <v>44</v>
      </c>
      <c r="C4403" s="6" t="s">
        <v>8483</v>
      </c>
    </row>
    <row r="4404" spans="1:3">
      <c r="A4404" s="6" t="s">
        <v>12378</v>
      </c>
      <c r="B4404" s="6" t="s">
        <v>51</v>
      </c>
      <c r="C4404" s="6" t="s">
        <v>8609</v>
      </c>
    </row>
    <row r="4405" spans="1:3">
      <c r="A4405" s="6" t="s">
        <v>12379</v>
      </c>
      <c r="B4405" s="6" t="s">
        <v>49</v>
      </c>
      <c r="C4405" s="6" t="s">
        <v>8632</v>
      </c>
    </row>
    <row r="4406" spans="1:3">
      <c r="A4406" s="6" t="s">
        <v>12380</v>
      </c>
      <c r="B4406" s="6" t="s">
        <v>44</v>
      </c>
      <c r="C4406" s="6" t="s">
        <v>8483</v>
      </c>
    </row>
    <row r="4407" spans="1:3">
      <c r="A4407" s="6" t="s">
        <v>12381</v>
      </c>
      <c r="B4407" s="6" t="s">
        <v>51</v>
      </c>
      <c r="C4407" s="6" t="s">
        <v>8609</v>
      </c>
    </row>
    <row r="4408" spans="1:3">
      <c r="A4408" s="6" t="s">
        <v>12382</v>
      </c>
      <c r="B4408" s="6" t="s">
        <v>49</v>
      </c>
      <c r="C4408" s="6" t="s">
        <v>8632</v>
      </c>
    </row>
    <row r="4409" spans="1:3">
      <c r="A4409" s="6" t="s">
        <v>12383</v>
      </c>
      <c r="B4409" s="6" t="s">
        <v>44</v>
      </c>
      <c r="C4409" s="6" t="s">
        <v>8483</v>
      </c>
    </row>
    <row r="4410" spans="1:3">
      <c r="A4410" s="6" t="s">
        <v>12384</v>
      </c>
      <c r="B4410" s="6" t="s">
        <v>51</v>
      </c>
      <c r="C4410" s="6" t="s">
        <v>8609</v>
      </c>
    </row>
    <row r="4411" spans="1:3">
      <c r="A4411" s="6" t="s">
        <v>12385</v>
      </c>
      <c r="B4411" s="6" t="s">
        <v>44</v>
      </c>
      <c r="C4411" s="6" t="s">
        <v>8483</v>
      </c>
    </row>
    <row r="4412" spans="1:3">
      <c r="A4412" s="6" t="s">
        <v>12386</v>
      </c>
      <c r="B4412" s="6" t="s">
        <v>51</v>
      </c>
      <c r="C4412" s="6" t="s">
        <v>8609</v>
      </c>
    </row>
    <row r="4413" spans="1:3">
      <c r="A4413" s="6" t="s">
        <v>12387</v>
      </c>
      <c r="B4413" s="6" t="s">
        <v>9</v>
      </c>
      <c r="C4413" s="6" t="s">
        <v>11908</v>
      </c>
    </row>
    <row r="4414" spans="1:3">
      <c r="A4414" s="6" t="s">
        <v>12388</v>
      </c>
      <c r="B4414" s="6" t="s">
        <v>49</v>
      </c>
      <c r="C4414" s="6" t="s">
        <v>8632</v>
      </c>
    </row>
    <row r="4415" spans="1:3">
      <c r="A4415" s="6" t="s">
        <v>12389</v>
      </c>
      <c r="B4415" s="6" t="s">
        <v>44</v>
      </c>
      <c r="C4415" s="6" t="s">
        <v>8483</v>
      </c>
    </row>
    <row r="4416" spans="1:3">
      <c r="A4416" s="6" t="s">
        <v>12390</v>
      </c>
      <c r="B4416" s="6" t="s">
        <v>51</v>
      </c>
      <c r="C4416" s="6" t="s">
        <v>8609</v>
      </c>
    </row>
    <row r="4417" spans="1:3">
      <c r="A4417" s="6" t="s">
        <v>12391</v>
      </c>
      <c r="B4417" s="6" t="s">
        <v>49</v>
      </c>
      <c r="C4417" s="6" t="s">
        <v>8632</v>
      </c>
    </row>
    <row r="4418" spans="1:3">
      <c r="A4418" s="6" t="s">
        <v>12392</v>
      </c>
      <c r="B4418" s="6" t="s">
        <v>44</v>
      </c>
      <c r="C4418" s="6" t="s">
        <v>8483</v>
      </c>
    </row>
    <row r="4419" spans="1:3">
      <c r="A4419" s="6" t="s">
        <v>12393</v>
      </c>
      <c r="B4419" s="6" t="s">
        <v>51</v>
      </c>
      <c r="C4419" s="6" t="s">
        <v>8609</v>
      </c>
    </row>
    <row r="4420" spans="1:3">
      <c r="A4420" s="6" t="s">
        <v>12394</v>
      </c>
      <c r="B4420" s="6" t="s">
        <v>51</v>
      </c>
      <c r="C4420" s="6" t="s">
        <v>8609</v>
      </c>
    </row>
    <row r="4421" spans="1:3">
      <c r="A4421" s="6" t="s">
        <v>12395</v>
      </c>
      <c r="B4421" s="6" t="s">
        <v>44</v>
      </c>
      <c r="C4421" s="6" t="s">
        <v>8483</v>
      </c>
    </row>
    <row r="4422" spans="1:3">
      <c r="A4422" s="6" t="s">
        <v>12396</v>
      </c>
      <c r="B4422" s="6" t="s">
        <v>49</v>
      </c>
      <c r="C4422" s="6" t="s">
        <v>12397</v>
      </c>
    </row>
    <row r="4423" spans="1:3">
      <c r="A4423" s="6" t="s">
        <v>12398</v>
      </c>
      <c r="B4423" s="6" t="s">
        <v>44</v>
      </c>
      <c r="C4423" s="6" t="s">
        <v>8483</v>
      </c>
    </row>
    <row r="4424" spans="1:3">
      <c r="A4424" s="6" t="s">
        <v>12399</v>
      </c>
      <c r="B4424" s="6" t="s">
        <v>51</v>
      </c>
      <c r="C4424" s="6" t="s">
        <v>8609</v>
      </c>
    </row>
    <row r="4425" spans="1:3">
      <c r="A4425" s="6" t="s">
        <v>12400</v>
      </c>
      <c r="B4425" s="6" t="s">
        <v>49</v>
      </c>
      <c r="C4425" s="6" t="s">
        <v>8632</v>
      </c>
    </row>
    <row r="4426" spans="1:3">
      <c r="A4426" s="6" t="s">
        <v>12401</v>
      </c>
      <c r="B4426" s="6" t="s">
        <v>44</v>
      </c>
      <c r="C4426" s="6" t="s">
        <v>8483</v>
      </c>
    </row>
    <row r="4427" spans="1:3">
      <c r="A4427" s="6" t="s">
        <v>12400</v>
      </c>
      <c r="B4427" s="6" t="s">
        <v>51</v>
      </c>
      <c r="C4427" s="6" t="s">
        <v>8609</v>
      </c>
    </row>
    <row r="4428" spans="1:3">
      <c r="A4428" s="6" t="s">
        <v>12402</v>
      </c>
      <c r="B4428" s="6" t="s">
        <v>49</v>
      </c>
      <c r="C4428" s="6" t="s">
        <v>8632</v>
      </c>
    </row>
    <row r="4429" spans="1:3">
      <c r="A4429" s="6" t="s">
        <v>12403</v>
      </c>
      <c r="B4429" s="6" t="s">
        <v>44</v>
      </c>
      <c r="C4429" s="6" t="s">
        <v>8483</v>
      </c>
    </row>
    <row r="4430" spans="1:3">
      <c r="A4430" s="6" t="s">
        <v>12404</v>
      </c>
      <c r="B4430" s="6" t="s">
        <v>51</v>
      </c>
      <c r="C4430" s="6" t="s">
        <v>8609</v>
      </c>
    </row>
    <row r="4431" spans="1:3">
      <c r="A4431" s="6" t="s">
        <v>12405</v>
      </c>
      <c r="B4431" s="6" t="s">
        <v>51</v>
      </c>
      <c r="C4431" s="6" t="s">
        <v>8609</v>
      </c>
    </row>
    <row r="4432" spans="1:3">
      <c r="A4432" s="6" t="s">
        <v>12406</v>
      </c>
      <c r="B4432" s="6" t="s">
        <v>44</v>
      </c>
      <c r="C4432" s="6" t="s">
        <v>8483</v>
      </c>
    </row>
    <row r="4433" spans="1:3">
      <c r="A4433" s="6" t="s">
        <v>12407</v>
      </c>
      <c r="B4433" s="6" t="s">
        <v>49</v>
      </c>
      <c r="C4433" s="6" t="s">
        <v>8632</v>
      </c>
    </row>
    <row r="4434" spans="1:3">
      <c r="A4434" s="6" t="s">
        <v>12408</v>
      </c>
      <c r="B4434" s="6" t="s">
        <v>51</v>
      </c>
      <c r="C4434" s="6" t="s">
        <v>8609</v>
      </c>
    </row>
    <row r="4435" spans="1:3">
      <c r="A4435" s="6" t="s">
        <v>12409</v>
      </c>
      <c r="B4435" s="6" t="s">
        <v>44</v>
      </c>
      <c r="C4435" s="6" t="s">
        <v>8483</v>
      </c>
    </row>
    <row r="4436" spans="1:3">
      <c r="A4436" s="6" t="s">
        <v>12410</v>
      </c>
      <c r="B4436" s="6" t="s">
        <v>49</v>
      </c>
      <c r="C4436" s="6" t="s">
        <v>8632</v>
      </c>
    </row>
    <row r="4437" spans="1:3">
      <c r="A4437" s="6" t="s">
        <v>12411</v>
      </c>
      <c r="B4437" s="6" t="s">
        <v>9</v>
      </c>
      <c r="C4437" s="6" t="s">
        <v>11908</v>
      </c>
    </row>
    <row r="4438" spans="1:3">
      <c r="A4438" s="6" t="s">
        <v>12412</v>
      </c>
      <c r="B4438" s="6" t="s">
        <v>44</v>
      </c>
      <c r="C4438" s="6" t="s">
        <v>8483</v>
      </c>
    </row>
    <row r="4439" spans="1:3">
      <c r="A4439" s="6" t="s">
        <v>12413</v>
      </c>
      <c r="B4439" s="6" t="s">
        <v>51</v>
      </c>
      <c r="C4439" s="6" t="s">
        <v>8609</v>
      </c>
    </row>
    <row r="4440" spans="1:3">
      <c r="A4440" s="6" t="s">
        <v>12414</v>
      </c>
      <c r="B4440" s="6" t="s">
        <v>51</v>
      </c>
      <c r="C4440" s="6" t="s">
        <v>8609</v>
      </c>
    </row>
    <row r="4441" spans="1:3">
      <c r="A4441" s="6" t="s">
        <v>12415</v>
      </c>
      <c r="B4441" s="6" t="s">
        <v>44</v>
      </c>
      <c r="C4441" s="6" t="s">
        <v>8483</v>
      </c>
    </row>
    <row r="4442" spans="1:3">
      <c r="A4442" s="6" t="s">
        <v>12416</v>
      </c>
      <c r="B4442" s="6" t="s">
        <v>49</v>
      </c>
      <c r="C4442" s="6" t="s">
        <v>8632</v>
      </c>
    </row>
    <row r="4443" spans="1:3">
      <c r="A4443" s="6" t="s">
        <v>12417</v>
      </c>
      <c r="B4443" s="6" t="s">
        <v>44</v>
      </c>
      <c r="C4443" s="6" t="s">
        <v>8483</v>
      </c>
    </row>
    <row r="4444" spans="1:3">
      <c r="A4444" s="6" t="s">
        <v>12418</v>
      </c>
      <c r="B4444" s="6" t="s">
        <v>51</v>
      </c>
      <c r="C4444" s="6" t="s">
        <v>8609</v>
      </c>
    </row>
    <row r="4445" spans="1:3">
      <c r="A4445" s="6" t="s">
        <v>12419</v>
      </c>
      <c r="B4445" s="6" t="s">
        <v>49</v>
      </c>
      <c r="C4445" s="6" t="s">
        <v>8632</v>
      </c>
    </row>
    <row r="4446" spans="1:3">
      <c r="A4446" s="6" t="s">
        <v>12420</v>
      </c>
      <c r="B4446" s="6" t="s">
        <v>44</v>
      </c>
      <c r="C4446" s="6" t="s">
        <v>8483</v>
      </c>
    </row>
    <row r="4447" spans="1:3">
      <c r="A4447" s="6" t="s">
        <v>12419</v>
      </c>
      <c r="B4447" s="6" t="s">
        <v>51</v>
      </c>
      <c r="C4447" s="6" t="s">
        <v>8609</v>
      </c>
    </row>
    <row r="4448" spans="1:3">
      <c r="A4448" s="6" t="s">
        <v>12421</v>
      </c>
      <c r="B4448" s="6" t="s">
        <v>49</v>
      </c>
      <c r="C4448" s="6" t="s">
        <v>8632</v>
      </c>
    </row>
    <row r="4449" spans="1:3">
      <c r="A4449" s="6" t="s">
        <v>12422</v>
      </c>
      <c r="B4449" s="6" t="s">
        <v>44</v>
      </c>
      <c r="C4449" s="6" t="s">
        <v>8483</v>
      </c>
    </row>
    <row r="4450" spans="1:3">
      <c r="A4450" s="6" t="s">
        <v>12423</v>
      </c>
      <c r="B4450" s="6" t="s">
        <v>51</v>
      </c>
      <c r="C4450" s="6" t="s">
        <v>8609</v>
      </c>
    </row>
    <row r="4451" spans="1:3">
      <c r="A4451" s="6" t="s">
        <v>12424</v>
      </c>
      <c r="B4451" s="6" t="s">
        <v>9</v>
      </c>
      <c r="C4451" s="6" t="s">
        <v>11908</v>
      </c>
    </row>
    <row r="4452" spans="1:3">
      <c r="A4452" s="6" t="s">
        <v>12425</v>
      </c>
      <c r="B4452" s="6" t="s">
        <v>44</v>
      </c>
      <c r="C4452" s="6" t="s">
        <v>8483</v>
      </c>
    </row>
    <row r="4453" spans="1:3">
      <c r="A4453" s="6" t="s">
        <v>12426</v>
      </c>
      <c r="B4453" s="6" t="s">
        <v>51</v>
      </c>
      <c r="C4453" s="6" t="s">
        <v>8609</v>
      </c>
    </row>
    <row r="4454" spans="1:3">
      <c r="A4454" s="6" t="s">
        <v>12427</v>
      </c>
      <c r="B4454" s="6" t="s">
        <v>49</v>
      </c>
      <c r="C4454" s="6" t="s">
        <v>8632</v>
      </c>
    </row>
    <row r="4455" spans="1:3">
      <c r="A4455" s="6" t="s">
        <v>12428</v>
      </c>
      <c r="B4455" s="6" t="s">
        <v>44</v>
      </c>
      <c r="C4455" s="6" t="s">
        <v>8483</v>
      </c>
    </row>
    <row r="4456" spans="1:3">
      <c r="A4456" s="6" t="s">
        <v>12429</v>
      </c>
      <c r="B4456" s="6" t="s">
        <v>51</v>
      </c>
      <c r="C4456" s="6" t="s">
        <v>8609</v>
      </c>
    </row>
    <row r="4457" spans="1:3">
      <c r="A4457" s="6" t="s">
        <v>12430</v>
      </c>
      <c r="B4457" s="6" t="s">
        <v>49</v>
      </c>
      <c r="C4457" s="6" t="s">
        <v>8632</v>
      </c>
    </row>
    <row r="4458" spans="1:3">
      <c r="A4458" s="6" t="s">
        <v>12431</v>
      </c>
      <c r="B4458" s="6" t="s">
        <v>51</v>
      </c>
      <c r="C4458" s="6" t="s">
        <v>8609</v>
      </c>
    </row>
    <row r="4459" spans="1:3">
      <c r="A4459" s="6" t="s">
        <v>12432</v>
      </c>
      <c r="B4459" s="6" t="s">
        <v>44</v>
      </c>
      <c r="C4459" s="6" t="s">
        <v>8483</v>
      </c>
    </row>
    <row r="4460" spans="1:3">
      <c r="A4460" s="6" t="s">
        <v>12433</v>
      </c>
      <c r="B4460" s="6" t="s">
        <v>86</v>
      </c>
      <c r="C4460" s="6" t="s">
        <v>6442</v>
      </c>
    </row>
    <row r="4461" spans="1:3">
      <c r="A4461" s="6" t="s">
        <v>12434</v>
      </c>
      <c r="B4461" s="6" t="s">
        <v>49</v>
      </c>
      <c r="C4461" s="6" t="s">
        <v>8632</v>
      </c>
    </row>
    <row r="4462" spans="1:3">
      <c r="A4462" s="6" t="s">
        <v>12435</v>
      </c>
      <c r="B4462" s="6" t="s">
        <v>51</v>
      </c>
      <c r="C4462" s="6" t="s">
        <v>8609</v>
      </c>
    </row>
    <row r="4463" spans="1:3">
      <c r="A4463" s="6" t="s">
        <v>12436</v>
      </c>
      <c r="B4463" s="6" t="s">
        <v>44</v>
      </c>
      <c r="C4463" s="6" t="s">
        <v>8483</v>
      </c>
    </row>
    <row r="4464" spans="1:3">
      <c r="A4464" s="6" t="s">
        <v>12437</v>
      </c>
      <c r="B4464" s="6" t="s">
        <v>44</v>
      </c>
      <c r="C4464" s="6" t="s">
        <v>8483</v>
      </c>
    </row>
    <row r="4465" spans="1:3">
      <c r="A4465" s="6" t="s">
        <v>12438</v>
      </c>
      <c r="B4465" s="6" t="s">
        <v>51</v>
      </c>
      <c r="C4465" s="6" t="s">
        <v>8609</v>
      </c>
    </row>
    <row r="4466" spans="1:3">
      <c r="A4466" s="6" t="s">
        <v>12439</v>
      </c>
      <c r="B4466" s="6" t="s">
        <v>49</v>
      </c>
      <c r="C4466" s="6" t="s">
        <v>8632</v>
      </c>
    </row>
    <row r="4467" spans="1:3">
      <c r="A4467" s="6" t="s">
        <v>12440</v>
      </c>
      <c r="B4467" s="6" t="s">
        <v>44</v>
      </c>
      <c r="C4467" s="6" t="s">
        <v>8483</v>
      </c>
    </row>
    <row r="4468" spans="1:3">
      <c r="A4468" s="6" t="s">
        <v>12441</v>
      </c>
      <c r="B4468" s="6" t="s">
        <v>51</v>
      </c>
      <c r="C4468" s="6" t="s">
        <v>8609</v>
      </c>
    </row>
    <row r="4469" spans="1:3">
      <c r="A4469" s="6" t="s">
        <v>12442</v>
      </c>
      <c r="B4469" s="6" t="s">
        <v>49</v>
      </c>
      <c r="C4469" s="6" t="s">
        <v>8632</v>
      </c>
    </row>
    <row r="4470" spans="1:3">
      <c r="A4470" s="6" t="s">
        <v>12443</v>
      </c>
      <c r="B4470" s="6" t="s">
        <v>44</v>
      </c>
      <c r="C4470" s="6" t="s">
        <v>8483</v>
      </c>
    </row>
    <row r="4471" spans="1:3">
      <c r="A4471" s="6" t="s">
        <v>12444</v>
      </c>
      <c r="B4471" s="6" t="s">
        <v>51</v>
      </c>
      <c r="C4471" s="6" t="s">
        <v>8609</v>
      </c>
    </row>
    <row r="4472" spans="1:3">
      <c r="A4472" s="6" t="s">
        <v>12445</v>
      </c>
      <c r="B4472" s="6" t="s">
        <v>44</v>
      </c>
      <c r="C4472" s="6" t="s">
        <v>8483</v>
      </c>
    </row>
    <row r="4473" spans="1:3">
      <c r="A4473" s="6" t="s">
        <v>12446</v>
      </c>
      <c r="B4473" s="6" t="s">
        <v>51</v>
      </c>
      <c r="C4473" s="6" t="s">
        <v>8609</v>
      </c>
    </row>
    <row r="4474" spans="1:3">
      <c r="A4474" s="6" t="s">
        <v>12447</v>
      </c>
      <c r="B4474" s="6" t="s">
        <v>49</v>
      </c>
      <c r="C4474" s="6" t="s">
        <v>8632</v>
      </c>
    </row>
    <row r="4475" spans="1:3">
      <c r="A4475" s="6" t="s">
        <v>12448</v>
      </c>
      <c r="B4475" s="6" t="s">
        <v>51</v>
      </c>
      <c r="C4475" s="6" t="s">
        <v>8609</v>
      </c>
    </row>
    <row r="4476" spans="1:3">
      <c r="A4476" s="6" t="s">
        <v>12449</v>
      </c>
      <c r="B4476" s="6" t="s">
        <v>44</v>
      </c>
      <c r="C4476" s="6" t="s">
        <v>8483</v>
      </c>
    </row>
    <row r="4477" spans="1:3">
      <c r="A4477" s="6" t="s">
        <v>12450</v>
      </c>
      <c r="B4477" s="6" t="s">
        <v>9</v>
      </c>
      <c r="C4477" s="6" t="s">
        <v>11908</v>
      </c>
    </row>
    <row r="4478" spans="1:3">
      <c r="A4478" s="6" t="s">
        <v>12451</v>
      </c>
      <c r="B4478" s="6" t="s">
        <v>49</v>
      </c>
      <c r="C4478" s="6" t="s">
        <v>8632</v>
      </c>
    </row>
    <row r="4479" spans="1:3">
      <c r="A4479" s="6" t="s">
        <v>12452</v>
      </c>
      <c r="B4479" s="6" t="s">
        <v>44</v>
      </c>
      <c r="C4479" s="6" t="s">
        <v>8483</v>
      </c>
    </row>
    <row r="4480" spans="1:3">
      <c r="A4480" s="6" t="s">
        <v>12453</v>
      </c>
      <c r="B4480" s="6" t="s">
        <v>51</v>
      </c>
      <c r="C4480" s="6" t="s">
        <v>8609</v>
      </c>
    </row>
    <row r="4481" spans="1:3">
      <c r="A4481" s="6" t="s">
        <v>12454</v>
      </c>
      <c r="B4481" s="6" t="s">
        <v>44</v>
      </c>
      <c r="C4481" s="6" t="s">
        <v>8483</v>
      </c>
    </row>
    <row r="4482" spans="1:3">
      <c r="A4482" s="6" t="s">
        <v>12455</v>
      </c>
      <c r="B4482" s="6" t="s">
        <v>51</v>
      </c>
      <c r="C4482" s="6" t="s">
        <v>8609</v>
      </c>
    </row>
    <row r="4483" spans="1:3">
      <c r="A4483" s="6" t="s">
        <v>12456</v>
      </c>
      <c r="B4483" s="6" t="s">
        <v>49</v>
      </c>
      <c r="C4483" s="6" t="s">
        <v>8632</v>
      </c>
    </row>
    <row r="4484" spans="1:3">
      <c r="A4484" s="6" t="s">
        <v>12457</v>
      </c>
      <c r="B4484" s="6" t="s">
        <v>86</v>
      </c>
      <c r="C4484" s="6" t="s">
        <v>6451</v>
      </c>
    </row>
    <row r="4485" spans="1:3">
      <c r="A4485" s="6" t="s">
        <v>12458</v>
      </c>
      <c r="B4485" s="6" t="s">
        <v>44</v>
      </c>
      <c r="C4485" s="6" t="s">
        <v>8483</v>
      </c>
    </row>
    <row r="4486" spans="1:3">
      <c r="A4486" s="6" t="s">
        <v>12459</v>
      </c>
      <c r="B4486" s="6" t="s">
        <v>51</v>
      </c>
      <c r="C4486" s="6" t="s">
        <v>8609</v>
      </c>
    </row>
    <row r="4487" spans="1:3">
      <c r="A4487" s="6" t="s">
        <v>12460</v>
      </c>
      <c r="B4487" s="6" t="s">
        <v>49</v>
      </c>
      <c r="C4487" s="6" t="s">
        <v>8632</v>
      </c>
    </row>
    <row r="4488" spans="1:3">
      <c r="A4488" s="6" t="s">
        <v>12461</v>
      </c>
      <c r="B4488" s="6" t="s">
        <v>44</v>
      </c>
      <c r="C4488" s="6" t="s">
        <v>8483</v>
      </c>
    </row>
    <row r="4489" spans="1:3">
      <c r="A4489" s="6" t="s">
        <v>12460</v>
      </c>
      <c r="B4489" s="6" t="s">
        <v>51</v>
      </c>
      <c r="C4489" s="6" t="s">
        <v>8609</v>
      </c>
    </row>
    <row r="4490" spans="1:3">
      <c r="A4490" s="6" t="s">
        <v>12462</v>
      </c>
      <c r="B4490" s="6" t="s">
        <v>49</v>
      </c>
      <c r="C4490" s="6" t="s">
        <v>8632</v>
      </c>
    </row>
    <row r="4491" spans="1:3">
      <c r="A4491" s="6" t="s">
        <v>12463</v>
      </c>
      <c r="B4491" s="6" t="s">
        <v>44</v>
      </c>
      <c r="C4491" s="6" t="s">
        <v>8483</v>
      </c>
    </row>
    <row r="4492" spans="1:3">
      <c r="A4492" s="6" t="s">
        <v>12464</v>
      </c>
      <c r="B4492" s="6" t="s">
        <v>51</v>
      </c>
      <c r="C4492" s="6" t="s">
        <v>8609</v>
      </c>
    </row>
    <row r="4493" spans="1:3">
      <c r="A4493" s="6" t="s">
        <v>12465</v>
      </c>
      <c r="B4493" s="6" t="s">
        <v>42</v>
      </c>
      <c r="C4493" s="6" t="s">
        <v>12466</v>
      </c>
    </row>
    <row r="4494" spans="1:3">
      <c r="A4494" s="6" t="s">
        <v>12467</v>
      </c>
      <c r="B4494" s="6" t="s">
        <v>44</v>
      </c>
      <c r="C4494" s="6" t="s">
        <v>10626</v>
      </c>
    </row>
    <row r="4495" spans="1:3">
      <c r="A4495" s="6" t="s">
        <v>12468</v>
      </c>
      <c r="B4495" s="6" t="s">
        <v>44</v>
      </c>
      <c r="C4495" s="6" t="s">
        <v>8483</v>
      </c>
    </row>
    <row r="4496" spans="1:3">
      <c r="A4496" s="6" t="s">
        <v>12469</v>
      </c>
      <c r="B4496" s="6" t="s">
        <v>51</v>
      </c>
      <c r="C4496" s="6" t="s">
        <v>8609</v>
      </c>
    </row>
    <row r="4497" spans="1:3">
      <c r="A4497" s="6" t="s">
        <v>12470</v>
      </c>
      <c r="B4497" s="6" t="s">
        <v>49</v>
      </c>
      <c r="C4497" s="6" t="s">
        <v>8632</v>
      </c>
    </row>
    <row r="4498" spans="1:3">
      <c r="A4498" s="6" t="s">
        <v>12471</v>
      </c>
      <c r="B4498" s="6" t="s">
        <v>44</v>
      </c>
      <c r="C4498" s="6" t="s">
        <v>8483</v>
      </c>
    </row>
    <row r="4499" spans="1:3">
      <c r="A4499" s="6" t="s">
        <v>12472</v>
      </c>
      <c r="B4499" s="6" t="s">
        <v>51</v>
      </c>
      <c r="C4499" s="6" t="s">
        <v>8609</v>
      </c>
    </row>
    <row r="4500" spans="1:3">
      <c r="A4500" s="6" t="s">
        <v>12473</v>
      </c>
      <c r="B4500" s="6" t="s">
        <v>49</v>
      </c>
      <c r="C4500" s="6" t="s">
        <v>8632</v>
      </c>
    </row>
    <row r="4501" spans="1:3">
      <c r="A4501" s="6" t="s">
        <v>12474</v>
      </c>
      <c r="B4501" s="6" t="s">
        <v>44</v>
      </c>
      <c r="C4501" s="6" t="s">
        <v>8483</v>
      </c>
    </row>
    <row r="4502" spans="1:3">
      <c r="A4502" s="6" t="s">
        <v>12473</v>
      </c>
      <c r="B4502" s="6" t="s">
        <v>51</v>
      </c>
      <c r="C4502" s="6" t="s">
        <v>8609</v>
      </c>
    </row>
    <row r="4503" spans="1:3">
      <c r="A4503" s="6" t="s">
        <v>12475</v>
      </c>
      <c r="B4503" s="6" t="s">
        <v>9</v>
      </c>
      <c r="C4503" s="6" t="s">
        <v>11908</v>
      </c>
    </row>
    <row r="4504" spans="1:3">
      <c r="A4504" s="6" t="s">
        <v>12476</v>
      </c>
      <c r="B4504" s="6" t="s">
        <v>49</v>
      </c>
      <c r="C4504" s="6" t="s">
        <v>8632</v>
      </c>
    </row>
    <row r="4505" spans="1:3">
      <c r="A4505" s="6" t="s">
        <v>12477</v>
      </c>
      <c r="B4505" s="6" t="s">
        <v>44</v>
      </c>
      <c r="C4505" s="6" t="s">
        <v>8483</v>
      </c>
    </row>
    <row r="4506" spans="1:3">
      <c r="A4506" s="6" t="s">
        <v>12478</v>
      </c>
      <c r="B4506" s="6" t="s">
        <v>51</v>
      </c>
      <c r="C4506" s="6" t="s">
        <v>8609</v>
      </c>
    </row>
    <row r="4507" spans="1:3">
      <c r="A4507" s="6" t="s">
        <v>12479</v>
      </c>
      <c r="B4507" s="6" t="s">
        <v>49</v>
      </c>
      <c r="C4507" s="6" t="s">
        <v>8632</v>
      </c>
    </row>
    <row r="4508" spans="1:3">
      <c r="A4508" s="6" t="s">
        <v>12480</v>
      </c>
      <c r="B4508" s="6" t="s">
        <v>44</v>
      </c>
      <c r="C4508" s="6" t="s">
        <v>8483</v>
      </c>
    </row>
    <row r="4509" spans="1:3">
      <c r="A4509" s="6" t="s">
        <v>12481</v>
      </c>
      <c r="B4509" s="6" t="s">
        <v>51</v>
      </c>
      <c r="C4509" s="6" t="s">
        <v>8609</v>
      </c>
    </row>
    <row r="4510" spans="1:3">
      <c r="A4510" s="6" t="s">
        <v>12482</v>
      </c>
      <c r="B4510" s="6" t="s">
        <v>86</v>
      </c>
      <c r="C4510" s="6" t="s">
        <v>6467</v>
      </c>
    </row>
    <row r="4511" spans="1:3">
      <c r="A4511" s="6" t="s">
        <v>12483</v>
      </c>
      <c r="B4511" s="6" t="s">
        <v>44</v>
      </c>
      <c r="C4511" s="6" t="s">
        <v>8483</v>
      </c>
    </row>
    <row r="4512" spans="1:3">
      <c r="A4512" s="6" t="s">
        <v>12484</v>
      </c>
      <c r="B4512" s="6" t="s">
        <v>51</v>
      </c>
      <c r="C4512" s="6" t="s">
        <v>8609</v>
      </c>
    </row>
    <row r="4513" spans="1:3">
      <c r="A4513" s="6" t="s">
        <v>12485</v>
      </c>
      <c r="B4513" s="6" t="s">
        <v>49</v>
      </c>
      <c r="C4513" s="6" t="s">
        <v>8632</v>
      </c>
    </row>
    <row r="4514" spans="1:3">
      <c r="A4514" s="6" t="s">
        <v>12486</v>
      </c>
      <c r="B4514" s="6" t="s">
        <v>42</v>
      </c>
      <c r="C4514" s="6" t="s">
        <v>10953</v>
      </c>
    </row>
    <row r="4515" spans="1:3">
      <c r="A4515" s="6" t="s">
        <v>12487</v>
      </c>
      <c r="B4515" s="6" t="s">
        <v>44</v>
      </c>
      <c r="C4515" s="6" t="s">
        <v>1555</v>
      </c>
    </row>
    <row r="4516" spans="1:3">
      <c r="A4516" s="6" t="s">
        <v>12488</v>
      </c>
      <c r="B4516" s="6" t="s">
        <v>44</v>
      </c>
      <c r="C4516" s="6" t="s">
        <v>8483</v>
      </c>
    </row>
    <row r="4517" spans="1:3">
      <c r="A4517" s="6" t="s">
        <v>12489</v>
      </c>
      <c r="B4517" s="6" t="s">
        <v>51</v>
      </c>
      <c r="C4517" s="6" t="s">
        <v>8609</v>
      </c>
    </row>
    <row r="4518" spans="1:3">
      <c r="A4518" s="6" t="s">
        <v>12490</v>
      </c>
      <c r="B4518" s="6" t="s">
        <v>9</v>
      </c>
      <c r="C4518" s="6" t="s">
        <v>11908</v>
      </c>
    </row>
    <row r="4519" spans="1:3">
      <c r="A4519" s="6" t="s">
        <v>12491</v>
      </c>
      <c r="B4519" s="6" t="s">
        <v>49</v>
      </c>
      <c r="C4519" s="6" t="s">
        <v>8632</v>
      </c>
    </row>
    <row r="4520" spans="1:3">
      <c r="A4520" s="6" t="s">
        <v>12492</v>
      </c>
      <c r="B4520" s="6" t="s">
        <v>44</v>
      </c>
      <c r="C4520" s="6" t="s">
        <v>8483</v>
      </c>
    </row>
    <row r="4521" spans="1:3">
      <c r="A4521" s="6" t="s">
        <v>12493</v>
      </c>
      <c r="B4521" s="6" t="s">
        <v>51</v>
      </c>
      <c r="C4521" s="6" t="s">
        <v>8609</v>
      </c>
    </row>
    <row r="4522" spans="1:3">
      <c r="A4522" s="6" t="s">
        <v>12494</v>
      </c>
      <c r="B4522" s="6" t="s">
        <v>49</v>
      </c>
      <c r="C4522" s="6" t="s">
        <v>8632</v>
      </c>
    </row>
    <row r="4523" spans="1:3">
      <c r="A4523" s="6" t="s">
        <v>12495</v>
      </c>
      <c r="B4523" s="6" t="s">
        <v>44</v>
      </c>
      <c r="C4523" s="6" t="s">
        <v>8483</v>
      </c>
    </row>
    <row r="4524" spans="1:3">
      <c r="A4524" s="6" t="s">
        <v>12496</v>
      </c>
      <c r="B4524" s="6" t="s">
        <v>51</v>
      </c>
      <c r="C4524" s="6" t="s">
        <v>8609</v>
      </c>
    </row>
    <row r="4525" spans="1:3">
      <c r="A4525" s="6" t="s">
        <v>12497</v>
      </c>
      <c r="B4525" s="6" t="s">
        <v>49</v>
      </c>
      <c r="C4525" s="6" t="s">
        <v>8632</v>
      </c>
    </row>
    <row r="4526" spans="1:3">
      <c r="A4526" s="6" t="s">
        <v>12498</v>
      </c>
      <c r="B4526" s="6" t="s">
        <v>51</v>
      </c>
      <c r="C4526" s="6" t="s">
        <v>8609</v>
      </c>
    </row>
    <row r="4527" spans="1:3">
      <c r="A4527" s="6" t="s">
        <v>12499</v>
      </c>
      <c r="B4527" s="6" t="s">
        <v>44</v>
      </c>
      <c r="C4527" s="6" t="s">
        <v>8483</v>
      </c>
    </row>
    <row r="4528" spans="1:3">
      <c r="A4528" s="6" t="s">
        <v>12500</v>
      </c>
      <c r="B4528" s="6" t="s">
        <v>51</v>
      </c>
      <c r="C4528" s="6" t="s">
        <v>8609</v>
      </c>
    </row>
    <row r="4529" spans="1:3">
      <c r="A4529" s="6" t="s">
        <v>12501</v>
      </c>
      <c r="B4529" s="6" t="s">
        <v>44</v>
      </c>
      <c r="C4529" s="6" t="s">
        <v>8483</v>
      </c>
    </row>
    <row r="4530" spans="1:3">
      <c r="A4530" s="6" t="s">
        <v>12502</v>
      </c>
      <c r="B4530" s="6" t="s">
        <v>49</v>
      </c>
      <c r="C4530" s="6" t="s">
        <v>8632</v>
      </c>
    </row>
    <row r="4531" spans="1:3">
      <c r="A4531" s="6" t="s">
        <v>12503</v>
      </c>
      <c r="B4531" s="6" t="s">
        <v>51</v>
      </c>
      <c r="C4531" s="6" t="s">
        <v>8609</v>
      </c>
    </row>
    <row r="4532" spans="1:3">
      <c r="A4532" s="6" t="s">
        <v>12504</v>
      </c>
      <c r="B4532" s="6" t="s">
        <v>44</v>
      </c>
      <c r="C4532" s="6" t="s">
        <v>8483</v>
      </c>
    </row>
    <row r="4533" spans="1:3">
      <c r="A4533" s="6" t="s">
        <v>12505</v>
      </c>
      <c r="B4533" s="6" t="s">
        <v>49</v>
      </c>
      <c r="C4533" s="6" t="s">
        <v>8632</v>
      </c>
    </row>
    <row r="4534" spans="1:3">
      <c r="A4534" s="6" t="s">
        <v>12503</v>
      </c>
      <c r="B4534" s="6" t="s">
        <v>86</v>
      </c>
      <c r="C4534" s="6" t="s">
        <v>6479</v>
      </c>
    </row>
    <row r="4535" spans="1:3">
      <c r="A4535" s="6" t="s">
        <v>12506</v>
      </c>
      <c r="B4535" s="6" t="s">
        <v>44</v>
      </c>
      <c r="C4535" s="6" t="s">
        <v>8483</v>
      </c>
    </row>
    <row r="4536" spans="1:3">
      <c r="A4536" s="6" t="s">
        <v>12507</v>
      </c>
      <c r="B4536" s="6" t="s">
        <v>51</v>
      </c>
      <c r="C4536" s="6" t="s">
        <v>8609</v>
      </c>
    </row>
    <row r="4537" spans="1:3">
      <c r="A4537" s="6" t="s">
        <v>12508</v>
      </c>
      <c r="B4537" s="6" t="s">
        <v>49</v>
      </c>
      <c r="C4537" s="6" t="s">
        <v>12509</v>
      </c>
    </row>
    <row r="4538" spans="1:3">
      <c r="A4538" s="6" t="s">
        <v>12510</v>
      </c>
      <c r="B4538" s="6" t="s">
        <v>44</v>
      </c>
      <c r="C4538" s="6" t="s">
        <v>8483</v>
      </c>
    </row>
    <row r="4539" spans="1:3">
      <c r="A4539" s="6" t="s">
        <v>12511</v>
      </c>
      <c r="B4539" s="6" t="s">
        <v>51</v>
      </c>
      <c r="C4539" s="6" t="s">
        <v>8609</v>
      </c>
    </row>
    <row r="4540" spans="1:3">
      <c r="A4540" s="6" t="s">
        <v>12512</v>
      </c>
      <c r="B4540" s="6" t="s">
        <v>49</v>
      </c>
      <c r="C4540" s="6" t="s">
        <v>8632</v>
      </c>
    </row>
    <row r="4541" spans="1:3">
      <c r="A4541" s="6" t="s">
        <v>12513</v>
      </c>
      <c r="B4541" s="6" t="s">
        <v>9</v>
      </c>
      <c r="C4541" s="6" t="s">
        <v>11908</v>
      </c>
    </row>
    <row r="4542" spans="1:3">
      <c r="A4542" s="6" t="s">
        <v>12514</v>
      </c>
      <c r="B4542" s="6" t="s">
        <v>44</v>
      </c>
      <c r="C4542" s="6" t="s">
        <v>8483</v>
      </c>
    </row>
    <row r="4543" spans="1:3">
      <c r="A4543" s="6" t="s">
        <v>12515</v>
      </c>
      <c r="B4543" s="6" t="s">
        <v>51</v>
      </c>
      <c r="C4543" s="6" t="s">
        <v>8609</v>
      </c>
    </row>
    <row r="4544" spans="1:3">
      <c r="A4544" s="6" t="s">
        <v>12516</v>
      </c>
      <c r="B4544" s="6" t="s">
        <v>49</v>
      </c>
      <c r="C4544" s="6" t="s">
        <v>8632</v>
      </c>
    </row>
    <row r="4545" spans="1:3">
      <c r="A4545" s="6" t="s">
        <v>12517</v>
      </c>
      <c r="B4545" s="6" t="s">
        <v>44</v>
      </c>
      <c r="C4545" s="6" t="s">
        <v>8483</v>
      </c>
    </row>
    <row r="4546" spans="1:3">
      <c r="A4546" s="6" t="s">
        <v>12518</v>
      </c>
      <c r="B4546" s="6" t="s">
        <v>51</v>
      </c>
      <c r="C4546" s="6" t="s">
        <v>8609</v>
      </c>
    </row>
    <row r="4547" spans="1:3">
      <c r="A4547" s="6" t="s">
        <v>12519</v>
      </c>
      <c r="B4547" s="6" t="s">
        <v>49</v>
      </c>
      <c r="C4547" s="6" t="s">
        <v>8632</v>
      </c>
    </row>
    <row r="4548" spans="1:3">
      <c r="A4548" s="6" t="s">
        <v>12520</v>
      </c>
      <c r="B4548" s="6" t="s">
        <v>51</v>
      </c>
      <c r="C4548" s="6" t="s">
        <v>8609</v>
      </c>
    </row>
    <row r="4549" spans="1:3">
      <c r="A4549" s="6" t="s">
        <v>12521</v>
      </c>
      <c r="B4549" s="6" t="s">
        <v>44</v>
      </c>
      <c r="C4549" s="6" t="s">
        <v>8483</v>
      </c>
    </row>
    <row r="4550" spans="1:3">
      <c r="A4550" s="6" t="s">
        <v>12522</v>
      </c>
      <c r="B4550" s="6" t="s">
        <v>49</v>
      </c>
      <c r="C4550" s="6" t="s">
        <v>8632</v>
      </c>
    </row>
    <row r="4551" spans="1:3">
      <c r="A4551" s="6" t="s">
        <v>12523</v>
      </c>
      <c r="B4551" s="6" t="s">
        <v>44</v>
      </c>
      <c r="C4551" s="6" t="s">
        <v>8483</v>
      </c>
    </row>
    <row r="4552" spans="1:3">
      <c r="A4552" s="6" t="s">
        <v>12524</v>
      </c>
      <c r="B4552" s="6" t="s">
        <v>51</v>
      </c>
      <c r="C4552" s="6" t="s">
        <v>8609</v>
      </c>
    </row>
    <row r="4553" spans="1:3">
      <c r="A4553" s="6" t="s">
        <v>12525</v>
      </c>
      <c r="B4553" s="6" t="s">
        <v>86</v>
      </c>
      <c r="C4553" s="6" t="s">
        <v>6481</v>
      </c>
    </row>
    <row r="4554" spans="1:3">
      <c r="A4554" s="6" t="s">
        <v>12526</v>
      </c>
      <c r="B4554" s="6" t="s">
        <v>49</v>
      </c>
      <c r="C4554" s="6" t="s">
        <v>8632</v>
      </c>
    </row>
    <row r="4555" spans="1:3">
      <c r="A4555" s="6" t="s">
        <v>12527</v>
      </c>
      <c r="B4555" s="6" t="s">
        <v>51</v>
      </c>
      <c r="C4555" s="6" t="s">
        <v>8609</v>
      </c>
    </row>
    <row r="4556" spans="1:3">
      <c r="A4556" s="6" t="s">
        <v>12528</v>
      </c>
      <c r="B4556" s="6" t="s">
        <v>44</v>
      </c>
      <c r="C4556" s="6" t="s">
        <v>8483</v>
      </c>
    </row>
    <row r="4557" spans="1:3">
      <c r="A4557" s="6" t="s">
        <v>12529</v>
      </c>
      <c r="B4557" s="6" t="s">
        <v>49</v>
      </c>
      <c r="C4557" s="6" t="s">
        <v>8632</v>
      </c>
    </row>
    <row r="4558" spans="1:3">
      <c r="A4558" s="6" t="s">
        <v>12530</v>
      </c>
      <c r="B4558" s="6" t="s">
        <v>49</v>
      </c>
      <c r="C4558" s="6" t="s">
        <v>8632</v>
      </c>
    </row>
    <row r="4559" spans="1:3">
      <c r="A4559" s="6" t="s">
        <v>12531</v>
      </c>
      <c r="B4559" s="6" t="s">
        <v>9</v>
      </c>
      <c r="C4559" s="6" t="s">
        <v>11908</v>
      </c>
    </row>
    <row r="4560" spans="1:3">
      <c r="A4560" s="6" t="s">
        <v>12532</v>
      </c>
      <c r="B4560" s="6" t="s">
        <v>44</v>
      </c>
      <c r="C4560" s="6" t="s">
        <v>8483</v>
      </c>
    </row>
    <row r="4561" spans="1:3">
      <c r="A4561" s="6" t="s">
        <v>12533</v>
      </c>
      <c r="B4561" s="6" t="s">
        <v>51</v>
      </c>
      <c r="C4561" s="6" t="s">
        <v>8609</v>
      </c>
    </row>
    <row r="4562" spans="1:3">
      <c r="A4562" s="6" t="s">
        <v>12534</v>
      </c>
      <c r="B4562" s="6" t="s">
        <v>49</v>
      </c>
      <c r="C4562" s="6" t="s">
        <v>8632</v>
      </c>
    </row>
    <row r="4563" spans="1:3">
      <c r="A4563" s="6" t="s">
        <v>12535</v>
      </c>
      <c r="B4563" s="6" t="s">
        <v>51</v>
      </c>
      <c r="C4563" s="6" t="s">
        <v>12536</v>
      </c>
    </row>
    <row r="4564" spans="1:3">
      <c r="A4564" s="6" t="s">
        <v>12537</v>
      </c>
      <c r="B4564" s="6" t="s">
        <v>44</v>
      </c>
      <c r="C4564" s="6" t="s">
        <v>278</v>
      </c>
    </row>
    <row r="4565" spans="1:3">
      <c r="A4565" s="6" t="s">
        <v>12538</v>
      </c>
      <c r="B4565" s="6" t="s">
        <v>49</v>
      </c>
      <c r="C4565" s="6" t="s">
        <v>8632</v>
      </c>
    </row>
    <row r="4566" spans="1:3">
      <c r="A4566" s="6" t="s">
        <v>12539</v>
      </c>
      <c r="B4566" s="6" t="s">
        <v>44</v>
      </c>
      <c r="C4566" s="6" t="s">
        <v>8483</v>
      </c>
    </row>
    <row r="4567" spans="1:3">
      <c r="A4567" s="6" t="s">
        <v>12540</v>
      </c>
      <c r="B4567" s="6" t="s">
        <v>51</v>
      </c>
      <c r="C4567" s="6" t="s">
        <v>8609</v>
      </c>
    </row>
    <row r="4568" spans="1:3">
      <c r="A4568" s="6" t="s">
        <v>12541</v>
      </c>
      <c r="B4568" s="6" t="s">
        <v>86</v>
      </c>
      <c r="C4568" s="6" t="s">
        <v>6486</v>
      </c>
    </row>
    <row r="4569" spans="1:3">
      <c r="A4569" s="6" t="s">
        <v>12542</v>
      </c>
      <c r="B4569" s="6" t="s">
        <v>49</v>
      </c>
      <c r="C4569" s="6" t="s">
        <v>8632</v>
      </c>
    </row>
    <row r="4570" spans="1:3">
      <c r="A4570" s="6" t="s">
        <v>12543</v>
      </c>
      <c r="B4570" s="6" t="s">
        <v>44</v>
      </c>
      <c r="C4570" s="6" t="s">
        <v>8483</v>
      </c>
    </row>
    <row r="4571" spans="1:3">
      <c r="A4571" s="6" t="s">
        <v>12544</v>
      </c>
      <c r="B4571" s="6" t="s">
        <v>51</v>
      </c>
      <c r="C4571" s="6" t="s">
        <v>8609</v>
      </c>
    </row>
    <row r="4572" spans="1:3">
      <c r="A4572" s="6" t="s">
        <v>12545</v>
      </c>
      <c r="B4572" s="6" t="s">
        <v>9</v>
      </c>
      <c r="C4572" s="6" t="s">
        <v>11908</v>
      </c>
    </row>
    <row r="4573" spans="1:3">
      <c r="A4573" s="6" t="s">
        <v>12546</v>
      </c>
      <c r="B4573" s="6" t="s">
        <v>49</v>
      </c>
      <c r="C4573" s="6" t="s">
        <v>8632</v>
      </c>
    </row>
    <row r="4574" spans="1:3">
      <c r="A4574" s="6" t="s">
        <v>12547</v>
      </c>
      <c r="B4574" s="6" t="s">
        <v>44</v>
      </c>
      <c r="C4574" s="6" t="s">
        <v>8483</v>
      </c>
    </row>
    <row r="4575" spans="1:3">
      <c r="A4575" s="6" t="s">
        <v>12548</v>
      </c>
      <c r="B4575" s="6" t="s">
        <v>51</v>
      </c>
      <c r="C4575" s="6" t="s">
        <v>8609</v>
      </c>
    </row>
    <row r="4576" spans="1:3">
      <c r="A4576" s="6" t="s">
        <v>12549</v>
      </c>
      <c r="B4576" s="6" t="s">
        <v>51</v>
      </c>
      <c r="C4576" s="6" t="s">
        <v>8609</v>
      </c>
    </row>
    <row r="4577" spans="1:3">
      <c r="A4577" s="6" t="s">
        <v>12550</v>
      </c>
      <c r="B4577" s="6" t="s">
        <v>44</v>
      </c>
      <c r="C4577" s="6" t="s">
        <v>8483</v>
      </c>
    </row>
    <row r="4578" spans="1:3">
      <c r="A4578" s="6" t="s">
        <v>12551</v>
      </c>
      <c r="B4578" s="6" t="s">
        <v>49</v>
      </c>
      <c r="C4578" s="6" t="s">
        <v>8632</v>
      </c>
    </row>
    <row r="4579" spans="1:3">
      <c r="A4579" s="6" t="s">
        <v>12552</v>
      </c>
      <c r="B4579" s="6" t="s">
        <v>51</v>
      </c>
      <c r="C4579" s="6" t="s">
        <v>8609</v>
      </c>
    </row>
    <row r="4580" spans="1:3">
      <c r="A4580" s="6" t="s">
        <v>12553</v>
      </c>
      <c r="B4580" s="6" t="s">
        <v>44</v>
      </c>
      <c r="C4580" s="6" t="s">
        <v>8483</v>
      </c>
    </row>
    <row r="4581" spans="1:3">
      <c r="A4581" s="6" t="s">
        <v>12554</v>
      </c>
      <c r="B4581" s="6" t="s">
        <v>49</v>
      </c>
      <c r="C4581" s="6" t="s">
        <v>8632</v>
      </c>
    </row>
    <row r="4582" spans="1:3">
      <c r="A4582" s="6" t="s">
        <v>12555</v>
      </c>
      <c r="B4582" s="6" t="s">
        <v>44</v>
      </c>
      <c r="C4582" s="6" t="s">
        <v>8483</v>
      </c>
    </row>
    <row r="4583" spans="1:3">
      <c r="A4583" s="6" t="s">
        <v>12556</v>
      </c>
      <c r="B4583" s="6" t="s">
        <v>51</v>
      </c>
      <c r="C4583" s="6" t="s">
        <v>8609</v>
      </c>
    </row>
    <row r="4584" spans="1:3">
      <c r="A4584" s="6" t="s">
        <v>12557</v>
      </c>
      <c r="B4584" s="6" t="s">
        <v>49</v>
      </c>
      <c r="C4584" s="6" t="s">
        <v>8632</v>
      </c>
    </row>
    <row r="4585" spans="1:3">
      <c r="A4585" s="6" t="s">
        <v>12558</v>
      </c>
      <c r="B4585" s="6" t="s">
        <v>51</v>
      </c>
      <c r="C4585" s="6" t="s">
        <v>8609</v>
      </c>
    </row>
    <row r="4586" spans="1:3">
      <c r="A4586" s="6" t="s">
        <v>12559</v>
      </c>
      <c r="B4586" s="6" t="s">
        <v>44</v>
      </c>
      <c r="C4586" s="6" t="s">
        <v>8483</v>
      </c>
    </row>
    <row r="4587" spans="1:3">
      <c r="A4587" s="6" t="s">
        <v>12560</v>
      </c>
      <c r="B4587" s="6" t="s">
        <v>44</v>
      </c>
      <c r="C4587" s="6" t="s">
        <v>8483</v>
      </c>
    </row>
    <row r="4588" spans="1:3">
      <c r="A4588" s="6" t="s">
        <v>12561</v>
      </c>
      <c r="B4588" s="6" t="s">
        <v>51</v>
      </c>
      <c r="C4588" s="6" t="s">
        <v>8609</v>
      </c>
    </row>
    <row r="4589" spans="1:3">
      <c r="A4589" s="6" t="s">
        <v>12562</v>
      </c>
      <c r="B4589" s="6" t="s">
        <v>49</v>
      </c>
      <c r="C4589" s="6" t="s">
        <v>8632</v>
      </c>
    </row>
    <row r="4590" spans="1:3">
      <c r="A4590" s="6" t="s">
        <v>12563</v>
      </c>
      <c r="B4590" s="6" t="s">
        <v>51</v>
      </c>
      <c r="C4590" s="6" t="s">
        <v>8609</v>
      </c>
    </row>
    <row r="4591" spans="1:3">
      <c r="A4591" s="6" t="s">
        <v>12564</v>
      </c>
      <c r="B4591" s="6" t="s">
        <v>44</v>
      </c>
      <c r="C4591" s="6" t="s">
        <v>8483</v>
      </c>
    </row>
    <row r="4592" spans="1:3">
      <c r="A4592" s="6" t="s">
        <v>12565</v>
      </c>
      <c r="B4592" s="6" t="s">
        <v>49</v>
      </c>
      <c r="C4592" s="6" t="s">
        <v>8632</v>
      </c>
    </row>
    <row r="4593" spans="1:3">
      <c r="A4593" s="6" t="s">
        <v>12566</v>
      </c>
      <c r="B4593" s="6" t="s">
        <v>44</v>
      </c>
      <c r="C4593" s="6" t="s">
        <v>8483</v>
      </c>
    </row>
    <row r="4594" spans="1:3">
      <c r="A4594" s="6" t="s">
        <v>12567</v>
      </c>
      <c r="B4594" s="6" t="s">
        <v>51</v>
      </c>
      <c r="C4594" s="6" t="s">
        <v>8609</v>
      </c>
    </row>
    <row r="4595" spans="1:3">
      <c r="A4595" s="6" t="s">
        <v>12568</v>
      </c>
      <c r="B4595" s="6" t="s">
        <v>9</v>
      </c>
      <c r="C4595" s="6" t="s">
        <v>11908</v>
      </c>
    </row>
    <row r="4596" spans="1:3">
      <c r="A4596" s="6" t="s">
        <v>12569</v>
      </c>
      <c r="B4596" s="6" t="s">
        <v>44</v>
      </c>
      <c r="C4596" s="6" t="s">
        <v>8483</v>
      </c>
    </row>
    <row r="4597" spans="1:3">
      <c r="A4597" s="6" t="s">
        <v>12570</v>
      </c>
      <c r="B4597" s="6" t="s">
        <v>51</v>
      </c>
      <c r="C4597" s="6" t="s">
        <v>8609</v>
      </c>
    </row>
    <row r="4598" spans="1:3">
      <c r="A4598" s="6" t="s">
        <v>12571</v>
      </c>
      <c r="B4598" s="6" t="s">
        <v>49</v>
      </c>
      <c r="C4598" s="6" t="s">
        <v>8632</v>
      </c>
    </row>
    <row r="4599" spans="1:3">
      <c r="A4599" s="6" t="s">
        <v>12572</v>
      </c>
      <c r="B4599" s="6" t="s">
        <v>51</v>
      </c>
      <c r="C4599" s="6" t="s">
        <v>8609</v>
      </c>
    </row>
    <row r="4600" spans="1:3">
      <c r="A4600" s="6" t="s">
        <v>12573</v>
      </c>
      <c r="B4600" s="6" t="s">
        <v>44</v>
      </c>
      <c r="C4600" s="6" t="s">
        <v>8483</v>
      </c>
    </row>
    <row r="4601" spans="1:3">
      <c r="A4601" s="6" t="s">
        <v>12574</v>
      </c>
      <c r="B4601" s="6" t="s">
        <v>49</v>
      </c>
      <c r="C4601" s="6" t="s">
        <v>8632</v>
      </c>
    </row>
    <row r="4602" spans="1:3">
      <c r="A4602" s="6" t="s">
        <v>12575</v>
      </c>
      <c r="B4602" s="6" t="s">
        <v>44</v>
      </c>
      <c r="C4602" s="6" t="s">
        <v>8483</v>
      </c>
    </row>
    <row r="4603" spans="1:3">
      <c r="A4603" s="6" t="s">
        <v>12576</v>
      </c>
      <c r="B4603" s="6" t="s">
        <v>51</v>
      </c>
      <c r="C4603" s="6" t="s">
        <v>8609</v>
      </c>
    </row>
    <row r="4604" spans="1:3">
      <c r="A4604" s="6" t="s">
        <v>12577</v>
      </c>
      <c r="B4604" s="6" t="s">
        <v>44</v>
      </c>
      <c r="C4604" s="6" t="s">
        <v>8483</v>
      </c>
    </row>
    <row r="4605" spans="1:3">
      <c r="A4605" s="6" t="s">
        <v>12578</v>
      </c>
      <c r="B4605" s="6" t="s">
        <v>51</v>
      </c>
      <c r="C4605" s="6" t="s">
        <v>8609</v>
      </c>
    </row>
    <row r="4606" spans="1:3">
      <c r="A4606" s="6" t="s">
        <v>12579</v>
      </c>
      <c r="B4606" s="6" t="s">
        <v>49</v>
      </c>
      <c r="C4606" s="6" t="s">
        <v>8632</v>
      </c>
    </row>
    <row r="4607" spans="1:3">
      <c r="A4607" s="6" t="s">
        <v>12579</v>
      </c>
      <c r="B4607" s="6" t="s">
        <v>51</v>
      </c>
      <c r="C4607" s="6" t="s">
        <v>8609</v>
      </c>
    </row>
    <row r="4608" spans="1:3">
      <c r="A4608" s="6" t="s">
        <v>12580</v>
      </c>
      <c r="B4608" s="6" t="s">
        <v>44</v>
      </c>
      <c r="C4608" s="6" t="s">
        <v>8483</v>
      </c>
    </row>
    <row r="4609" spans="1:3">
      <c r="A4609" s="6" t="s">
        <v>12581</v>
      </c>
      <c r="B4609" s="6" t="s">
        <v>44</v>
      </c>
      <c r="C4609" s="6" t="s">
        <v>8483</v>
      </c>
    </row>
    <row r="4610" spans="1:3">
      <c r="A4610" s="6" t="s">
        <v>12582</v>
      </c>
      <c r="B4610" s="6" t="s">
        <v>51</v>
      </c>
      <c r="C4610" s="6" t="s">
        <v>8609</v>
      </c>
    </row>
    <row r="4611" spans="1:3">
      <c r="A4611" s="6" t="s">
        <v>12583</v>
      </c>
      <c r="B4611" s="6" t="s">
        <v>49</v>
      </c>
      <c r="C4611" s="6" t="s">
        <v>8632</v>
      </c>
    </row>
    <row r="4612" spans="1:3">
      <c r="A4612" s="6" t="s">
        <v>12584</v>
      </c>
      <c r="B4612" s="6" t="s">
        <v>44</v>
      </c>
      <c r="C4612" s="6" t="s">
        <v>8483</v>
      </c>
    </row>
    <row r="4613" spans="1:3">
      <c r="A4613" s="6" t="s">
        <v>12585</v>
      </c>
      <c r="B4613" s="6" t="s">
        <v>51</v>
      </c>
      <c r="C4613" s="6" t="s">
        <v>8609</v>
      </c>
    </row>
    <row r="4614" spans="1:3">
      <c r="A4614" s="6" t="s">
        <v>12586</v>
      </c>
      <c r="B4614" s="6" t="s">
        <v>49</v>
      </c>
      <c r="C4614" s="6" t="s">
        <v>8632</v>
      </c>
    </row>
    <row r="4615" spans="1:3">
      <c r="A4615" s="6" t="s">
        <v>12587</v>
      </c>
      <c r="B4615" s="6" t="s">
        <v>44</v>
      </c>
      <c r="C4615" s="6" t="s">
        <v>8483</v>
      </c>
    </row>
    <row r="4616" spans="1:3">
      <c r="A4616" s="6" t="s">
        <v>12588</v>
      </c>
      <c r="B4616" s="6" t="s">
        <v>51</v>
      </c>
      <c r="C4616" s="6" t="s">
        <v>8609</v>
      </c>
    </row>
    <row r="4617" spans="1:3">
      <c r="A4617" s="6" t="s">
        <v>12589</v>
      </c>
      <c r="B4617" s="6" t="s">
        <v>44</v>
      </c>
      <c r="C4617" s="6" t="s">
        <v>8483</v>
      </c>
    </row>
    <row r="4618" spans="1:3">
      <c r="A4618" s="6" t="s">
        <v>12590</v>
      </c>
      <c r="B4618" s="6" t="s">
        <v>51</v>
      </c>
      <c r="C4618" s="6" t="s">
        <v>8609</v>
      </c>
    </row>
    <row r="4619" spans="1:3">
      <c r="A4619" s="6" t="s">
        <v>12591</v>
      </c>
      <c r="B4619" s="6" t="s">
        <v>49</v>
      </c>
      <c r="C4619" s="6" t="s">
        <v>8632</v>
      </c>
    </row>
    <row r="4620" spans="1:3">
      <c r="A4620" s="6" t="s">
        <v>12592</v>
      </c>
      <c r="B4620" s="6" t="s">
        <v>44</v>
      </c>
      <c r="C4620" s="6" t="s">
        <v>8483</v>
      </c>
    </row>
    <row r="4621" spans="1:3">
      <c r="A4621" s="6" t="s">
        <v>12593</v>
      </c>
      <c r="B4621" s="6" t="s">
        <v>51</v>
      </c>
      <c r="C4621" s="6" t="s">
        <v>8609</v>
      </c>
    </row>
    <row r="4622" spans="1:3">
      <c r="A4622" s="6" t="s">
        <v>12594</v>
      </c>
      <c r="B4622" s="6" t="s">
        <v>9</v>
      </c>
      <c r="C4622" s="6" t="s">
        <v>11908</v>
      </c>
    </row>
    <row r="4623" spans="1:3">
      <c r="A4623" s="6" t="s">
        <v>12595</v>
      </c>
      <c r="B4623" s="6" t="s">
        <v>49</v>
      </c>
      <c r="C4623" s="6" t="s">
        <v>8632</v>
      </c>
    </row>
    <row r="4624" spans="1:3">
      <c r="A4624" s="6" t="s">
        <v>12596</v>
      </c>
      <c r="B4624" s="6" t="s">
        <v>44</v>
      </c>
      <c r="C4624" s="6" t="s">
        <v>8483</v>
      </c>
    </row>
    <row r="4625" spans="1:3">
      <c r="A4625" s="6" t="s">
        <v>12597</v>
      </c>
      <c r="B4625" s="6" t="s">
        <v>51</v>
      </c>
      <c r="C4625" s="6" t="s">
        <v>8609</v>
      </c>
    </row>
    <row r="4626" spans="1:3">
      <c r="A4626" s="6" t="s">
        <v>12598</v>
      </c>
      <c r="B4626" s="6" t="s">
        <v>44</v>
      </c>
      <c r="C4626" s="6" t="s">
        <v>8483</v>
      </c>
    </row>
    <row r="4627" spans="1:3">
      <c r="A4627" s="6" t="s">
        <v>12599</v>
      </c>
      <c r="B4627" s="6" t="s">
        <v>51</v>
      </c>
      <c r="C4627" s="6" t="s">
        <v>8609</v>
      </c>
    </row>
    <row r="4628" spans="1:3">
      <c r="A4628" s="6" t="s">
        <v>12600</v>
      </c>
      <c r="B4628" s="6" t="s">
        <v>49</v>
      </c>
      <c r="C4628" s="6" t="s">
        <v>8632</v>
      </c>
    </row>
    <row r="4629" spans="1:3">
      <c r="A4629" s="6" t="s">
        <v>12601</v>
      </c>
      <c r="B4629" s="6" t="s">
        <v>51</v>
      </c>
      <c r="C4629" s="6" t="s">
        <v>8609</v>
      </c>
    </row>
    <row r="4630" spans="1:3">
      <c r="A4630" s="6" t="s">
        <v>12602</v>
      </c>
      <c r="B4630" s="6" t="s">
        <v>44</v>
      </c>
      <c r="C4630" s="6" t="s">
        <v>8483</v>
      </c>
    </row>
    <row r="4631" spans="1:3">
      <c r="A4631" s="6" t="s">
        <v>12603</v>
      </c>
      <c r="B4631" s="6" t="s">
        <v>49</v>
      </c>
      <c r="C4631" s="6" t="s">
        <v>8632</v>
      </c>
    </row>
    <row r="4632" spans="1:3">
      <c r="A4632" s="6" t="s">
        <v>12604</v>
      </c>
      <c r="B4632" s="6" t="s">
        <v>44</v>
      </c>
      <c r="C4632" s="6" t="s">
        <v>8483</v>
      </c>
    </row>
    <row r="4633" spans="1:3">
      <c r="A4633" s="6" t="s">
        <v>12605</v>
      </c>
      <c r="B4633" s="6" t="s">
        <v>51</v>
      </c>
      <c r="C4633" s="6" t="s">
        <v>8609</v>
      </c>
    </row>
    <row r="4634" spans="1:3">
      <c r="A4634" s="6" t="s">
        <v>12606</v>
      </c>
      <c r="B4634" s="6" t="s">
        <v>51</v>
      </c>
      <c r="C4634" s="6" t="s">
        <v>8609</v>
      </c>
    </row>
    <row r="4635" spans="1:3">
      <c r="A4635" s="6" t="s">
        <v>12607</v>
      </c>
      <c r="B4635" s="6" t="s">
        <v>44</v>
      </c>
      <c r="C4635" s="6" t="s">
        <v>8483</v>
      </c>
    </row>
    <row r="4636" spans="1:3">
      <c r="A4636" s="6" t="s">
        <v>12608</v>
      </c>
      <c r="B4636" s="6" t="s">
        <v>49</v>
      </c>
      <c r="C4636" s="6" t="s">
        <v>8632</v>
      </c>
    </row>
    <row r="4637" spans="1:3">
      <c r="A4637" s="6" t="s">
        <v>12609</v>
      </c>
      <c r="B4637" s="6" t="s">
        <v>9</v>
      </c>
      <c r="C4637" s="6" t="s">
        <v>11908</v>
      </c>
    </row>
    <row r="4638" spans="1:3">
      <c r="A4638" s="6" t="s">
        <v>12608</v>
      </c>
      <c r="B4638" s="6" t="s">
        <v>51</v>
      </c>
      <c r="C4638" s="6" t="s">
        <v>8609</v>
      </c>
    </row>
    <row r="4639" spans="1:3">
      <c r="A4639" s="6" t="s">
        <v>12610</v>
      </c>
      <c r="B4639" s="6" t="s">
        <v>44</v>
      </c>
      <c r="C4639" s="6" t="s">
        <v>8483</v>
      </c>
    </row>
    <row r="4640" spans="1:3">
      <c r="A4640" s="6" t="s">
        <v>12611</v>
      </c>
      <c r="B4640" s="6" t="s">
        <v>44</v>
      </c>
      <c r="C4640" s="6" t="s">
        <v>8483</v>
      </c>
    </row>
    <row r="4641" spans="1:3">
      <c r="A4641" s="6" t="s">
        <v>12612</v>
      </c>
      <c r="B4641" s="6" t="s">
        <v>51</v>
      </c>
      <c r="C4641" s="6" t="s">
        <v>8609</v>
      </c>
    </row>
    <row r="4642" spans="1:3">
      <c r="A4642" s="6" t="s">
        <v>12613</v>
      </c>
      <c r="B4642" s="6" t="s">
        <v>49</v>
      </c>
      <c r="C4642" s="6" t="s">
        <v>8632</v>
      </c>
    </row>
    <row r="4643" spans="1:3">
      <c r="A4643" s="6" t="s">
        <v>12614</v>
      </c>
      <c r="B4643" s="6" t="s">
        <v>44</v>
      </c>
      <c r="C4643" s="6" t="s">
        <v>8483</v>
      </c>
    </row>
    <row r="4644" spans="1:3">
      <c r="A4644" s="6" t="s">
        <v>12615</v>
      </c>
      <c r="B4644" s="6" t="s">
        <v>51</v>
      </c>
      <c r="C4644" s="6" t="s">
        <v>8609</v>
      </c>
    </row>
    <row r="4645" spans="1:3">
      <c r="A4645" s="6" t="s">
        <v>12616</v>
      </c>
      <c r="B4645" s="6" t="s">
        <v>49</v>
      </c>
      <c r="C4645" s="6" t="s">
        <v>8632</v>
      </c>
    </row>
    <row r="4646" spans="1:3">
      <c r="A4646" s="6" t="s">
        <v>12617</v>
      </c>
      <c r="B4646" s="6" t="s">
        <v>44</v>
      </c>
      <c r="C4646" s="6" t="s">
        <v>8483</v>
      </c>
    </row>
    <row r="4647" spans="1:3">
      <c r="A4647" s="6" t="s">
        <v>12618</v>
      </c>
      <c r="B4647" s="6" t="s">
        <v>51</v>
      </c>
      <c r="C4647" s="6" t="s">
        <v>8609</v>
      </c>
    </row>
    <row r="4648" spans="1:3">
      <c r="A4648" s="6" t="s">
        <v>12619</v>
      </c>
      <c r="B4648" s="6" t="s">
        <v>44</v>
      </c>
      <c r="C4648" s="6" t="s">
        <v>8483</v>
      </c>
    </row>
    <row r="4649" spans="1:3">
      <c r="A4649" s="6" t="s">
        <v>12620</v>
      </c>
      <c r="B4649" s="6" t="s">
        <v>51</v>
      </c>
      <c r="C4649" s="6" t="s">
        <v>8609</v>
      </c>
    </row>
    <row r="4650" spans="1:3">
      <c r="A4650" s="6" t="s">
        <v>12621</v>
      </c>
      <c r="B4650" s="6" t="s">
        <v>49</v>
      </c>
      <c r="C4650" s="6" t="s">
        <v>8632</v>
      </c>
    </row>
    <row r="4651" spans="1:3">
      <c r="A4651" s="6" t="s">
        <v>12622</v>
      </c>
      <c r="B4651" s="6" t="s">
        <v>49</v>
      </c>
      <c r="C4651" s="6" t="s">
        <v>11012</v>
      </c>
    </row>
    <row r="4652" spans="1:3">
      <c r="A4652" s="6" t="s">
        <v>12623</v>
      </c>
      <c r="B4652" s="6" t="s">
        <v>44</v>
      </c>
      <c r="C4652" s="6" t="s">
        <v>8483</v>
      </c>
    </row>
    <row r="4653" spans="1:3">
      <c r="A4653" s="6" t="s">
        <v>12624</v>
      </c>
      <c r="B4653" s="6" t="s">
        <v>51</v>
      </c>
      <c r="C4653" s="6" t="s">
        <v>8609</v>
      </c>
    </row>
    <row r="4654" spans="1:3">
      <c r="A4654" s="6" t="s">
        <v>12625</v>
      </c>
      <c r="B4654" s="6" t="s">
        <v>49</v>
      </c>
      <c r="C4654" s="6" t="s">
        <v>8632</v>
      </c>
    </row>
    <row r="4655" spans="1:3">
      <c r="A4655" s="6" t="s">
        <v>12626</v>
      </c>
      <c r="B4655" s="6" t="s">
        <v>44</v>
      </c>
      <c r="C4655" s="6" t="s">
        <v>8483</v>
      </c>
    </row>
    <row r="4656" spans="1:3">
      <c r="A4656" s="6" t="s">
        <v>12627</v>
      </c>
      <c r="B4656" s="6" t="s">
        <v>51</v>
      </c>
      <c r="C4656" s="6" t="s">
        <v>8609</v>
      </c>
    </row>
    <row r="4657" spans="1:3">
      <c r="A4657" s="6" t="s">
        <v>12628</v>
      </c>
      <c r="B4657" s="6" t="s">
        <v>49</v>
      </c>
      <c r="C4657" s="6" t="s">
        <v>8632</v>
      </c>
    </row>
    <row r="4658" spans="1:3">
      <c r="A4658" s="6" t="s">
        <v>12629</v>
      </c>
      <c r="B4658" s="6" t="s">
        <v>9</v>
      </c>
      <c r="C4658" s="6" t="s">
        <v>11908</v>
      </c>
    </row>
    <row r="4659" spans="1:3">
      <c r="A4659" s="6" t="s">
        <v>12630</v>
      </c>
      <c r="B4659" s="6" t="s">
        <v>44</v>
      </c>
      <c r="C4659" s="6" t="s">
        <v>8483</v>
      </c>
    </row>
    <row r="4660" spans="1:3">
      <c r="A4660" s="6" t="s">
        <v>12631</v>
      </c>
      <c r="B4660" s="6" t="s">
        <v>51</v>
      </c>
      <c r="C4660" s="6" t="s">
        <v>8609</v>
      </c>
    </row>
    <row r="4661" spans="1:3">
      <c r="A4661" s="6" t="s">
        <v>12632</v>
      </c>
      <c r="B4661" s="6" t="s">
        <v>49</v>
      </c>
      <c r="C4661" s="6" t="s">
        <v>8632</v>
      </c>
    </row>
    <row r="4662" spans="1:3">
      <c r="A4662" s="6" t="s">
        <v>12633</v>
      </c>
      <c r="B4662" s="6" t="s">
        <v>44</v>
      </c>
      <c r="C4662" s="6" t="s">
        <v>8483</v>
      </c>
    </row>
    <row r="4663" spans="1:3">
      <c r="A4663" s="6" t="s">
        <v>12634</v>
      </c>
      <c r="B4663" s="6" t="s">
        <v>51</v>
      </c>
      <c r="C4663" s="6" t="s">
        <v>8609</v>
      </c>
    </row>
    <row r="4664" spans="1:3">
      <c r="A4664" s="6" t="s">
        <v>12635</v>
      </c>
      <c r="B4664" s="6" t="s">
        <v>49</v>
      </c>
      <c r="C4664" s="6" t="s">
        <v>8632</v>
      </c>
    </row>
    <row r="4665" spans="1:3">
      <c r="A4665" s="6" t="s">
        <v>12636</v>
      </c>
      <c r="B4665" s="6" t="s">
        <v>51</v>
      </c>
      <c r="C4665" s="6" t="s">
        <v>8609</v>
      </c>
    </row>
    <row r="4666" spans="1:3">
      <c r="A4666" s="6" t="s">
        <v>12637</v>
      </c>
      <c r="B4666" s="6" t="s">
        <v>44</v>
      </c>
      <c r="C4666" s="6" t="s">
        <v>8483</v>
      </c>
    </row>
    <row r="4667" spans="1:3">
      <c r="A4667" s="6" t="s">
        <v>12638</v>
      </c>
      <c r="B4667" s="6" t="s">
        <v>49</v>
      </c>
      <c r="C4667" s="6" t="s">
        <v>8632</v>
      </c>
    </row>
    <row r="4668" spans="1:3">
      <c r="A4668" s="6" t="s">
        <v>12639</v>
      </c>
      <c r="B4668" s="6" t="s">
        <v>51</v>
      </c>
      <c r="C4668" s="6" t="s">
        <v>8609</v>
      </c>
    </row>
    <row r="4669" spans="1:3">
      <c r="A4669" s="6" t="s">
        <v>12640</v>
      </c>
      <c r="B4669" s="6" t="s">
        <v>44</v>
      </c>
      <c r="C4669" s="6" t="s">
        <v>8483</v>
      </c>
    </row>
    <row r="4670" spans="1:3">
      <c r="A4670" s="6" t="s">
        <v>12641</v>
      </c>
      <c r="B4670" s="6" t="s">
        <v>49</v>
      </c>
      <c r="C4670" s="6" t="s">
        <v>8632</v>
      </c>
    </row>
    <row r="4671" spans="1:3">
      <c r="A4671" s="6" t="s">
        <v>12642</v>
      </c>
      <c r="B4671" s="6" t="s">
        <v>51</v>
      </c>
      <c r="C4671" s="6" t="s">
        <v>8609</v>
      </c>
    </row>
    <row r="4672" spans="1:3">
      <c r="A4672" s="6" t="s">
        <v>12643</v>
      </c>
      <c r="B4672" s="6" t="s">
        <v>44</v>
      </c>
      <c r="C4672" s="6" t="s">
        <v>8483</v>
      </c>
    </row>
    <row r="4673" spans="1:3">
      <c r="A4673" s="6" t="s">
        <v>12644</v>
      </c>
      <c r="B4673" s="6" t="s">
        <v>42</v>
      </c>
      <c r="C4673" s="6" t="s">
        <v>12645</v>
      </c>
    </row>
    <row r="4674" spans="1:3">
      <c r="A4674" s="6" t="s">
        <v>12646</v>
      </c>
      <c r="B4674" s="6" t="s">
        <v>44</v>
      </c>
      <c r="C4674" s="6" t="s">
        <v>171</v>
      </c>
    </row>
    <row r="4675" spans="1:3">
      <c r="A4675" s="6" t="s">
        <v>12647</v>
      </c>
      <c r="B4675" s="6" t="s">
        <v>49</v>
      </c>
      <c r="C4675" s="6" t="s">
        <v>8632</v>
      </c>
    </row>
    <row r="4676" spans="1:3">
      <c r="A4676" s="6" t="s">
        <v>12648</v>
      </c>
      <c r="B4676" s="6" t="s">
        <v>51</v>
      </c>
      <c r="C4676" s="6" t="s">
        <v>8609</v>
      </c>
    </row>
    <row r="4677" spans="1:3">
      <c r="A4677" s="6" t="s">
        <v>12649</v>
      </c>
      <c r="B4677" s="6" t="s">
        <v>44</v>
      </c>
      <c r="C4677" s="6" t="s">
        <v>8483</v>
      </c>
    </row>
    <row r="4678" spans="1:3">
      <c r="A4678" s="6" t="s">
        <v>12650</v>
      </c>
      <c r="B4678" s="6" t="s">
        <v>49</v>
      </c>
      <c r="C4678" s="6" t="s">
        <v>8632</v>
      </c>
    </row>
    <row r="4679" spans="1:3">
      <c r="A4679" s="6" t="s">
        <v>12651</v>
      </c>
      <c r="B4679" s="6" t="s">
        <v>9</v>
      </c>
      <c r="C4679" s="6" t="s">
        <v>11908</v>
      </c>
    </row>
    <row r="4680" spans="1:3">
      <c r="A4680" s="6" t="s">
        <v>12652</v>
      </c>
      <c r="B4680" s="6" t="s">
        <v>49</v>
      </c>
      <c r="C4680" s="6" t="s">
        <v>8632</v>
      </c>
    </row>
    <row r="4681" spans="1:3">
      <c r="A4681" s="6" t="s">
        <v>12653</v>
      </c>
      <c r="B4681" s="6" t="s">
        <v>49</v>
      </c>
      <c r="C4681" s="6" t="s">
        <v>8632</v>
      </c>
    </row>
    <row r="4682" spans="1:3">
      <c r="A4682" s="6" t="s">
        <v>12654</v>
      </c>
      <c r="B4682" s="6" t="s">
        <v>51</v>
      </c>
      <c r="C4682" s="6" t="s">
        <v>8609</v>
      </c>
    </row>
    <row r="4683" spans="1:3">
      <c r="A4683" s="6" t="s">
        <v>12655</v>
      </c>
      <c r="B4683" s="6" t="s">
        <v>44</v>
      </c>
      <c r="C4683" s="6" t="s">
        <v>8483</v>
      </c>
    </row>
    <row r="4684" spans="1:3">
      <c r="A4684" s="6" t="s">
        <v>12656</v>
      </c>
      <c r="B4684" s="6" t="s">
        <v>49</v>
      </c>
      <c r="C4684" s="6" t="s">
        <v>12657</v>
      </c>
    </row>
    <row r="4685" spans="1:3">
      <c r="A4685" s="6" t="s">
        <v>12658</v>
      </c>
      <c r="B4685" s="6" t="s">
        <v>42</v>
      </c>
      <c r="C4685" s="6" t="s">
        <v>10953</v>
      </c>
    </row>
    <row r="4686" spans="1:3">
      <c r="A4686" s="6" t="s">
        <v>12659</v>
      </c>
      <c r="B4686" s="6" t="s">
        <v>44</v>
      </c>
      <c r="C4686" s="6" t="s">
        <v>1555</v>
      </c>
    </row>
    <row r="4687" spans="1:3">
      <c r="A4687" s="6" t="s">
        <v>12660</v>
      </c>
      <c r="B4687" s="6" t="s">
        <v>51</v>
      </c>
      <c r="C4687" s="6" t="s">
        <v>8609</v>
      </c>
    </row>
    <row r="4688" spans="1:3">
      <c r="A4688" s="6" t="s">
        <v>12661</v>
      </c>
      <c r="B4688" s="6" t="s">
        <v>44</v>
      </c>
      <c r="C4688" s="6" t="s">
        <v>8483</v>
      </c>
    </row>
    <row r="4689" spans="1:3">
      <c r="A4689" s="6" t="s">
        <v>12662</v>
      </c>
      <c r="B4689" s="6" t="s">
        <v>9</v>
      </c>
      <c r="C4689" s="6" t="s">
        <v>11908</v>
      </c>
    </row>
    <row r="4690" spans="1:3">
      <c r="A4690" s="6" t="s">
        <v>12663</v>
      </c>
      <c r="B4690" s="6" t="s">
        <v>49</v>
      </c>
      <c r="C4690" s="6" t="s">
        <v>8632</v>
      </c>
    </row>
    <row r="4691" spans="1:3">
      <c r="A4691" s="6" t="s">
        <v>12664</v>
      </c>
      <c r="B4691" s="6" t="s">
        <v>49</v>
      </c>
      <c r="C4691" s="6" t="s">
        <v>8632</v>
      </c>
    </row>
    <row r="4692" spans="1:3">
      <c r="A4692" s="6" t="s">
        <v>12665</v>
      </c>
      <c r="B4692" s="6" t="s">
        <v>51</v>
      </c>
      <c r="C4692" s="6" t="s">
        <v>8609</v>
      </c>
    </row>
    <row r="4693" spans="1:3">
      <c r="A4693" s="6" t="s">
        <v>12666</v>
      </c>
      <c r="B4693" s="6" t="s">
        <v>44</v>
      </c>
      <c r="C4693" s="6" t="s">
        <v>8483</v>
      </c>
    </row>
    <row r="4694" spans="1:3">
      <c r="A4694" s="6" t="s">
        <v>12667</v>
      </c>
      <c r="B4694" s="6" t="s">
        <v>49</v>
      </c>
      <c r="C4694" s="6" t="s">
        <v>8632</v>
      </c>
    </row>
    <row r="4695" spans="1:3">
      <c r="A4695" s="6" t="s">
        <v>12668</v>
      </c>
      <c r="B4695" s="6" t="s">
        <v>51</v>
      </c>
      <c r="C4695" s="6" t="s">
        <v>8609</v>
      </c>
    </row>
    <row r="4696" spans="1:3">
      <c r="A4696" s="6" t="s">
        <v>12669</v>
      </c>
      <c r="B4696" s="6" t="s">
        <v>44</v>
      </c>
      <c r="C4696" s="6" t="s">
        <v>8483</v>
      </c>
    </row>
    <row r="4697" spans="1:3">
      <c r="A4697" s="6" t="s">
        <v>12670</v>
      </c>
      <c r="B4697" s="6" t="s">
        <v>49</v>
      </c>
      <c r="C4697" s="6" t="s">
        <v>8632</v>
      </c>
    </row>
    <row r="4698" spans="1:3">
      <c r="A4698" s="6" t="s">
        <v>12671</v>
      </c>
      <c r="B4698" s="6" t="s">
        <v>51</v>
      </c>
      <c r="C4698" s="6" t="s">
        <v>8609</v>
      </c>
    </row>
    <row r="4699" spans="1:3">
      <c r="A4699" s="6" t="s">
        <v>12672</v>
      </c>
      <c r="B4699" s="6" t="s">
        <v>44</v>
      </c>
      <c r="C4699" s="6" t="s">
        <v>8483</v>
      </c>
    </row>
    <row r="4700" spans="1:3">
      <c r="A4700" s="6" t="s">
        <v>12673</v>
      </c>
      <c r="B4700" s="6" t="s">
        <v>49</v>
      </c>
      <c r="C4700" s="6" t="s">
        <v>8632</v>
      </c>
    </row>
    <row r="4701" spans="1:3">
      <c r="A4701" s="6" t="s">
        <v>12674</v>
      </c>
      <c r="B4701" s="6" t="s">
        <v>44</v>
      </c>
      <c r="C4701" s="6" t="s">
        <v>8483</v>
      </c>
    </row>
    <row r="4702" spans="1:3">
      <c r="A4702" s="6" t="s">
        <v>12675</v>
      </c>
      <c r="B4702" s="6" t="s">
        <v>51</v>
      </c>
      <c r="C4702" s="6" t="s">
        <v>8609</v>
      </c>
    </row>
    <row r="4703" spans="1:3">
      <c r="A4703" s="6" t="s">
        <v>12676</v>
      </c>
      <c r="B4703" s="6" t="s">
        <v>49</v>
      </c>
      <c r="C4703" s="6" t="s">
        <v>8632</v>
      </c>
    </row>
    <row r="4704" spans="1:3">
      <c r="A4704" s="6" t="s">
        <v>12677</v>
      </c>
      <c r="B4704" s="6" t="s">
        <v>51</v>
      </c>
      <c r="C4704" s="6" t="s">
        <v>8609</v>
      </c>
    </row>
    <row r="4705" spans="1:3">
      <c r="A4705" s="6" t="s">
        <v>12678</v>
      </c>
      <c r="B4705" s="6" t="s">
        <v>44</v>
      </c>
      <c r="C4705" s="6" t="s">
        <v>8483</v>
      </c>
    </row>
    <row r="4706" spans="1:3">
      <c r="A4706" s="6" t="s">
        <v>12679</v>
      </c>
      <c r="B4706" s="6" t="s">
        <v>9</v>
      </c>
      <c r="C4706" s="6" t="s">
        <v>11908</v>
      </c>
    </row>
    <row r="4707" spans="1:3">
      <c r="A4707" s="6" t="s">
        <v>12680</v>
      </c>
      <c r="B4707" s="6" t="s">
        <v>51</v>
      </c>
      <c r="C4707" s="6" t="s">
        <v>8609</v>
      </c>
    </row>
    <row r="4708" spans="1:3">
      <c r="A4708" s="6" t="s">
        <v>12681</v>
      </c>
      <c r="B4708" s="6" t="s">
        <v>44</v>
      </c>
      <c r="C4708" s="6" t="s">
        <v>8483</v>
      </c>
    </row>
    <row r="4709" spans="1:3">
      <c r="A4709" s="6" t="s">
        <v>12682</v>
      </c>
      <c r="B4709" s="6" t="s">
        <v>49</v>
      </c>
      <c r="C4709" s="6" t="s">
        <v>8632</v>
      </c>
    </row>
    <row r="4710" spans="1:3">
      <c r="A4710" s="6" t="s">
        <v>12683</v>
      </c>
      <c r="B4710" s="6" t="s">
        <v>51</v>
      </c>
      <c r="C4710" s="6" t="s">
        <v>8609</v>
      </c>
    </row>
    <row r="4711" spans="1:3">
      <c r="A4711" s="6" t="s">
        <v>12684</v>
      </c>
      <c r="B4711" s="6" t="s">
        <v>44</v>
      </c>
      <c r="C4711" s="6" t="s">
        <v>8483</v>
      </c>
    </row>
    <row r="4712" spans="1:3">
      <c r="A4712" s="6" t="s">
        <v>12685</v>
      </c>
      <c r="B4712" s="6" t="s">
        <v>86</v>
      </c>
      <c r="C4712" s="6" t="s">
        <v>6442</v>
      </c>
    </row>
    <row r="4713" spans="1:3">
      <c r="A4713" s="6" t="s">
        <v>12686</v>
      </c>
      <c r="B4713" s="6" t="s">
        <v>49</v>
      </c>
      <c r="C4713" s="6" t="s">
        <v>8632</v>
      </c>
    </row>
    <row r="4714" spans="1:3">
      <c r="A4714" s="6" t="s">
        <v>12686</v>
      </c>
      <c r="B4714" s="6" t="s">
        <v>51</v>
      </c>
      <c r="C4714" s="6" t="s">
        <v>8609</v>
      </c>
    </row>
    <row r="4715" spans="1:3">
      <c r="A4715" s="6" t="s">
        <v>12687</v>
      </c>
      <c r="B4715" s="6" t="s">
        <v>44</v>
      </c>
      <c r="C4715" s="6" t="s">
        <v>8483</v>
      </c>
    </row>
    <row r="4716" spans="1:3">
      <c r="A4716" s="6" t="s">
        <v>12688</v>
      </c>
      <c r="B4716" s="6" t="s">
        <v>42</v>
      </c>
      <c r="C4716" s="6" t="s">
        <v>12689</v>
      </c>
    </row>
    <row r="4717" spans="1:3">
      <c r="A4717" s="6" t="s">
        <v>12690</v>
      </c>
      <c r="B4717" s="6" t="s">
        <v>44</v>
      </c>
      <c r="C4717" s="6" t="s">
        <v>10626</v>
      </c>
    </row>
    <row r="4718" spans="1:3">
      <c r="A4718" s="6" t="s">
        <v>12691</v>
      </c>
      <c r="B4718" s="6" t="s">
        <v>49</v>
      </c>
      <c r="C4718" s="6" t="s">
        <v>8632</v>
      </c>
    </row>
    <row r="4719" spans="1:3">
      <c r="A4719" s="6" t="s">
        <v>12692</v>
      </c>
      <c r="B4719" s="6" t="s">
        <v>44</v>
      </c>
      <c r="C4719" s="6" t="s">
        <v>8483</v>
      </c>
    </row>
    <row r="4720" spans="1:3">
      <c r="A4720" s="6" t="s">
        <v>12693</v>
      </c>
      <c r="B4720" s="6" t="s">
        <v>51</v>
      </c>
      <c r="C4720" s="6" t="s">
        <v>8609</v>
      </c>
    </row>
    <row r="4721" spans="1:3">
      <c r="A4721" s="6" t="s">
        <v>12694</v>
      </c>
      <c r="B4721" s="6" t="s">
        <v>51</v>
      </c>
      <c r="C4721" s="6" t="s">
        <v>8609</v>
      </c>
    </row>
    <row r="4722" spans="1:3">
      <c r="A4722" s="6" t="s">
        <v>12695</v>
      </c>
      <c r="B4722" s="6" t="s">
        <v>44</v>
      </c>
      <c r="C4722" s="6" t="s">
        <v>8483</v>
      </c>
    </row>
    <row r="4723" spans="1:3">
      <c r="A4723" s="6" t="s">
        <v>12696</v>
      </c>
      <c r="B4723" s="6" t="s">
        <v>49</v>
      </c>
      <c r="C4723" s="6" t="s">
        <v>8632</v>
      </c>
    </row>
    <row r="4724" spans="1:3">
      <c r="A4724" s="6" t="s">
        <v>12697</v>
      </c>
      <c r="B4724" s="6" t="s">
        <v>51</v>
      </c>
      <c r="C4724" s="6" t="s">
        <v>8609</v>
      </c>
    </row>
    <row r="4725" spans="1:3">
      <c r="A4725" s="6" t="s">
        <v>12698</v>
      </c>
      <c r="B4725" s="6" t="s">
        <v>44</v>
      </c>
      <c r="C4725" s="6" t="s">
        <v>8483</v>
      </c>
    </row>
    <row r="4726" spans="1:3">
      <c r="A4726" s="6" t="s">
        <v>12699</v>
      </c>
      <c r="B4726" s="6" t="s">
        <v>49</v>
      </c>
      <c r="C4726" s="6" t="s">
        <v>8632</v>
      </c>
    </row>
    <row r="4727" spans="1:3">
      <c r="A4727" s="6" t="s">
        <v>12700</v>
      </c>
      <c r="B4727" s="6" t="s">
        <v>44</v>
      </c>
      <c r="C4727" s="6" t="s">
        <v>8483</v>
      </c>
    </row>
    <row r="4728" spans="1:3">
      <c r="A4728" s="6" t="s">
        <v>12701</v>
      </c>
      <c r="B4728" s="6" t="s">
        <v>51</v>
      </c>
      <c r="C4728" s="6" t="s">
        <v>8609</v>
      </c>
    </row>
    <row r="4729" spans="1:3">
      <c r="A4729" s="6" t="s">
        <v>12702</v>
      </c>
      <c r="B4729" s="6" t="s">
        <v>44</v>
      </c>
      <c r="C4729" s="6" t="s">
        <v>8483</v>
      </c>
    </row>
    <row r="4730" spans="1:3">
      <c r="A4730" s="6" t="s">
        <v>12703</v>
      </c>
      <c r="B4730" s="6" t="s">
        <v>51</v>
      </c>
      <c r="C4730" s="6" t="s">
        <v>8609</v>
      </c>
    </row>
    <row r="4731" spans="1:3">
      <c r="A4731" s="6" t="s">
        <v>12702</v>
      </c>
      <c r="B4731" s="6" t="s">
        <v>49</v>
      </c>
      <c r="C4731" s="6" t="s">
        <v>8632</v>
      </c>
    </row>
    <row r="4732" spans="1:3">
      <c r="A4732" s="6" t="s">
        <v>12704</v>
      </c>
      <c r="B4732" s="6" t="s">
        <v>44</v>
      </c>
      <c r="C4732" s="6" t="s">
        <v>8483</v>
      </c>
    </row>
    <row r="4733" spans="1:3">
      <c r="A4733" s="6" t="s">
        <v>12705</v>
      </c>
      <c r="B4733" s="6" t="s">
        <v>51</v>
      </c>
      <c r="C4733" s="6" t="s">
        <v>8609</v>
      </c>
    </row>
    <row r="4734" spans="1:3">
      <c r="A4734" s="6" t="s">
        <v>12706</v>
      </c>
      <c r="B4734" s="6" t="s">
        <v>9</v>
      </c>
      <c r="C4734" s="6" t="s">
        <v>11908</v>
      </c>
    </row>
    <row r="4735" spans="1:3">
      <c r="A4735" s="6" t="s">
        <v>12707</v>
      </c>
      <c r="B4735" s="6" t="s">
        <v>49</v>
      </c>
      <c r="C4735" s="6" t="s">
        <v>8632</v>
      </c>
    </row>
    <row r="4736" spans="1:3">
      <c r="A4736" s="6" t="s">
        <v>12708</v>
      </c>
      <c r="B4736" s="6" t="s">
        <v>86</v>
      </c>
      <c r="C4736" s="6" t="s">
        <v>6451</v>
      </c>
    </row>
    <row r="4737" spans="1:3">
      <c r="A4737" s="6" t="s">
        <v>12709</v>
      </c>
      <c r="B4737" s="6" t="s">
        <v>51</v>
      </c>
      <c r="C4737" s="6" t="s">
        <v>8609</v>
      </c>
    </row>
    <row r="4738" spans="1:3">
      <c r="A4738" s="6" t="s">
        <v>12710</v>
      </c>
      <c r="B4738" s="6" t="s">
        <v>44</v>
      </c>
      <c r="C4738" s="6" t="s">
        <v>8483</v>
      </c>
    </row>
    <row r="4739" spans="1:3">
      <c r="A4739" s="6" t="s">
        <v>12711</v>
      </c>
      <c r="B4739" s="6" t="s">
        <v>49</v>
      </c>
      <c r="C4739" s="6" t="s">
        <v>8632</v>
      </c>
    </row>
    <row r="4740" spans="1:3">
      <c r="A4740" s="6" t="s">
        <v>12712</v>
      </c>
      <c r="B4740" s="6" t="s">
        <v>44</v>
      </c>
      <c r="C4740" s="6" t="s">
        <v>8483</v>
      </c>
    </row>
    <row r="4741" spans="1:3">
      <c r="A4741" s="6" t="s">
        <v>12713</v>
      </c>
      <c r="B4741" s="6" t="s">
        <v>51</v>
      </c>
      <c r="C4741" s="6" t="s">
        <v>8609</v>
      </c>
    </row>
    <row r="4742" spans="1:3">
      <c r="A4742" s="6" t="s">
        <v>12714</v>
      </c>
      <c r="B4742" s="6" t="s">
        <v>44</v>
      </c>
      <c r="C4742" s="6" t="s">
        <v>8483</v>
      </c>
    </row>
    <row r="4743" spans="1:3">
      <c r="A4743" s="6" t="s">
        <v>12715</v>
      </c>
      <c r="B4743" s="6" t="s">
        <v>51</v>
      </c>
      <c r="C4743" s="6" t="s">
        <v>8609</v>
      </c>
    </row>
    <row r="4744" spans="1:3">
      <c r="A4744" s="6" t="s">
        <v>12716</v>
      </c>
      <c r="B4744" s="6" t="s">
        <v>49</v>
      </c>
      <c r="C4744" s="6" t="s">
        <v>8632</v>
      </c>
    </row>
    <row r="4745" spans="1:3">
      <c r="A4745" s="6" t="s">
        <v>12717</v>
      </c>
      <c r="B4745" s="6" t="s">
        <v>51</v>
      </c>
      <c r="C4745" s="6" t="s">
        <v>8609</v>
      </c>
    </row>
    <row r="4746" spans="1:3">
      <c r="A4746" s="6" t="s">
        <v>12718</v>
      </c>
      <c r="B4746" s="6" t="s">
        <v>44</v>
      </c>
      <c r="C4746" s="6" t="s">
        <v>8483</v>
      </c>
    </row>
    <row r="4747" spans="1:3">
      <c r="A4747" s="6" t="s">
        <v>12719</v>
      </c>
      <c r="B4747" s="6" t="s">
        <v>49</v>
      </c>
      <c r="C4747" s="6" t="s">
        <v>8632</v>
      </c>
    </row>
    <row r="4748" spans="1:3">
      <c r="A4748" s="6" t="s">
        <v>12720</v>
      </c>
      <c r="B4748" s="6" t="s">
        <v>9</v>
      </c>
      <c r="C4748" s="6" t="s">
        <v>11908</v>
      </c>
    </row>
    <row r="4749" spans="1:3">
      <c r="A4749" s="6" t="s">
        <v>12719</v>
      </c>
      <c r="B4749" s="6" t="s">
        <v>51</v>
      </c>
      <c r="C4749" s="6" t="s">
        <v>8609</v>
      </c>
    </row>
    <row r="4750" spans="1:3">
      <c r="A4750" s="6" t="s">
        <v>12721</v>
      </c>
      <c r="B4750" s="6" t="s">
        <v>44</v>
      </c>
      <c r="C4750" s="6" t="s">
        <v>8483</v>
      </c>
    </row>
    <row r="4751" spans="1:3">
      <c r="A4751" s="6" t="s">
        <v>12722</v>
      </c>
      <c r="B4751" s="6" t="s">
        <v>51</v>
      </c>
      <c r="C4751" s="6" t="s">
        <v>8609</v>
      </c>
    </row>
    <row r="4752" spans="1:3">
      <c r="A4752" s="6" t="s">
        <v>12723</v>
      </c>
      <c r="B4752" s="6" t="s">
        <v>44</v>
      </c>
      <c r="C4752" s="6" t="s">
        <v>8483</v>
      </c>
    </row>
    <row r="4753" spans="1:3">
      <c r="A4753" s="6" t="s">
        <v>12724</v>
      </c>
      <c r="B4753" s="6" t="s">
        <v>49</v>
      </c>
      <c r="C4753" s="6" t="s">
        <v>8632</v>
      </c>
    </row>
    <row r="4754" spans="1:3">
      <c r="A4754" s="6" t="s">
        <v>12725</v>
      </c>
      <c r="B4754" s="6" t="s">
        <v>51</v>
      </c>
      <c r="C4754" s="6" t="s">
        <v>8609</v>
      </c>
    </row>
    <row r="4755" spans="1:3">
      <c r="A4755" s="6" t="s">
        <v>12726</v>
      </c>
      <c r="B4755" s="6" t="s">
        <v>44</v>
      </c>
      <c r="C4755" s="6" t="s">
        <v>8483</v>
      </c>
    </row>
    <row r="4756" spans="1:3">
      <c r="A4756" s="6" t="s">
        <v>12727</v>
      </c>
      <c r="B4756" s="6" t="s">
        <v>49</v>
      </c>
      <c r="C4756" s="6" t="s">
        <v>8632</v>
      </c>
    </row>
    <row r="4757" spans="1:3">
      <c r="A4757" s="6" t="s">
        <v>12727</v>
      </c>
      <c r="B4757" s="6" t="s">
        <v>51</v>
      </c>
      <c r="C4757" s="6" t="s">
        <v>8609</v>
      </c>
    </row>
    <row r="4758" spans="1:3">
      <c r="A4758" s="6" t="s">
        <v>12728</v>
      </c>
      <c r="B4758" s="6" t="s">
        <v>44</v>
      </c>
      <c r="C4758" s="6" t="s">
        <v>8483</v>
      </c>
    </row>
    <row r="4759" spans="1:3">
      <c r="A4759" s="6" t="s">
        <v>12729</v>
      </c>
      <c r="B4759" s="6" t="s">
        <v>86</v>
      </c>
      <c r="C4759" s="6" t="s">
        <v>6467</v>
      </c>
    </row>
    <row r="4760" spans="1:3">
      <c r="A4760" s="6" t="s">
        <v>12730</v>
      </c>
      <c r="B4760" s="6" t="s">
        <v>49</v>
      </c>
      <c r="C4760" s="6" t="s">
        <v>8632</v>
      </c>
    </row>
    <row r="4761" spans="1:3">
      <c r="A4761" s="6" t="s">
        <v>12731</v>
      </c>
      <c r="B4761" s="6" t="s">
        <v>44</v>
      </c>
      <c r="C4761" s="6" t="s">
        <v>8483</v>
      </c>
    </row>
    <row r="4762" spans="1:3">
      <c r="A4762" s="6" t="s">
        <v>12732</v>
      </c>
      <c r="B4762" s="6" t="s">
        <v>51</v>
      </c>
      <c r="C4762" s="6" t="s">
        <v>8609</v>
      </c>
    </row>
    <row r="4763" spans="1:3">
      <c r="A4763" s="6" t="s">
        <v>12733</v>
      </c>
      <c r="B4763" s="6" t="s">
        <v>44</v>
      </c>
      <c r="C4763" s="6" t="s">
        <v>8483</v>
      </c>
    </row>
    <row r="4764" spans="1:3">
      <c r="A4764" s="6" t="s">
        <v>12734</v>
      </c>
      <c r="B4764" s="6" t="s">
        <v>51</v>
      </c>
      <c r="C4764" s="6" t="s">
        <v>8609</v>
      </c>
    </row>
    <row r="4765" spans="1:3">
      <c r="A4765" s="6" t="s">
        <v>12735</v>
      </c>
      <c r="B4765" s="6" t="s">
        <v>49</v>
      </c>
      <c r="C4765" s="6" t="s">
        <v>8632</v>
      </c>
    </row>
    <row r="4766" spans="1:3">
      <c r="A4766" s="6" t="s">
        <v>12736</v>
      </c>
      <c r="B4766" s="6" t="s">
        <v>58</v>
      </c>
      <c r="C4766" s="6" t="s">
        <v>12146</v>
      </c>
    </row>
    <row r="4767" spans="1:3">
      <c r="A4767" s="6" t="s">
        <v>12737</v>
      </c>
      <c r="B4767" s="6" t="s">
        <v>3244</v>
      </c>
      <c r="C4767" s="6" t="s">
        <v>12148</v>
      </c>
    </row>
    <row r="4768" spans="1:3">
      <c r="A4768" s="6" t="s">
        <v>12738</v>
      </c>
      <c r="B4768" s="6" t="s">
        <v>51</v>
      </c>
      <c r="C4768" s="6" t="s">
        <v>8609</v>
      </c>
    </row>
    <row r="4769" spans="1:3">
      <c r="A4769" s="6" t="s">
        <v>12739</v>
      </c>
      <c r="B4769" s="6" t="s">
        <v>44</v>
      </c>
      <c r="C4769" s="6" t="s">
        <v>8483</v>
      </c>
    </row>
    <row r="4770" spans="1:3">
      <c r="A4770" s="6" t="s">
        <v>12740</v>
      </c>
      <c r="B4770" s="6" t="s">
        <v>49</v>
      </c>
      <c r="C4770" s="6" t="s">
        <v>8632</v>
      </c>
    </row>
    <row r="4771" spans="1:3">
      <c r="A4771" s="6" t="s">
        <v>12741</v>
      </c>
      <c r="B4771" s="6" t="s">
        <v>51</v>
      </c>
      <c r="C4771" s="6" t="s">
        <v>12156</v>
      </c>
    </row>
    <row r="4772" spans="1:3">
      <c r="A4772" s="6" t="s">
        <v>12742</v>
      </c>
      <c r="B4772" s="6" t="s">
        <v>44</v>
      </c>
      <c r="C4772" s="6" t="s">
        <v>149</v>
      </c>
    </row>
    <row r="4773" spans="1:3">
      <c r="A4773" s="6" t="s">
        <v>12743</v>
      </c>
      <c r="B4773" s="6" t="s">
        <v>227</v>
      </c>
      <c r="C4773" s="6" t="s">
        <v>12159</v>
      </c>
    </row>
    <row r="4774" spans="1:3">
      <c r="A4774" s="6" t="s">
        <v>12744</v>
      </c>
      <c r="B4774" s="6" t="s">
        <v>49</v>
      </c>
      <c r="C4774" s="6" t="s">
        <v>8632</v>
      </c>
    </row>
    <row r="4775" spans="1:3">
      <c r="A4775" s="6" t="s">
        <v>12745</v>
      </c>
      <c r="B4775" s="6" t="s">
        <v>9</v>
      </c>
      <c r="C4775" s="6" t="s">
        <v>11908</v>
      </c>
    </row>
    <row r="4776" spans="1:3">
      <c r="A4776" s="6" t="s">
        <v>12746</v>
      </c>
      <c r="B4776" s="6" t="s">
        <v>44</v>
      </c>
      <c r="C4776" s="6" t="s">
        <v>8483</v>
      </c>
    </row>
    <row r="4777" spans="1:3">
      <c r="A4777" s="6" t="s">
        <v>12747</v>
      </c>
      <c r="B4777" s="6" t="s">
        <v>51</v>
      </c>
      <c r="C4777" s="6" t="s">
        <v>8609</v>
      </c>
    </row>
    <row r="4778" spans="1:3">
      <c r="A4778" s="6" t="s">
        <v>12748</v>
      </c>
      <c r="B4778" s="6" t="s">
        <v>49</v>
      </c>
      <c r="C4778" s="6" t="s">
        <v>8632</v>
      </c>
    </row>
    <row r="4779" spans="1:3">
      <c r="A4779" s="6" t="s">
        <v>12749</v>
      </c>
      <c r="B4779" s="6" t="s">
        <v>51</v>
      </c>
      <c r="C4779" s="6" t="s">
        <v>8609</v>
      </c>
    </row>
    <row r="4780" spans="1:3">
      <c r="A4780" s="6" t="s">
        <v>12750</v>
      </c>
      <c r="B4780" s="6" t="s">
        <v>44</v>
      </c>
      <c r="C4780" s="6" t="s">
        <v>8483</v>
      </c>
    </row>
    <row r="4781" spans="1:3">
      <c r="A4781" s="6" t="s">
        <v>12751</v>
      </c>
      <c r="B4781" s="6" t="s">
        <v>51</v>
      </c>
      <c r="C4781" s="6" t="s">
        <v>8609</v>
      </c>
    </row>
    <row r="4782" spans="1:3">
      <c r="A4782" s="6" t="s">
        <v>12752</v>
      </c>
      <c r="B4782" s="6" t="s">
        <v>44</v>
      </c>
      <c r="C4782" s="6" t="s">
        <v>8483</v>
      </c>
    </row>
    <row r="4783" spans="1:3">
      <c r="A4783" s="6" t="s">
        <v>12753</v>
      </c>
      <c r="B4783" s="6" t="s">
        <v>49</v>
      </c>
      <c r="C4783" s="6" t="s">
        <v>8632</v>
      </c>
    </row>
    <row r="4784" spans="1:3">
      <c r="A4784" s="6" t="s">
        <v>12754</v>
      </c>
      <c r="B4784" s="6" t="s">
        <v>86</v>
      </c>
      <c r="C4784" s="6" t="s">
        <v>6479</v>
      </c>
    </row>
    <row r="4785" spans="1:3">
      <c r="A4785" s="6" t="s">
        <v>12755</v>
      </c>
      <c r="B4785" s="6" t="s">
        <v>49</v>
      </c>
      <c r="C4785" s="6" t="s">
        <v>8632</v>
      </c>
    </row>
    <row r="4786" spans="1:3">
      <c r="A4786" s="6" t="s">
        <v>12756</v>
      </c>
      <c r="B4786" s="6" t="s">
        <v>51</v>
      </c>
      <c r="C4786" s="6" t="s">
        <v>8609</v>
      </c>
    </row>
    <row r="4787" spans="1:3">
      <c r="A4787" s="6" t="s">
        <v>12757</v>
      </c>
      <c r="B4787" s="6" t="s">
        <v>44</v>
      </c>
      <c r="C4787" s="6" t="s">
        <v>8483</v>
      </c>
    </row>
    <row r="4788" spans="1:3">
      <c r="A4788" s="6" t="s">
        <v>12758</v>
      </c>
      <c r="B4788" s="6" t="s">
        <v>44</v>
      </c>
      <c r="C4788" s="6" t="s">
        <v>9416</v>
      </c>
    </row>
    <row r="4789" spans="1:3">
      <c r="A4789" s="6" t="s">
        <v>12759</v>
      </c>
      <c r="B4789" s="6" t="s">
        <v>51</v>
      </c>
      <c r="C4789" s="6" t="s">
        <v>12760</v>
      </c>
    </row>
    <row r="4790" spans="1:3">
      <c r="A4790" s="6" t="s">
        <v>12761</v>
      </c>
      <c r="B4790" s="6" t="s">
        <v>49</v>
      </c>
      <c r="C4790" s="6" t="s">
        <v>8632</v>
      </c>
    </row>
    <row r="4791" spans="1:3">
      <c r="A4791" s="6" t="s">
        <v>12762</v>
      </c>
      <c r="B4791" s="6" t="s">
        <v>44</v>
      </c>
      <c r="C4791" s="6" t="s">
        <v>8483</v>
      </c>
    </row>
    <row r="4792" spans="1:3">
      <c r="A4792" s="6" t="s">
        <v>12763</v>
      </c>
      <c r="B4792" s="6" t="s">
        <v>51</v>
      </c>
      <c r="C4792" s="6" t="s">
        <v>8609</v>
      </c>
    </row>
    <row r="4793" spans="1:3">
      <c r="A4793" s="6" t="s">
        <v>12764</v>
      </c>
      <c r="B4793" s="6" t="s">
        <v>49</v>
      </c>
      <c r="C4793" s="6" t="s">
        <v>8632</v>
      </c>
    </row>
    <row r="4794" spans="1:3">
      <c r="A4794" s="6" t="s">
        <v>12765</v>
      </c>
      <c r="B4794" s="6" t="s">
        <v>44</v>
      </c>
      <c r="C4794" s="6" t="s">
        <v>8483</v>
      </c>
    </row>
    <row r="4795" spans="1:3">
      <c r="A4795" s="6" t="s">
        <v>12766</v>
      </c>
      <c r="B4795" s="6" t="s">
        <v>51</v>
      </c>
      <c r="C4795" s="6" t="s">
        <v>8609</v>
      </c>
    </row>
    <row r="4796" spans="1:3">
      <c r="A4796" s="6" t="s">
        <v>12767</v>
      </c>
      <c r="B4796" s="6" t="s">
        <v>49</v>
      </c>
      <c r="C4796" s="6" t="s">
        <v>8632</v>
      </c>
    </row>
    <row r="4797" spans="1:3">
      <c r="A4797" s="6" t="s">
        <v>12767</v>
      </c>
      <c r="B4797" s="6" t="s">
        <v>51</v>
      </c>
      <c r="C4797" s="6" t="s">
        <v>8609</v>
      </c>
    </row>
    <row r="4798" spans="1:3">
      <c r="A4798" s="6" t="s">
        <v>12768</v>
      </c>
      <c r="B4798" s="6" t="s">
        <v>44</v>
      </c>
      <c r="C4798" s="6" t="s">
        <v>8483</v>
      </c>
    </row>
    <row r="4799" spans="1:3">
      <c r="A4799" s="6" t="s">
        <v>12769</v>
      </c>
      <c r="B4799" s="6" t="s">
        <v>9</v>
      </c>
      <c r="C4799" s="6" t="s">
        <v>11908</v>
      </c>
    </row>
    <row r="4800" spans="1:3">
      <c r="A4800" s="6" t="s">
        <v>12770</v>
      </c>
      <c r="B4800" s="6" t="s">
        <v>49</v>
      </c>
      <c r="C4800" s="6" t="s">
        <v>8632</v>
      </c>
    </row>
    <row r="4801" spans="1:3">
      <c r="A4801" s="6" t="s">
        <v>12771</v>
      </c>
      <c r="B4801" s="6" t="s">
        <v>51</v>
      </c>
      <c r="C4801" s="6" t="s">
        <v>8609</v>
      </c>
    </row>
    <row r="4802" spans="1:3">
      <c r="A4802" s="6" t="s">
        <v>12772</v>
      </c>
      <c r="B4802" s="6" t="s">
        <v>44</v>
      </c>
      <c r="C4802" s="6" t="s">
        <v>8483</v>
      </c>
    </row>
    <row r="4803" spans="1:3">
      <c r="A4803" s="6" t="s">
        <v>12773</v>
      </c>
      <c r="B4803" s="6" t="s">
        <v>49</v>
      </c>
      <c r="C4803" s="6" t="s">
        <v>8632</v>
      </c>
    </row>
    <row r="4804" spans="1:3">
      <c r="A4804" s="6" t="s">
        <v>12774</v>
      </c>
      <c r="B4804" s="6" t="s">
        <v>51</v>
      </c>
      <c r="C4804" s="6" t="s">
        <v>8609</v>
      </c>
    </row>
    <row r="4805" spans="1:3">
      <c r="A4805" s="6" t="s">
        <v>12775</v>
      </c>
      <c r="B4805" s="6" t="s">
        <v>44</v>
      </c>
      <c r="C4805" s="6" t="s">
        <v>8483</v>
      </c>
    </row>
    <row r="4806" spans="1:3">
      <c r="A4806" s="6" t="s">
        <v>12776</v>
      </c>
      <c r="B4806" s="6" t="s">
        <v>86</v>
      </c>
      <c r="C4806" s="6" t="s">
        <v>6481</v>
      </c>
    </row>
    <row r="4807" spans="1:3">
      <c r="A4807" s="6" t="s">
        <v>12777</v>
      </c>
      <c r="B4807" s="6" t="s">
        <v>44</v>
      </c>
      <c r="C4807" s="6" t="s">
        <v>8483</v>
      </c>
    </row>
    <row r="4808" spans="1:3">
      <c r="A4808" s="6" t="s">
        <v>12778</v>
      </c>
      <c r="B4808" s="6" t="s">
        <v>51</v>
      </c>
      <c r="C4808" s="6" t="s">
        <v>8609</v>
      </c>
    </row>
    <row r="4809" spans="1:3">
      <c r="A4809" s="6" t="s">
        <v>12779</v>
      </c>
      <c r="B4809" s="6" t="s">
        <v>49</v>
      </c>
      <c r="C4809" s="6" t="s">
        <v>8632</v>
      </c>
    </row>
    <row r="4810" spans="1:3">
      <c r="A4810" s="6" t="s">
        <v>12780</v>
      </c>
      <c r="B4810" s="6" t="s">
        <v>51</v>
      </c>
      <c r="C4810" s="6" t="s">
        <v>8609</v>
      </c>
    </row>
    <row r="4811" spans="1:3">
      <c r="A4811" s="6" t="s">
        <v>12781</v>
      </c>
      <c r="B4811" s="6" t="s">
        <v>44</v>
      </c>
      <c r="C4811" s="6" t="s">
        <v>8483</v>
      </c>
    </row>
    <row r="4812" spans="1:3">
      <c r="A4812" s="6" t="s">
        <v>12782</v>
      </c>
      <c r="B4812" s="6" t="s">
        <v>49</v>
      </c>
      <c r="C4812" s="6" t="s">
        <v>8632</v>
      </c>
    </row>
    <row r="4813" spans="1:3">
      <c r="A4813" s="6" t="s">
        <v>12783</v>
      </c>
      <c r="B4813" s="6" t="s">
        <v>44</v>
      </c>
      <c r="C4813" s="6" t="s">
        <v>8483</v>
      </c>
    </row>
    <row r="4814" spans="1:3">
      <c r="A4814" s="6" t="s">
        <v>12784</v>
      </c>
      <c r="B4814" s="6" t="s">
        <v>51</v>
      </c>
      <c r="C4814" s="6" t="s">
        <v>8609</v>
      </c>
    </row>
    <row r="4815" spans="1:3">
      <c r="A4815" s="6" t="s">
        <v>12785</v>
      </c>
      <c r="B4815" s="6" t="s">
        <v>44</v>
      </c>
      <c r="C4815" s="6" t="s">
        <v>8483</v>
      </c>
    </row>
    <row r="4816" spans="1:3">
      <c r="A4816" s="6" t="s">
        <v>12786</v>
      </c>
      <c r="B4816" s="6" t="s">
        <v>51</v>
      </c>
      <c r="C4816" s="6" t="s">
        <v>8609</v>
      </c>
    </row>
    <row r="4817" spans="1:3">
      <c r="A4817" s="6" t="s">
        <v>12787</v>
      </c>
      <c r="B4817" s="6" t="s">
        <v>49</v>
      </c>
      <c r="C4817" s="6" t="s">
        <v>8632</v>
      </c>
    </row>
    <row r="4818" spans="1:3">
      <c r="A4818" s="6" t="s">
        <v>12788</v>
      </c>
      <c r="B4818" s="6" t="s">
        <v>44</v>
      </c>
      <c r="C4818" s="6" t="s">
        <v>8483</v>
      </c>
    </row>
    <row r="4819" spans="1:3">
      <c r="A4819" s="6" t="s">
        <v>12789</v>
      </c>
      <c r="B4819" s="6" t="s">
        <v>51</v>
      </c>
      <c r="C4819" s="6" t="s">
        <v>8609</v>
      </c>
    </row>
    <row r="4820" spans="1:3">
      <c r="A4820" s="6" t="s">
        <v>12790</v>
      </c>
      <c r="B4820" s="6" t="s">
        <v>49</v>
      </c>
      <c r="C4820" s="6" t="s">
        <v>8632</v>
      </c>
    </row>
    <row r="4821" spans="1:3">
      <c r="A4821" s="6" t="s">
        <v>12791</v>
      </c>
      <c r="B4821" s="6" t="s">
        <v>49</v>
      </c>
      <c r="C4821" s="6" t="s">
        <v>8632</v>
      </c>
    </row>
    <row r="4822" spans="1:3">
      <c r="A4822" s="6" t="s">
        <v>12792</v>
      </c>
      <c r="B4822" s="6" t="s">
        <v>51</v>
      </c>
      <c r="C4822" s="6" t="s">
        <v>8609</v>
      </c>
    </row>
    <row r="4823" spans="1:3">
      <c r="A4823" s="6" t="s">
        <v>12793</v>
      </c>
      <c r="B4823" s="6" t="s">
        <v>44</v>
      </c>
      <c r="C4823" s="6" t="s">
        <v>8483</v>
      </c>
    </row>
    <row r="4824" spans="1:3">
      <c r="A4824" s="6" t="s">
        <v>12794</v>
      </c>
      <c r="B4824" s="6" t="s">
        <v>49</v>
      </c>
      <c r="C4824" s="6" t="s">
        <v>8632</v>
      </c>
    </row>
    <row r="4825" spans="1:3">
      <c r="A4825" s="6" t="s">
        <v>12795</v>
      </c>
      <c r="B4825" s="6" t="s">
        <v>86</v>
      </c>
      <c r="C4825" s="6" t="s">
        <v>6486</v>
      </c>
    </row>
    <row r="4826" spans="1:3">
      <c r="A4826" s="6" t="s">
        <v>12796</v>
      </c>
      <c r="B4826" s="6" t="s">
        <v>51</v>
      </c>
      <c r="C4826" s="6" t="s">
        <v>8609</v>
      </c>
    </row>
    <row r="4827" spans="1:3">
      <c r="A4827" s="6" t="s">
        <v>12797</v>
      </c>
      <c r="B4827" s="6" t="s">
        <v>44</v>
      </c>
      <c r="C4827" s="6" t="s">
        <v>8483</v>
      </c>
    </row>
    <row r="4828" spans="1:3">
      <c r="A4828" s="6" t="s">
        <v>12798</v>
      </c>
      <c r="B4828" s="6" t="s">
        <v>49</v>
      </c>
      <c r="C4828" s="6" t="s">
        <v>8632</v>
      </c>
    </row>
    <row r="4829" spans="1:3">
      <c r="A4829" s="6" t="s">
        <v>12799</v>
      </c>
      <c r="B4829" s="6" t="s">
        <v>44</v>
      </c>
      <c r="C4829" s="6" t="s">
        <v>8483</v>
      </c>
    </row>
    <row r="4830" spans="1:3">
      <c r="A4830" s="6" t="s">
        <v>12800</v>
      </c>
      <c r="B4830" s="6" t="s">
        <v>51</v>
      </c>
      <c r="C4830" s="6" t="s">
        <v>8609</v>
      </c>
    </row>
    <row r="4831" spans="1:3">
      <c r="A4831" s="6" t="s">
        <v>12801</v>
      </c>
      <c r="B4831" s="6" t="s">
        <v>51</v>
      </c>
      <c r="C4831" s="6" t="s">
        <v>8609</v>
      </c>
    </row>
    <row r="4832" spans="1:3">
      <c r="A4832" s="6" t="s">
        <v>12802</v>
      </c>
      <c r="B4832" s="6" t="s">
        <v>44</v>
      </c>
      <c r="C4832" s="6" t="s">
        <v>8483</v>
      </c>
    </row>
    <row r="4833" spans="1:3">
      <c r="A4833" s="6" t="s">
        <v>12803</v>
      </c>
      <c r="B4833" s="6" t="s">
        <v>49</v>
      </c>
      <c r="C4833" s="6" t="s">
        <v>8632</v>
      </c>
    </row>
    <row r="4834" spans="1:3">
      <c r="A4834" s="6" t="s">
        <v>12804</v>
      </c>
      <c r="B4834" s="6" t="s">
        <v>9</v>
      </c>
      <c r="C4834" s="6" t="s">
        <v>11908</v>
      </c>
    </row>
    <row r="4835" spans="1:3">
      <c r="A4835" s="6" t="s">
        <v>12805</v>
      </c>
      <c r="B4835" s="6" t="s">
        <v>44</v>
      </c>
      <c r="C4835" s="6" t="s">
        <v>8483</v>
      </c>
    </row>
    <row r="4836" spans="1:3">
      <c r="A4836" s="6" t="s">
        <v>12806</v>
      </c>
      <c r="B4836" s="6" t="s">
        <v>51</v>
      </c>
      <c r="C4836" s="6" t="s">
        <v>8609</v>
      </c>
    </row>
    <row r="4837" spans="1:3">
      <c r="A4837" s="6" t="s">
        <v>12807</v>
      </c>
      <c r="B4837" s="6" t="s">
        <v>49</v>
      </c>
      <c r="C4837" s="6" t="s">
        <v>8632</v>
      </c>
    </row>
    <row r="4838" spans="1:3">
      <c r="A4838" s="6" t="s">
        <v>12808</v>
      </c>
      <c r="B4838" s="6" t="s">
        <v>44</v>
      </c>
      <c r="C4838" s="6" t="s">
        <v>8483</v>
      </c>
    </row>
    <row r="4839" spans="1:3">
      <c r="A4839" s="6" t="s">
        <v>12809</v>
      </c>
      <c r="B4839" s="6" t="s">
        <v>51</v>
      </c>
      <c r="C4839" s="6" t="s">
        <v>8609</v>
      </c>
    </row>
    <row r="4840" spans="1:3">
      <c r="A4840" s="6" t="s">
        <v>12810</v>
      </c>
      <c r="B4840" s="6" t="s">
        <v>49</v>
      </c>
      <c r="C4840" s="6" t="s">
        <v>8632</v>
      </c>
    </row>
    <row r="4841" spans="1:3">
      <c r="A4841" s="6" t="s">
        <v>12811</v>
      </c>
      <c r="B4841" s="6" t="s">
        <v>44</v>
      </c>
      <c r="C4841" s="6" t="s">
        <v>8483</v>
      </c>
    </row>
    <row r="4842" spans="1:3">
      <c r="A4842" s="6" t="s">
        <v>12812</v>
      </c>
      <c r="B4842" s="6" t="s">
        <v>51</v>
      </c>
      <c r="C4842" s="6" t="s">
        <v>8609</v>
      </c>
    </row>
    <row r="4843" spans="1:3">
      <c r="A4843" s="6" t="s">
        <v>12813</v>
      </c>
      <c r="B4843" s="6" t="s">
        <v>44</v>
      </c>
      <c r="C4843" s="6" t="s">
        <v>8483</v>
      </c>
    </row>
    <row r="4844" spans="1:3">
      <c r="A4844" s="6" t="s">
        <v>12814</v>
      </c>
      <c r="B4844" s="6" t="s">
        <v>51</v>
      </c>
      <c r="C4844" s="6" t="s">
        <v>8609</v>
      </c>
    </row>
    <row r="4845" spans="1:3">
      <c r="A4845" s="6" t="s">
        <v>12815</v>
      </c>
      <c r="B4845" s="6" t="s">
        <v>49</v>
      </c>
      <c r="C4845" s="6" t="s">
        <v>8632</v>
      </c>
    </row>
    <row r="4846" spans="1:3">
      <c r="A4846" s="6" t="s">
        <v>12816</v>
      </c>
      <c r="B4846" s="6" t="s">
        <v>44</v>
      </c>
      <c r="C4846" s="6" t="s">
        <v>8483</v>
      </c>
    </row>
    <row r="4847" spans="1:3">
      <c r="A4847" s="6" t="s">
        <v>12817</v>
      </c>
      <c r="B4847" s="6" t="s">
        <v>51</v>
      </c>
      <c r="C4847" s="6" t="s">
        <v>8609</v>
      </c>
    </row>
    <row r="4848" spans="1:3">
      <c r="A4848" s="6" t="s">
        <v>12818</v>
      </c>
      <c r="B4848" s="6" t="s">
        <v>49</v>
      </c>
      <c r="C4848" s="6" t="s">
        <v>8632</v>
      </c>
    </row>
    <row r="4849" spans="1:3">
      <c r="A4849" s="6" t="s">
        <v>12819</v>
      </c>
      <c r="B4849" s="6" t="s">
        <v>44</v>
      </c>
      <c r="C4849" s="6" t="s">
        <v>8483</v>
      </c>
    </row>
    <row r="4850" spans="1:3">
      <c r="A4850" s="6" t="s">
        <v>12820</v>
      </c>
      <c r="B4850" s="6" t="s">
        <v>51</v>
      </c>
      <c r="C4850" s="6" t="s">
        <v>8609</v>
      </c>
    </row>
    <row r="4851" spans="1:3">
      <c r="A4851" s="6" t="s">
        <v>12821</v>
      </c>
      <c r="B4851" s="6" t="s">
        <v>44</v>
      </c>
      <c r="C4851" s="6" t="s">
        <v>8483</v>
      </c>
    </row>
    <row r="4852" spans="1:3">
      <c r="A4852" s="6" t="s">
        <v>12822</v>
      </c>
      <c r="B4852" s="6" t="s">
        <v>51</v>
      </c>
      <c r="C4852" s="6" t="s">
        <v>8609</v>
      </c>
    </row>
    <row r="4853" spans="1:3">
      <c r="A4853" s="6" t="s">
        <v>12823</v>
      </c>
      <c r="B4853" s="6" t="s">
        <v>49</v>
      </c>
      <c r="C4853" s="6" t="s">
        <v>8632</v>
      </c>
    </row>
    <row r="4854" spans="1:3">
      <c r="A4854" s="6" t="s">
        <v>12824</v>
      </c>
      <c r="B4854" s="6" t="s">
        <v>51</v>
      </c>
      <c r="C4854" s="6" t="s">
        <v>8609</v>
      </c>
    </row>
    <row r="4855" spans="1:3">
      <c r="A4855" s="6" t="s">
        <v>12825</v>
      </c>
      <c r="B4855" s="6" t="s">
        <v>44</v>
      </c>
      <c r="C4855" s="6" t="s">
        <v>8483</v>
      </c>
    </row>
    <row r="4856" spans="1:3">
      <c r="A4856" s="6" t="s">
        <v>12826</v>
      </c>
      <c r="B4856" s="6" t="s">
        <v>49</v>
      </c>
      <c r="C4856" s="6" t="s">
        <v>11012</v>
      </c>
    </row>
    <row r="4857" spans="1:3">
      <c r="A4857" s="6" t="s">
        <v>12827</v>
      </c>
      <c r="B4857" s="6" t="s">
        <v>51</v>
      </c>
      <c r="C4857" s="6" t="s">
        <v>8609</v>
      </c>
    </row>
    <row r="4858" spans="1:3">
      <c r="A4858" s="6" t="s">
        <v>12828</v>
      </c>
      <c r="B4858" s="6" t="s">
        <v>44</v>
      </c>
      <c r="C4858" s="6" t="s">
        <v>8483</v>
      </c>
    </row>
    <row r="4859" spans="1:3">
      <c r="A4859" s="6" t="s">
        <v>12829</v>
      </c>
      <c r="B4859" s="6" t="s">
        <v>9</v>
      </c>
      <c r="C4859" s="6" t="s">
        <v>11908</v>
      </c>
    </row>
    <row r="4860" spans="1:3">
      <c r="A4860" s="6" t="s">
        <v>12830</v>
      </c>
      <c r="B4860" s="6" t="s">
        <v>51</v>
      </c>
      <c r="C4860" s="6" t="s">
        <v>8609</v>
      </c>
    </row>
    <row r="4861" spans="1:3">
      <c r="A4861" s="6" t="s">
        <v>12831</v>
      </c>
      <c r="B4861" s="6" t="s">
        <v>44</v>
      </c>
      <c r="C4861" s="6" t="s">
        <v>8483</v>
      </c>
    </row>
    <row r="4862" spans="1:3">
      <c r="A4862" s="6" t="s">
        <v>12832</v>
      </c>
      <c r="B4862" s="6" t="s">
        <v>49</v>
      </c>
      <c r="C4862" s="6" t="s">
        <v>8632</v>
      </c>
    </row>
    <row r="4863" spans="1:3">
      <c r="A4863" s="6" t="s">
        <v>12833</v>
      </c>
      <c r="B4863" s="6" t="s">
        <v>51</v>
      </c>
      <c r="C4863" s="6" t="s">
        <v>8609</v>
      </c>
    </row>
    <row r="4864" spans="1:3">
      <c r="A4864" s="6" t="s">
        <v>12834</v>
      </c>
      <c r="B4864" s="6" t="s">
        <v>44</v>
      </c>
      <c r="C4864" s="6" t="s">
        <v>8483</v>
      </c>
    </row>
    <row r="4865" spans="1:3">
      <c r="A4865" s="6" t="s">
        <v>12835</v>
      </c>
      <c r="B4865" s="6" t="s">
        <v>49</v>
      </c>
      <c r="C4865" s="6" t="s">
        <v>8632</v>
      </c>
    </row>
    <row r="4866" spans="1:3">
      <c r="A4866" s="6" t="s">
        <v>12836</v>
      </c>
      <c r="B4866" s="6" t="s">
        <v>51</v>
      </c>
      <c r="C4866" s="6" t="s">
        <v>8609</v>
      </c>
    </row>
    <row r="4867" spans="1:3">
      <c r="A4867" s="6" t="s">
        <v>12837</v>
      </c>
      <c r="B4867" s="6" t="s">
        <v>44</v>
      </c>
      <c r="C4867" s="6" t="s">
        <v>8483</v>
      </c>
    </row>
    <row r="4868" spans="1:3">
      <c r="A4868" s="6" t="s">
        <v>12838</v>
      </c>
      <c r="B4868" s="6" t="s">
        <v>44</v>
      </c>
      <c r="C4868" s="6" t="s">
        <v>8483</v>
      </c>
    </row>
    <row r="4869" spans="1:3">
      <c r="A4869" s="6" t="s">
        <v>12839</v>
      </c>
      <c r="B4869" s="6" t="s">
        <v>51</v>
      </c>
      <c r="C4869" s="6" t="s">
        <v>8609</v>
      </c>
    </row>
    <row r="4870" spans="1:3">
      <c r="A4870" s="6" t="s">
        <v>12840</v>
      </c>
      <c r="B4870" s="6" t="s">
        <v>49</v>
      </c>
      <c r="C4870" s="6" t="s">
        <v>8632</v>
      </c>
    </row>
    <row r="4871" spans="1:3">
      <c r="A4871" s="6" t="s">
        <v>12841</v>
      </c>
      <c r="B4871" s="6" t="s">
        <v>51</v>
      </c>
      <c r="C4871" s="6" t="s">
        <v>8609</v>
      </c>
    </row>
    <row r="4872" spans="1:3">
      <c r="A4872" s="6" t="s">
        <v>12842</v>
      </c>
      <c r="B4872" s="6" t="s">
        <v>44</v>
      </c>
      <c r="C4872" s="6" t="s">
        <v>8483</v>
      </c>
    </row>
    <row r="4873" spans="1:3">
      <c r="A4873" s="6" t="s">
        <v>12843</v>
      </c>
      <c r="B4873" s="6" t="s">
        <v>9</v>
      </c>
      <c r="C4873" s="6" t="s">
        <v>11908</v>
      </c>
    </row>
    <row r="4874" spans="1:3">
      <c r="A4874" s="6" t="s">
        <v>12844</v>
      </c>
      <c r="B4874" s="6" t="s">
        <v>49</v>
      </c>
      <c r="C4874" s="6" t="s">
        <v>8632</v>
      </c>
    </row>
    <row r="4875" spans="1:3">
      <c r="A4875" s="6" t="s">
        <v>12845</v>
      </c>
      <c r="B4875" s="6" t="s">
        <v>44</v>
      </c>
      <c r="C4875" s="6" t="s">
        <v>8483</v>
      </c>
    </row>
    <row r="4876" spans="1:3">
      <c r="A4876" s="6" t="s">
        <v>12846</v>
      </c>
      <c r="B4876" s="6" t="s">
        <v>51</v>
      </c>
      <c r="C4876" s="6" t="s">
        <v>8609</v>
      </c>
    </row>
    <row r="4877" spans="1:3">
      <c r="A4877" s="6" t="s">
        <v>12847</v>
      </c>
      <c r="B4877" s="6" t="s">
        <v>51</v>
      </c>
      <c r="C4877" s="6" t="s">
        <v>8609</v>
      </c>
    </row>
    <row r="4878" spans="1:3">
      <c r="A4878" s="6" t="s">
        <v>12848</v>
      </c>
      <c r="B4878" s="6" t="s">
        <v>44</v>
      </c>
      <c r="C4878" s="6" t="s">
        <v>8483</v>
      </c>
    </row>
    <row r="4879" spans="1:3">
      <c r="A4879" s="6" t="s">
        <v>12849</v>
      </c>
      <c r="B4879" s="6" t="s">
        <v>49</v>
      </c>
      <c r="C4879" s="6" t="s">
        <v>11650</v>
      </c>
    </row>
    <row r="4880" spans="1:3">
      <c r="A4880" s="6" t="s">
        <v>12850</v>
      </c>
      <c r="B4880" s="6" t="s">
        <v>44</v>
      </c>
      <c r="C4880" s="6" t="s">
        <v>8483</v>
      </c>
    </row>
    <row r="4881" spans="1:3">
      <c r="A4881" s="6" t="s">
        <v>12851</v>
      </c>
      <c r="B4881" s="6" t="s">
        <v>51</v>
      </c>
      <c r="C4881" s="6" t="s">
        <v>8609</v>
      </c>
    </row>
    <row r="4882" spans="1:3">
      <c r="A4882" s="6" t="s">
        <v>12852</v>
      </c>
      <c r="B4882" s="6" t="s">
        <v>49</v>
      </c>
      <c r="C4882" s="6" t="s">
        <v>8632</v>
      </c>
    </row>
    <row r="4883" spans="1:3">
      <c r="A4883" s="6" t="s">
        <v>12853</v>
      </c>
      <c r="B4883" s="6" t="s">
        <v>44</v>
      </c>
      <c r="C4883" s="6" t="s">
        <v>8483</v>
      </c>
    </row>
    <row r="4884" spans="1:3">
      <c r="A4884" s="6" t="s">
        <v>12854</v>
      </c>
      <c r="B4884" s="6" t="s">
        <v>51</v>
      </c>
      <c r="C4884" s="6" t="s">
        <v>8609</v>
      </c>
    </row>
    <row r="4885" spans="1:3">
      <c r="A4885" s="6" t="s">
        <v>12855</v>
      </c>
      <c r="B4885" s="6" t="s">
        <v>44</v>
      </c>
      <c r="C4885" s="6" t="s">
        <v>8483</v>
      </c>
    </row>
    <row r="4886" spans="1:3">
      <c r="A4886" s="6" t="s">
        <v>12856</v>
      </c>
      <c r="B4886" s="6" t="s">
        <v>51</v>
      </c>
      <c r="C4886" s="6" t="s">
        <v>8609</v>
      </c>
    </row>
    <row r="4887" spans="1:3">
      <c r="A4887" s="6" t="s">
        <v>12857</v>
      </c>
      <c r="B4887" s="6" t="s">
        <v>49</v>
      </c>
      <c r="C4887" s="6" t="s">
        <v>8632</v>
      </c>
    </row>
    <row r="4888" spans="1:3">
      <c r="A4888" s="6" t="s">
        <v>12858</v>
      </c>
      <c r="B4888" s="6" t="s">
        <v>51</v>
      </c>
      <c r="C4888" s="6" t="s">
        <v>8609</v>
      </c>
    </row>
    <row r="4889" spans="1:3">
      <c r="A4889" s="6" t="s">
        <v>12859</v>
      </c>
      <c r="B4889" s="6" t="s">
        <v>44</v>
      </c>
      <c r="C4889" s="6" t="s">
        <v>8483</v>
      </c>
    </row>
    <row r="4890" spans="1:3">
      <c r="A4890" s="6" t="s">
        <v>12860</v>
      </c>
      <c r="B4890" s="6" t="s">
        <v>49</v>
      </c>
      <c r="C4890" s="6" t="s">
        <v>8632</v>
      </c>
    </row>
    <row r="4891" spans="1:3">
      <c r="A4891" s="6" t="s">
        <v>12861</v>
      </c>
      <c r="B4891" s="6" t="s">
        <v>44</v>
      </c>
      <c r="C4891" s="6" t="s">
        <v>11280</v>
      </c>
    </row>
    <row r="4892" spans="1:3">
      <c r="A4892" s="6" t="s">
        <v>12862</v>
      </c>
      <c r="B4892" s="6" t="s">
        <v>51</v>
      </c>
      <c r="C4892" s="6" t="s">
        <v>12863</v>
      </c>
    </row>
    <row r="4893" spans="1:3">
      <c r="A4893" s="6" t="s">
        <v>12864</v>
      </c>
      <c r="B4893" s="6" t="s">
        <v>49</v>
      </c>
      <c r="C4893" s="6" t="s">
        <v>8632</v>
      </c>
    </row>
    <row r="4894" spans="1:3">
      <c r="A4894" s="6" t="s">
        <v>12865</v>
      </c>
      <c r="B4894" s="6" t="s">
        <v>44</v>
      </c>
      <c r="C4894" s="6" t="s">
        <v>8483</v>
      </c>
    </row>
    <row r="4895" spans="1:3">
      <c r="A4895" s="6" t="s">
        <v>12866</v>
      </c>
      <c r="B4895" s="6" t="s">
        <v>51</v>
      </c>
      <c r="C4895" s="6" t="s">
        <v>8609</v>
      </c>
    </row>
    <row r="4896" spans="1:3">
      <c r="A4896" s="6" t="s">
        <v>12867</v>
      </c>
      <c r="B4896" s="6" t="s">
        <v>44</v>
      </c>
      <c r="C4896" s="6" t="s">
        <v>11280</v>
      </c>
    </row>
    <row r="4897" spans="1:3">
      <c r="A4897" s="6" t="s">
        <v>12868</v>
      </c>
      <c r="B4897" s="6" t="s">
        <v>51</v>
      </c>
      <c r="C4897" s="6" t="s">
        <v>12863</v>
      </c>
    </row>
    <row r="4898" spans="1:3">
      <c r="A4898" s="6" t="s">
        <v>12869</v>
      </c>
      <c r="B4898" s="6" t="s">
        <v>49</v>
      </c>
      <c r="C4898" s="6" t="s">
        <v>8632</v>
      </c>
    </row>
    <row r="4899" spans="1:3">
      <c r="A4899" s="6" t="s">
        <v>12870</v>
      </c>
      <c r="B4899" s="6" t="s">
        <v>58</v>
      </c>
      <c r="C4899" s="6" t="s">
        <v>12871</v>
      </c>
    </row>
    <row r="4900" spans="1:3">
      <c r="A4900" s="6" t="s">
        <v>12872</v>
      </c>
      <c r="B4900" s="6" t="s">
        <v>44</v>
      </c>
      <c r="C4900" s="6" t="s">
        <v>8483</v>
      </c>
    </row>
    <row r="4901" spans="1:3">
      <c r="A4901" s="6" t="s">
        <v>12873</v>
      </c>
      <c r="B4901" s="6" t="s">
        <v>51</v>
      </c>
      <c r="C4901" s="6" t="s">
        <v>8609</v>
      </c>
    </row>
    <row r="4902" spans="1:3">
      <c r="A4902" s="6" t="s">
        <v>12874</v>
      </c>
      <c r="B4902" s="6" t="s">
        <v>49</v>
      </c>
      <c r="C4902" s="6" t="s">
        <v>8632</v>
      </c>
    </row>
    <row r="4903" spans="1:3">
      <c r="A4903" s="6" t="s">
        <v>12875</v>
      </c>
      <c r="B4903" s="6" t="s">
        <v>44</v>
      </c>
      <c r="C4903" s="6" t="s">
        <v>12299</v>
      </c>
    </row>
    <row r="4904" spans="1:3">
      <c r="A4904" s="6" t="s">
        <v>12876</v>
      </c>
      <c r="B4904" s="6" t="s">
        <v>51</v>
      </c>
      <c r="C4904" s="6" t="s">
        <v>12877</v>
      </c>
    </row>
    <row r="4905" spans="1:3">
      <c r="A4905" s="6" t="s">
        <v>12878</v>
      </c>
      <c r="B4905" s="6" t="s">
        <v>44</v>
      </c>
      <c r="C4905" s="6" t="s">
        <v>8483</v>
      </c>
    </row>
    <row r="4906" spans="1:3">
      <c r="A4906" s="6" t="s">
        <v>12879</v>
      </c>
      <c r="B4906" s="6" t="s">
        <v>51</v>
      </c>
      <c r="C4906" s="6" t="s">
        <v>8609</v>
      </c>
    </row>
    <row r="4907" spans="1:3">
      <c r="A4907" s="6" t="s">
        <v>12880</v>
      </c>
      <c r="B4907" s="6" t="s">
        <v>49</v>
      </c>
      <c r="C4907" s="6" t="s">
        <v>8632</v>
      </c>
    </row>
    <row r="4908" spans="1:3">
      <c r="A4908" s="6" t="s">
        <v>12881</v>
      </c>
      <c r="B4908" s="6" t="s">
        <v>44</v>
      </c>
      <c r="C4908" s="6" t="s">
        <v>8483</v>
      </c>
    </row>
    <row r="4909" spans="1:3">
      <c r="A4909" s="6" t="s">
        <v>12882</v>
      </c>
      <c r="B4909" s="6" t="s">
        <v>51</v>
      </c>
      <c r="C4909" s="6" t="s">
        <v>8609</v>
      </c>
    </row>
    <row r="4910" spans="1:3">
      <c r="A4910" s="6" t="s">
        <v>12883</v>
      </c>
      <c r="B4910" s="6" t="s">
        <v>49</v>
      </c>
      <c r="C4910" s="6" t="s">
        <v>8632</v>
      </c>
    </row>
    <row r="4911" spans="1:3">
      <c r="A4911" s="6" t="s">
        <v>12884</v>
      </c>
      <c r="B4911" s="6" t="s">
        <v>44</v>
      </c>
      <c r="C4911" s="6" t="s">
        <v>8483</v>
      </c>
    </row>
    <row r="4912" spans="1:3">
      <c r="A4912" s="6" t="s">
        <v>12885</v>
      </c>
      <c r="B4912" s="6" t="s">
        <v>51</v>
      </c>
      <c r="C4912" s="6" t="s">
        <v>8609</v>
      </c>
    </row>
    <row r="4913" spans="1:3">
      <c r="A4913" s="6" t="s">
        <v>12886</v>
      </c>
      <c r="B4913" s="6" t="s">
        <v>49</v>
      </c>
      <c r="C4913" s="6" t="s">
        <v>8632</v>
      </c>
    </row>
    <row r="4914" spans="1:3">
      <c r="A4914" s="6" t="s">
        <v>12887</v>
      </c>
      <c r="B4914" s="6" t="s">
        <v>51</v>
      </c>
      <c r="C4914" s="6" t="s">
        <v>8609</v>
      </c>
    </row>
    <row r="4915" spans="1:3">
      <c r="A4915" s="6" t="s">
        <v>12888</v>
      </c>
      <c r="B4915" s="6" t="s">
        <v>44</v>
      </c>
      <c r="C4915" s="6" t="s">
        <v>8483</v>
      </c>
    </row>
    <row r="4916" spans="1:3">
      <c r="A4916" s="6" t="s">
        <v>12889</v>
      </c>
      <c r="B4916" s="6" t="s">
        <v>49</v>
      </c>
      <c r="C4916" s="6" t="s">
        <v>8632</v>
      </c>
    </row>
    <row r="4917" spans="1:3">
      <c r="A4917" s="6" t="s">
        <v>12890</v>
      </c>
      <c r="B4917" s="6" t="s">
        <v>51</v>
      </c>
      <c r="C4917" s="6" t="s">
        <v>8609</v>
      </c>
    </row>
    <row r="4918" spans="1:3">
      <c r="A4918" s="6" t="s">
        <v>12891</v>
      </c>
      <c r="B4918" s="6" t="s">
        <v>44</v>
      </c>
      <c r="C4918" s="6" t="s">
        <v>8483</v>
      </c>
    </row>
    <row r="4919" spans="1:3">
      <c r="A4919" s="6" t="s">
        <v>12892</v>
      </c>
      <c r="B4919" s="6" t="s">
        <v>9</v>
      </c>
      <c r="C4919" s="6" t="s">
        <v>12893</v>
      </c>
    </row>
    <row r="4920" spans="1:3">
      <c r="A4920" s="6" t="s">
        <v>12894</v>
      </c>
      <c r="B4920" s="6" t="s">
        <v>51</v>
      </c>
      <c r="C4920" s="6" t="s">
        <v>8609</v>
      </c>
    </row>
    <row r="4921" spans="1:3">
      <c r="A4921" s="6" t="s">
        <v>12895</v>
      </c>
      <c r="B4921" s="6" t="s">
        <v>44</v>
      </c>
      <c r="C4921" s="6" t="s">
        <v>8483</v>
      </c>
    </row>
    <row r="4922" spans="1:3">
      <c r="A4922" s="6" t="s">
        <v>12896</v>
      </c>
      <c r="B4922" s="6" t="s">
        <v>49</v>
      </c>
      <c r="C4922" s="6" t="s">
        <v>8632</v>
      </c>
    </row>
    <row r="4923" spans="1:3">
      <c r="A4923" s="6" t="s">
        <v>12897</v>
      </c>
      <c r="B4923" s="6" t="s">
        <v>51</v>
      </c>
      <c r="C4923" s="6" t="s">
        <v>8609</v>
      </c>
    </row>
    <row r="4924" spans="1:3">
      <c r="A4924" s="6" t="s">
        <v>12898</v>
      </c>
      <c r="B4924" s="6" t="s">
        <v>44</v>
      </c>
      <c r="C4924" s="6" t="s">
        <v>8483</v>
      </c>
    </row>
    <row r="4925" spans="1:3">
      <c r="A4925" s="6" t="s">
        <v>12899</v>
      </c>
      <c r="B4925" s="6" t="s">
        <v>49</v>
      </c>
      <c r="C4925" s="6" t="s">
        <v>12900</v>
      </c>
    </row>
    <row r="4926" spans="1:3">
      <c r="A4926" s="6" t="s">
        <v>12901</v>
      </c>
      <c r="B4926" s="6" t="s">
        <v>51</v>
      </c>
      <c r="C4926" s="6" t="s">
        <v>8609</v>
      </c>
    </row>
    <row r="4927" spans="1:3">
      <c r="A4927" s="6" t="s">
        <v>12902</v>
      </c>
      <c r="B4927" s="6" t="s">
        <v>44</v>
      </c>
      <c r="C4927" s="6" t="s">
        <v>8483</v>
      </c>
    </row>
    <row r="4928" spans="1:3">
      <c r="A4928" s="6" t="s">
        <v>12903</v>
      </c>
      <c r="B4928" s="6" t="s">
        <v>49</v>
      </c>
      <c r="C4928" s="6" t="s">
        <v>8632</v>
      </c>
    </row>
    <row r="4929" spans="1:3">
      <c r="A4929" s="6" t="s">
        <v>12904</v>
      </c>
      <c r="B4929" s="6" t="s">
        <v>51</v>
      </c>
      <c r="C4929" s="6" t="s">
        <v>8609</v>
      </c>
    </row>
    <row r="4930" spans="1:3">
      <c r="A4930" s="6" t="s">
        <v>12905</v>
      </c>
      <c r="B4930" s="6" t="s">
        <v>44</v>
      </c>
      <c r="C4930" s="6" t="s">
        <v>8483</v>
      </c>
    </row>
    <row r="4931" spans="1:3">
      <c r="A4931" s="6" t="s">
        <v>12906</v>
      </c>
      <c r="B4931" s="6" t="s">
        <v>49</v>
      </c>
      <c r="C4931" s="6" t="s">
        <v>8632</v>
      </c>
    </row>
    <row r="4932" spans="1:3">
      <c r="A4932" s="6" t="s">
        <v>12907</v>
      </c>
      <c r="B4932" s="6" t="s">
        <v>44</v>
      </c>
      <c r="C4932" s="6" t="s">
        <v>8483</v>
      </c>
    </row>
    <row r="4933" spans="1:3">
      <c r="A4933" s="6" t="s">
        <v>12908</v>
      </c>
      <c r="B4933" s="6" t="s">
        <v>51</v>
      </c>
      <c r="C4933" s="6" t="s">
        <v>8609</v>
      </c>
    </row>
    <row r="4934" spans="1:3">
      <c r="A4934" s="6" t="s">
        <v>12909</v>
      </c>
      <c r="B4934" s="6" t="s">
        <v>44</v>
      </c>
      <c r="C4934" s="6" t="s">
        <v>8483</v>
      </c>
    </row>
    <row r="4935" spans="1:3">
      <c r="A4935" s="6" t="s">
        <v>12910</v>
      </c>
      <c r="B4935" s="6" t="s">
        <v>51</v>
      </c>
      <c r="C4935" s="6" t="s">
        <v>8609</v>
      </c>
    </row>
    <row r="4936" spans="1:3">
      <c r="A4936" s="6" t="s">
        <v>12911</v>
      </c>
      <c r="B4936" s="6" t="s">
        <v>49</v>
      </c>
      <c r="C4936" s="6" t="s">
        <v>8632</v>
      </c>
    </row>
    <row r="4937" spans="1:3">
      <c r="A4937" s="6" t="s">
        <v>12912</v>
      </c>
      <c r="B4937" s="6" t="s">
        <v>44</v>
      </c>
      <c r="C4937" s="6" t="s">
        <v>8483</v>
      </c>
    </row>
    <row r="4938" spans="1:3">
      <c r="A4938" s="6" t="s">
        <v>12913</v>
      </c>
      <c r="B4938" s="6" t="s">
        <v>51</v>
      </c>
      <c r="C4938" s="6" t="s">
        <v>8609</v>
      </c>
    </row>
    <row r="4939" spans="1:3">
      <c r="A4939" s="6" t="s">
        <v>12914</v>
      </c>
      <c r="B4939" s="6" t="s">
        <v>49</v>
      </c>
      <c r="C4939" s="6" t="s">
        <v>8632</v>
      </c>
    </row>
    <row r="4940" spans="1:3">
      <c r="A4940" s="6" t="s">
        <v>12915</v>
      </c>
      <c r="B4940" s="6" t="s">
        <v>51</v>
      </c>
      <c r="C4940" s="6" t="s">
        <v>8609</v>
      </c>
    </row>
    <row r="4941" spans="1:3">
      <c r="A4941" s="6" t="s">
        <v>12916</v>
      </c>
      <c r="B4941" s="6" t="s">
        <v>44</v>
      </c>
      <c r="C4941" s="6" t="s">
        <v>8483</v>
      </c>
    </row>
    <row r="4942" spans="1:3">
      <c r="A4942" s="6" t="s">
        <v>12917</v>
      </c>
      <c r="B4942" s="6" t="s">
        <v>49</v>
      </c>
      <c r="C4942" s="6" t="s">
        <v>8632</v>
      </c>
    </row>
    <row r="4943" spans="1:3">
      <c r="A4943" s="6" t="s">
        <v>12918</v>
      </c>
      <c r="B4943" s="6" t="s">
        <v>44</v>
      </c>
      <c r="C4943" s="6" t="s">
        <v>8483</v>
      </c>
    </row>
    <row r="4944" spans="1:3">
      <c r="A4944" s="6" t="s">
        <v>12919</v>
      </c>
      <c r="B4944" s="6" t="s">
        <v>51</v>
      </c>
      <c r="C4944" s="6" t="s">
        <v>8609</v>
      </c>
    </row>
    <row r="4945" spans="1:3">
      <c r="A4945" s="6" t="s">
        <v>12920</v>
      </c>
      <c r="B4945" s="6" t="s">
        <v>42</v>
      </c>
      <c r="C4945" s="6" t="s">
        <v>10953</v>
      </c>
    </row>
    <row r="4946" spans="1:3">
      <c r="A4946" s="6" t="s">
        <v>12921</v>
      </c>
      <c r="B4946" s="6" t="s">
        <v>44</v>
      </c>
      <c r="C4946" s="6" t="s">
        <v>1555</v>
      </c>
    </row>
    <row r="4947" spans="1:3">
      <c r="A4947" s="6" t="s">
        <v>12922</v>
      </c>
      <c r="B4947" s="6" t="s">
        <v>49</v>
      </c>
      <c r="C4947" s="6" t="s">
        <v>8632</v>
      </c>
    </row>
    <row r="4948" spans="1:3">
      <c r="A4948" s="6" t="s">
        <v>12923</v>
      </c>
      <c r="B4948" s="6" t="s">
        <v>44</v>
      </c>
      <c r="C4948" s="6" t="s">
        <v>8483</v>
      </c>
    </row>
    <row r="4949" spans="1:3">
      <c r="A4949" s="6" t="s">
        <v>12924</v>
      </c>
      <c r="B4949" s="6" t="s">
        <v>51</v>
      </c>
      <c r="C4949" s="6" t="s">
        <v>8609</v>
      </c>
    </row>
    <row r="4950" spans="1:3">
      <c r="A4950" s="6" t="s">
        <v>12925</v>
      </c>
      <c r="B4950" s="6" t="s">
        <v>49</v>
      </c>
      <c r="C4950" s="6" t="s">
        <v>8632</v>
      </c>
    </row>
    <row r="4951" spans="1:3">
      <c r="A4951" s="6" t="s">
        <v>12926</v>
      </c>
      <c r="B4951" s="6" t="s">
        <v>51</v>
      </c>
      <c r="C4951" s="6" t="s">
        <v>8609</v>
      </c>
    </row>
    <row r="4952" spans="1:3">
      <c r="A4952" s="6" t="s">
        <v>12927</v>
      </c>
      <c r="B4952" s="6" t="s">
        <v>44</v>
      </c>
      <c r="C4952" s="6" t="s">
        <v>8483</v>
      </c>
    </row>
    <row r="4953" spans="1:3">
      <c r="A4953" s="6" t="s">
        <v>12928</v>
      </c>
      <c r="B4953" s="6" t="s">
        <v>44</v>
      </c>
      <c r="C4953" s="6" t="s">
        <v>8483</v>
      </c>
    </row>
    <row r="4954" spans="1:3">
      <c r="A4954" s="6" t="s">
        <v>12929</v>
      </c>
      <c r="B4954" s="6" t="s">
        <v>51</v>
      </c>
      <c r="C4954" s="6" t="s">
        <v>8609</v>
      </c>
    </row>
    <row r="4955" spans="1:3">
      <c r="A4955" s="6" t="s">
        <v>12930</v>
      </c>
      <c r="B4955" s="6" t="s">
        <v>49</v>
      </c>
      <c r="C4955" s="6" t="s">
        <v>8632</v>
      </c>
    </row>
    <row r="4956" spans="1:3">
      <c r="A4956" s="6" t="s">
        <v>12931</v>
      </c>
      <c r="B4956" s="6" t="s">
        <v>51</v>
      </c>
      <c r="C4956" s="6" t="s">
        <v>8609</v>
      </c>
    </row>
    <row r="4957" spans="1:3">
      <c r="A4957" s="6" t="s">
        <v>12932</v>
      </c>
      <c r="B4957" s="6" t="s">
        <v>44</v>
      </c>
      <c r="C4957" s="6" t="s">
        <v>8483</v>
      </c>
    </row>
    <row r="4958" spans="1:3">
      <c r="A4958" s="6" t="s">
        <v>12933</v>
      </c>
      <c r="B4958" s="6" t="s">
        <v>9</v>
      </c>
      <c r="C4958" s="6" t="s">
        <v>12893</v>
      </c>
    </row>
    <row r="4959" spans="1:3">
      <c r="A4959" s="6" t="s">
        <v>12933</v>
      </c>
      <c r="B4959" s="6" t="s">
        <v>42</v>
      </c>
      <c r="C4959" s="6" t="s">
        <v>12934</v>
      </c>
    </row>
    <row r="4960" spans="1:3">
      <c r="A4960" s="6" t="s">
        <v>12935</v>
      </c>
      <c r="B4960" s="6" t="s">
        <v>44</v>
      </c>
      <c r="C4960" s="6" t="s">
        <v>10626</v>
      </c>
    </row>
    <row r="4961" spans="1:3">
      <c r="A4961" s="6" t="s">
        <v>12936</v>
      </c>
      <c r="B4961" s="6" t="s">
        <v>49</v>
      </c>
      <c r="C4961" s="6" t="s">
        <v>8632</v>
      </c>
    </row>
    <row r="4962" spans="1:3">
      <c r="A4962" s="6" t="s">
        <v>12937</v>
      </c>
      <c r="B4962" s="6" t="s">
        <v>44</v>
      </c>
      <c r="C4962" s="6" t="s">
        <v>8483</v>
      </c>
    </row>
    <row r="4963" spans="1:3">
      <c r="A4963" s="6" t="s">
        <v>12938</v>
      </c>
      <c r="B4963" s="6" t="s">
        <v>51</v>
      </c>
      <c r="C4963" s="6" t="s">
        <v>8609</v>
      </c>
    </row>
    <row r="4964" spans="1:3">
      <c r="A4964" s="6" t="s">
        <v>12939</v>
      </c>
      <c r="B4964" s="6" t="s">
        <v>49</v>
      </c>
      <c r="C4964" s="6" t="s">
        <v>8632</v>
      </c>
    </row>
    <row r="4965" spans="1:3">
      <c r="A4965" s="6" t="s">
        <v>12940</v>
      </c>
      <c r="B4965" s="6" t="s">
        <v>44</v>
      </c>
      <c r="C4965" s="6" t="s">
        <v>8483</v>
      </c>
    </row>
    <row r="4966" spans="1:3">
      <c r="A4966" s="6" t="s">
        <v>12941</v>
      </c>
      <c r="B4966" s="6" t="s">
        <v>51</v>
      </c>
      <c r="C4966" s="6" t="s">
        <v>8609</v>
      </c>
    </row>
    <row r="4967" spans="1:3">
      <c r="A4967" s="6" t="s">
        <v>12942</v>
      </c>
      <c r="B4967" s="6" t="s">
        <v>44</v>
      </c>
      <c r="C4967" s="6" t="s">
        <v>8483</v>
      </c>
    </row>
    <row r="4968" spans="1:3">
      <c r="A4968" s="6" t="s">
        <v>12943</v>
      </c>
      <c r="B4968" s="6" t="s">
        <v>51</v>
      </c>
      <c r="C4968" s="6" t="s">
        <v>8609</v>
      </c>
    </row>
    <row r="4969" spans="1:3">
      <c r="A4969" s="6" t="s">
        <v>12944</v>
      </c>
      <c r="B4969" s="6" t="s">
        <v>49</v>
      </c>
      <c r="C4969" s="6" t="s">
        <v>8632</v>
      </c>
    </row>
    <row r="4970" spans="1:3">
      <c r="A4970" s="6" t="s">
        <v>12945</v>
      </c>
      <c r="B4970" s="6" t="s">
        <v>44</v>
      </c>
      <c r="C4970" s="6" t="s">
        <v>8483</v>
      </c>
    </row>
    <row r="4971" spans="1:3">
      <c r="A4971" s="6" t="s">
        <v>12946</v>
      </c>
      <c r="B4971" s="6" t="s">
        <v>51</v>
      </c>
      <c r="C4971" s="6" t="s">
        <v>8609</v>
      </c>
    </row>
    <row r="4972" spans="1:3">
      <c r="A4972" s="6" t="s">
        <v>12947</v>
      </c>
      <c r="B4972" s="6" t="s">
        <v>49</v>
      </c>
      <c r="C4972" s="6" t="s">
        <v>8632</v>
      </c>
    </row>
    <row r="4973" spans="1:3">
      <c r="A4973" s="6" t="s">
        <v>12948</v>
      </c>
      <c r="B4973" s="6" t="s">
        <v>51</v>
      </c>
      <c r="C4973" s="6" t="s">
        <v>8609</v>
      </c>
    </row>
    <row r="4974" spans="1:3">
      <c r="A4974" s="6" t="s">
        <v>12949</v>
      </c>
      <c r="B4974" s="6" t="s">
        <v>44</v>
      </c>
      <c r="C4974" s="6" t="s">
        <v>8483</v>
      </c>
    </row>
    <row r="4975" spans="1:3">
      <c r="A4975" s="6" t="s">
        <v>12950</v>
      </c>
      <c r="B4975" s="6" t="s">
        <v>49</v>
      </c>
      <c r="C4975" s="6" t="s">
        <v>8632</v>
      </c>
    </row>
    <row r="4976" spans="1:3">
      <c r="A4976" s="6" t="s">
        <v>12951</v>
      </c>
      <c r="B4976" s="6" t="s">
        <v>44</v>
      </c>
      <c r="C4976" s="6" t="s">
        <v>8483</v>
      </c>
    </row>
    <row r="4977" spans="1:3">
      <c r="A4977" s="6" t="s">
        <v>12952</v>
      </c>
      <c r="B4977" s="6" t="s">
        <v>51</v>
      </c>
      <c r="C4977" s="6" t="s">
        <v>8609</v>
      </c>
    </row>
    <row r="4978" spans="1:3">
      <c r="A4978" s="6" t="s">
        <v>12953</v>
      </c>
      <c r="B4978" s="6" t="s">
        <v>86</v>
      </c>
      <c r="C4978" s="6" t="s">
        <v>6442</v>
      </c>
    </row>
    <row r="4979" spans="1:3">
      <c r="A4979" s="6" t="s">
        <v>12954</v>
      </c>
      <c r="B4979" s="6" t="s">
        <v>51</v>
      </c>
      <c r="C4979" s="6" t="s">
        <v>8609</v>
      </c>
    </row>
    <row r="4980" spans="1:3">
      <c r="A4980" s="6" t="s">
        <v>12955</v>
      </c>
      <c r="B4980" s="6" t="s">
        <v>44</v>
      </c>
      <c r="C4980" s="6" t="s">
        <v>8483</v>
      </c>
    </row>
    <row r="4981" spans="1:3">
      <c r="A4981" s="6" t="s">
        <v>12956</v>
      </c>
      <c r="B4981" s="6" t="s">
        <v>49</v>
      </c>
      <c r="C4981" s="6" t="s">
        <v>8632</v>
      </c>
    </row>
    <row r="4982" spans="1:3">
      <c r="A4982" s="6" t="s">
        <v>12957</v>
      </c>
      <c r="B4982" s="6" t="s">
        <v>44</v>
      </c>
      <c r="C4982" s="6" t="s">
        <v>8483</v>
      </c>
    </row>
    <row r="4983" spans="1:3">
      <c r="A4983" s="6" t="s">
        <v>12958</v>
      </c>
      <c r="B4983" s="6" t="s">
        <v>51</v>
      </c>
      <c r="C4983" s="6" t="s">
        <v>8609</v>
      </c>
    </row>
    <row r="4984" spans="1:3">
      <c r="A4984" s="6" t="s">
        <v>12959</v>
      </c>
      <c r="B4984" s="6" t="s">
        <v>9</v>
      </c>
      <c r="C4984" s="6" t="s">
        <v>12893</v>
      </c>
    </row>
    <row r="4985" spans="1:3">
      <c r="A4985" s="6" t="s">
        <v>12960</v>
      </c>
      <c r="B4985" s="6" t="s">
        <v>49</v>
      </c>
      <c r="C4985" s="6" t="s">
        <v>8632</v>
      </c>
    </row>
    <row r="4986" spans="1:3">
      <c r="A4986" s="6" t="s">
        <v>12961</v>
      </c>
      <c r="B4986" s="6" t="s">
        <v>44</v>
      </c>
      <c r="C4986" s="6" t="s">
        <v>8483</v>
      </c>
    </row>
    <row r="4987" spans="1:3">
      <c r="A4987" s="6" t="s">
        <v>12962</v>
      </c>
      <c r="B4987" s="6" t="s">
        <v>51</v>
      </c>
      <c r="C4987" s="6" t="s">
        <v>8609</v>
      </c>
    </row>
    <row r="4988" spans="1:3">
      <c r="A4988" s="6" t="s">
        <v>12963</v>
      </c>
      <c r="B4988" s="6" t="s">
        <v>44</v>
      </c>
      <c r="C4988" s="6" t="s">
        <v>8483</v>
      </c>
    </row>
    <row r="4989" spans="1:3">
      <c r="A4989" s="6" t="s">
        <v>12964</v>
      </c>
      <c r="B4989" s="6" t="s">
        <v>51</v>
      </c>
      <c r="C4989" s="6" t="s">
        <v>8609</v>
      </c>
    </row>
    <row r="4990" spans="1:3">
      <c r="A4990" s="6" t="s">
        <v>12965</v>
      </c>
      <c r="B4990" s="6" t="s">
        <v>49</v>
      </c>
      <c r="C4990" s="6" t="s">
        <v>8632</v>
      </c>
    </row>
    <row r="4991" spans="1:3">
      <c r="A4991" s="6" t="s">
        <v>12966</v>
      </c>
      <c r="B4991" s="6" t="s">
        <v>51</v>
      </c>
      <c r="C4991" s="6" t="s">
        <v>8609</v>
      </c>
    </row>
    <row r="4992" spans="1:3">
      <c r="A4992" s="6" t="s">
        <v>12967</v>
      </c>
      <c r="B4992" s="6" t="s">
        <v>44</v>
      </c>
      <c r="C4992" s="6" t="s">
        <v>8483</v>
      </c>
    </row>
    <row r="4993" spans="1:3">
      <c r="A4993" s="6" t="s">
        <v>12968</v>
      </c>
      <c r="B4993" s="6" t="s">
        <v>49</v>
      </c>
      <c r="C4993" s="6" t="s">
        <v>8632</v>
      </c>
    </row>
    <row r="4994" spans="1:3">
      <c r="A4994" s="6" t="s">
        <v>12969</v>
      </c>
      <c r="B4994" s="6" t="s">
        <v>44</v>
      </c>
      <c r="C4994" s="6" t="s">
        <v>8483</v>
      </c>
    </row>
    <row r="4995" spans="1:3">
      <c r="A4995" s="6" t="s">
        <v>12970</v>
      </c>
      <c r="B4995" s="6" t="s">
        <v>51</v>
      </c>
      <c r="C4995" s="6" t="s">
        <v>8609</v>
      </c>
    </row>
    <row r="4996" spans="1:3">
      <c r="A4996" s="6" t="s">
        <v>12971</v>
      </c>
      <c r="B4996" s="6" t="s">
        <v>49</v>
      </c>
      <c r="C4996" s="6" t="s">
        <v>8632</v>
      </c>
    </row>
    <row r="4997" spans="1:3">
      <c r="A4997" s="6" t="s">
        <v>12972</v>
      </c>
      <c r="B4997" s="6" t="s">
        <v>44</v>
      </c>
      <c r="C4997" s="6" t="s">
        <v>8483</v>
      </c>
    </row>
    <row r="4998" spans="1:3">
      <c r="A4998" s="6" t="s">
        <v>12973</v>
      </c>
      <c r="B4998" s="6" t="s">
        <v>51</v>
      </c>
      <c r="C4998" s="6" t="s">
        <v>8609</v>
      </c>
    </row>
    <row r="4999" spans="1:3">
      <c r="A4999" s="6" t="s">
        <v>12974</v>
      </c>
      <c r="B4999" s="6" t="s">
        <v>51</v>
      </c>
      <c r="C4999" s="6" t="s">
        <v>8609</v>
      </c>
    </row>
    <row r="5000" spans="1:3">
      <c r="A5000" s="6" t="s">
        <v>12975</v>
      </c>
      <c r="B5000" s="6" t="s">
        <v>44</v>
      </c>
      <c r="C5000" s="6" t="s">
        <v>8483</v>
      </c>
    </row>
    <row r="5001" spans="1:3">
      <c r="A5001" s="6" t="s">
        <v>12976</v>
      </c>
      <c r="B5001" s="6" t="s">
        <v>49</v>
      </c>
      <c r="C5001" s="6" t="s">
        <v>8632</v>
      </c>
    </row>
    <row r="5002" spans="1:3">
      <c r="A5002" s="6" t="s">
        <v>12977</v>
      </c>
      <c r="B5002" s="6" t="s">
        <v>86</v>
      </c>
      <c r="C5002" s="6" t="s">
        <v>6451</v>
      </c>
    </row>
    <row r="5003" spans="1:3">
      <c r="A5003" s="6" t="s">
        <v>12978</v>
      </c>
      <c r="B5003" s="6" t="s">
        <v>44</v>
      </c>
      <c r="C5003" s="6" t="s">
        <v>8483</v>
      </c>
    </row>
    <row r="5004" spans="1:3">
      <c r="A5004" s="6" t="s">
        <v>12979</v>
      </c>
      <c r="B5004" s="6" t="s">
        <v>51</v>
      </c>
      <c r="C5004" s="6" t="s">
        <v>8609</v>
      </c>
    </row>
    <row r="5005" spans="1:3">
      <c r="A5005" s="6" t="s">
        <v>12980</v>
      </c>
      <c r="B5005" s="6" t="s">
        <v>49</v>
      </c>
      <c r="C5005" s="6" t="s">
        <v>8632</v>
      </c>
    </row>
    <row r="5006" spans="1:3">
      <c r="A5006" s="6" t="s">
        <v>12981</v>
      </c>
      <c r="B5006" s="6" t="s">
        <v>44</v>
      </c>
      <c r="C5006" s="6" t="s">
        <v>8483</v>
      </c>
    </row>
    <row r="5007" spans="1:3">
      <c r="A5007" s="6" t="s">
        <v>12982</v>
      </c>
      <c r="B5007" s="6" t="s">
        <v>51</v>
      </c>
      <c r="C5007" s="6" t="s">
        <v>8609</v>
      </c>
    </row>
    <row r="5008" spans="1:3">
      <c r="A5008" s="6" t="s">
        <v>12983</v>
      </c>
      <c r="B5008" s="6" t="s">
        <v>9</v>
      </c>
      <c r="C5008" s="6" t="s">
        <v>12893</v>
      </c>
    </row>
    <row r="5009" spans="1:3">
      <c r="A5009" s="6" t="s">
        <v>12984</v>
      </c>
      <c r="B5009" s="6" t="s">
        <v>49</v>
      </c>
      <c r="C5009" s="6" t="s">
        <v>8632</v>
      </c>
    </row>
    <row r="5010" spans="1:3">
      <c r="A5010" s="6" t="s">
        <v>12985</v>
      </c>
      <c r="B5010" s="6" t="s">
        <v>44</v>
      </c>
      <c r="C5010" s="6" t="s">
        <v>8483</v>
      </c>
    </row>
    <row r="5011" spans="1:3">
      <c r="A5011" s="6" t="s">
        <v>12986</v>
      </c>
      <c r="B5011" s="6" t="s">
        <v>51</v>
      </c>
      <c r="C5011" s="6" t="s">
        <v>8609</v>
      </c>
    </row>
    <row r="5012" spans="1:3">
      <c r="A5012" s="6" t="s">
        <v>12987</v>
      </c>
      <c r="B5012" s="6" t="s">
        <v>51</v>
      </c>
      <c r="C5012" s="6" t="s">
        <v>8609</v>
      </c>
    </row>
    <row r="5013" spans="1:3">
      <c r="A5013" s="6" t="s">
        <v>12988</v>
      </c>
      <c r="B5013" s="6" t="s">
        <v>44</v>
      </c>
      <c r="C5013" s="6" t="s">
        <v>8483</v>
      </c>
    </row>
    <row r="5014" spans="1:3">
      <c r="A5014" s="6" t="s">
        <v>12989</v>
      </c>
      <c r="B5014" s="6" t="s">
        <v>49</v>
      </c>
      <c r="C5014" s="6" t="s">
        <v>8632</v>
      </c>
    </row>
    <row r="5015" spans="1:3">
      <c r="A5015" s="6" t="s">
        <v>12990</v>
      </c>
      <c r="B5015" s="6" t="s">
        <v>44</v>
      </c>
      <c r="C5015" s="6" t="s">
        <v>8483</v>
      </c>
    </row>
    <row r="5016" spans="1:3">
      <c r="A5016" s="6" t="s">
        <v>12991</v>
      </c>
      <c r="B5016" s="6" t="s">
        <v>51</v>
      </c>
      <c r="C5016" s="6" t="s">
        <v>8609</v>
      </c>
    </row>
    <row r="5017" spans="1:3">
      <c r="A5017" s="6" t="s">
        <v>12992</v>
      </c>
      <c r="B5017" s="6" t="s">
        <v>49</v>
      </c>
      <c r="C5017" s="6" t="s">
        <v>8632</v>
      </c>
    </row>
    <row r="5018" spans="1:3">
      <c r="A5018" s="6" t="s">
        <v>12993</v>
      </c>
      <c r="B5018" s="6" t="s">
        <v>44</v>
      </c>
      <c r="C5018" s="6" t="s">
        <v>8483</v>
      </c>
    </row>
    <row r="5019" spans="1:3">
      <c r="A5019" s="6" t="s">
        <v>12994</v>
      </c>
      <c r="B5019" s="6" t="s">
        <v>51</v>
      </c>
      <c r="C5019" s="6" t="s">
        <v>8609</v>
      </c>
    </row>
    <row r="5020" spans="1:3">
      <c r="A5020" s="6" t="s">
        <v>12995</v>
      </c>
      <c r="B5020" s="6" t="s">
        <v>44</v>
      </c>
      <c r="C5020" s="6" t="s">
        <v>8483</v>
      </c>
    </row>
    <row r="5021" spans="1:3">
      <c r="A5021" s="6" t="s">
        <v>12996</v>
      </c>
      <c r="B5021" s="6" t="s">
        <v>51</v>
      </c>
      <c r="C5021" s="6" t="s">
        <v>8609</v>
      </c>
    </row>
    <row r="5022" spans="1:3">
      <c r="A5022" s="6" t="s">
        <v>12997</v>
      </c>
      <c r="B5022" s="6" t="s">
        <v>9</v>
      </c>
      <c r="C5022" s="6" t="s">
        <v>12893</v>
      </c>
    </row>
    <row r="5023" spans="1:3">
      <c r="A5023" s="6" t="s">
        <v>12998</v>
      </c>
      <c r="B5023" s="6" t="s">
        <v>49</v>
      </c>
      <c r="C5023" s="6" t="s">
        <v>8632</v>
      </c>
    </row>
    <row r="5024" spans="1:3">
      <c r="A5024" s="6" t="s">
        <v>12999</v>
      </c>
      <c r="B5024" s="6" t="s">
        <v>44</v>
      </c>
      <c r="C5024" s="6" t="s">
        <v>8483</v>
      </c>
    </row>
    <row r="5025" spans="1:3">
      <c r="A5025" s="6" t="s">
        <v>13000</v>
      </c>
      <c r="B5025" s="6" t="s">
        <v>51</v>
      </c>
      <c r="C5025" s="6" t="s">
        <v>8609</v>
      </c>
    </row>
    <row r="5026" spans="1:3">
      <c r="A5026" s="6" t="s">
        <v>13001</v>
      </c>
      <c r="B5026" s="6" t="s">
        <v>86</v>
      </c>
      <c r="C5026" s="6" t="s">
        <v>6467</v>
      </c>
    </row>
    <row r="5027" spans="1:3">
      <c r="A5027" s="6" t="s">
        <v>13002</v>
      </c>
      <c r="B5027" s="6" t="s">
        <v>49</v>
      </c>
      <c r="C5027" s="6" t="s">
        <v>8632</v>
      </c>
    </row>
    <row r="5028" spans="1:3">
      <c r="A5028" s="6" t="s">
        <v>13003</v>
      </c>
      <c r="B5028" s="6" t="s">
        <v>51</v>
      </c>
      <c r="C5028" s="6" t="s">
        <v>8609</v>
      </c>
    </row>
    <row r="5029" spans="1:3">
      <c r="A5029" s="6" t="s">
        <v>13004</v>
      </c>
      <c r="B5029" s="6" t="s">
        <v>44</v>
      </c>
      <c r="C5029" s="6" t="s">
        <v>8483</v>
      </c>
    </row>
    <row r="5030" spans="1:3">
      <c r="A5030" s="6" t="s">
        <v>13005</v>
      </c>
      <c r="B5030" s="6" t="s">
        <v>3756</v>
      </c>
      <c r="C5030" s="6" t="s">
        <v>13006</v>
      </c>
    </row>
    <row r="5031" spans="1:3">
      <c r="A5031" s="6" t="s">
        <v>13007</v>
      </c>
      <c r="B5031" s="6" t="s">
        <v>58</v>
      </c>
      <c r="C5031" s="6" t="s">
        <v>13008</v>
      </c>
    </row>
    <row r="5032" spans="1:3">
      <c r="A5032" s="6" t="s">
        <v>13009</v>
      </c>
      <c r="B5032" s="6" t="s">
        <v>49</v>
      </c>
      <c r="C5032" s="6" t="s">
        <v>8632</v>
      </c>
    </row>
    <row r="5033" spans="1:3">
      <c r="A5033" s="6" t="s">
        <v>13010</v>
      </c>
      <c r="B5033" s="6" t="s">
        <v>51</v>
      </c>
      <c r="C5033" s="6" t="s">
        <v>8609</v>
      </c>
    </row>
    <row r="5034" spans="1:3">
      <c r="A5034" s="6" t="s">
        <v>13011</v>
      </c>
      <c r="B5034" s="6" t="s">
        <v>44</v>
      </c>
      <c r="C5034" s="6" t="s">
        <v>8483</v>
      </c>
    </row>
    <row r="5035" spans="1:3">
      <c r="A5035" s="6" t="s">
        <v>13012</v>
      </c>
      <c r="B5035" s="6" t="s">
        <v>44</v>
      </c>
      <c r="C5035" s="6" t="s">
        <v>9740</v>
      </c>
    </row>
    <row r="5036" spans="1:3">
      <c r="A5036" s="6" t="s">
        <v>13013</v>
      </c>
      <c r="B5036" s="6" t="s">
        <v>51</v>
      </c>
      <c r="C5036" s="6" t="s">
        <v>12008</v>
      </c>
    </row>
    <row r="5037" spans="1:3">
      <c r="A5037" s="6" t="s">
        <v>13014</v>
      </c>
      <c r="B5037" s="6" t="s">
        <v>49</v>
      </c>
      <c r="C5037" s="6" t="s">
        <v>8632</v>
      </c>
    </row>
    <row r="5038" spans="1:3">
      <c r="A5038" s="6" t="s">
        <v>13015</v>
      </c>
      <c r="B5038" s="6" t="s">
        <v>51</v>
      </c>
      <c r="C5038" s="6" t="s">
        <v>8609</v>
      </c>
    </row>
    <row r="5039" spans="1:3">
      <c r="A5039" s="6" t="s">
        <v>13016</v>
      </c>
      <c r="B5039" s="6" t="s">
        <v>44</v>
      </c>
      <c r="C5039" s="6" t="s">
        <v>8483</v>
      </c>
    </row>
    <row r="5040" spans="1:3">
      <c r="A5040" s="6" t="s">
        <v>13017</v>
      </c>
      <c r="B5040" s="6" t="s">
        <v>49</v>
      </c>
      <c r="C5040" s="6" t="s">
        <v>8632</v>
      </c>
    </row>
    <row r="5041" spans="1:3">
      <c r="A5041" s="6" t="s">
        <v>13018</v>
      </c>
      <c r="B5041" s="6" t="s">
        <v>44</v>
      </c>
      <c r="C5041" s="6" t="s">
        <v>8483</v>
      </c>
    </row>
    <row r="5042" spans="1:3">
      <c r="A5042" s="6" t="s">
        <v>13019</v>
      </c>
      <c r="B5042" s="6" t="s">
        <v>51</v>
      </c>
      <c r="C5042" s="6" t="s">
        <v>8609</v>
      </c>
    </row>
    <row r="5043" spans="1:3">
      <c r="A5043" s="6" t="s">
        <v>13020</v>
      </c>
      <c r="B5043" s="6" t="s">
        <v>49</v>
      </c>
      <c r="C5043" s="6" t="s">
        <v>8632</v>
      </c>
    </row>
    <row r="5044" spans="1:3">
      <c r="A5044" s="6" t="s">
        <v>13020</v>
      </c>
      <c r="B5044" s="6" t="s">
        <v>51</v>
      </c>
      <c r="C5044" s="6" t="s">
        <v>8609</v>
      </c>
    </row>
    <row r="5045" spans="1:3">
      <c r="A5045" s="6" t="s">
        <v>13021</v>
      </c>
      <c r="B5045" s="6" t="s">
        <v>44</v>
      </c>
      <c r="C5045" s="6" t="s">
        <v>8483</v>
      </c>
    </row>
    <row r="5046" spans="1:3">
      <c r="A5046" s="6" t="s">
        <v>13022</v>
      </c>
      <c r="B5046" s="6" t="s">
        <v>49</v>
      </c>
      <c r="C5046" s="6" t="s">
        <v>8632</v>
      </c>
    </row>
    <row r="5047" spans="1:3">
      <c r="A5047" s="6" t="s">
        <v>13023</v>
      </c>
      <c r="B5047" s="6" t="s">
        <v>9</v>
      </c>
      <c r="C5047" s="6" t="s">
        <v>12893</v>
      </c>
    </row>
    <row r="5048" spans="1:3">
      <c r="A5048" s="6" t="s">
        <v>13024</v>
      </c>
      <c r="B5048" s="6" t="s">
        <v>86</v>
      </c>
      <c r="C5048" s="6" t="s">
        <v>6479</v>
      </c>
    </row>
    <row r="5049" spans="1:3">
      <c r="A5049" s="6" t="s">
        <v>13025</v>
      </c>
      <c r="B5049" s="6" t="s">
        <v>44</v>
      </c>
      <c r="C5049" s="6" t="s">
        <v>8483</v>
      </c>
    </row>
    <row r="5050" spans="1:3">
      <c r="A5050" s="6" t="s">
        <v>13022</v>
      </c>
      <c r="B5050" s="6" t="s">
        <v>51</v>
      </c>
      <c r="C5050" s="6" t="s">
        <v>8609</v>
      </c>
    </row>
    <row r="5051" spans="1:3">
      <c r="A5051" s="6" t="s">
        <v>13026</v>
      </c>
      <c r="B5051" s="6" t="s">
        <v>49</v>
      </c>
      <c r="C5051" s="6" t="s">
        <v>8632</v>
      </c>
    </row>
    <row r="5052" spans="1:3">
      <c r="A5052" s="6" t="s">
        <v>13027</v>
      </c>
      <c r="B5052" s="6" t="s">
        <v>44</v>
      </c>
      <c r="C5052" s="6" t="s">
        <v>8483</v>
      </c>
    </row>
    <row r="5053" spans="1:3">
      <c r="A5053" s="6" t="s">
        <v>13028</v>
      </c>
      <c r="B5053" s="6" t="s">
        <v>51</v>
      </c>
      <c r="C5053" s="6" t="s">
        <v>8609</v>
      </c>
    </row>
    <row r="5054" spans="1:3">
      <c r="A5054" s="6" t="s">
        <v>13029</v>
      </c>
      <c r="B5054" s="6" t="s">
        <v>49</v>
      </c>
      <c r="C5054" s="6" t="s">
        <v>11650</v>
      </c>
    </row>
    <row r="5055" spans="1:3">
      <c r="A5055" s="6" t="s">
        <v>13030</v>
      </c>
      <c r="B5055" s="6" t="s">
        <v>44</v>
      </c>
      <c r="C5055" s="6" t="s">
        <v>8483</v>
      </c>
    </row>
    <row r="5056" spans="1:3">
      <c r="A5056" s="6" t="s">
        <v>13031</v>
      </c>
      <c r="B5056" s="6" t="s">
        <v>51</v>
      </c>
      <c r="C5056" s="6" t="s">
        <v>8609</v>
      </c>
    </row>
    <row r="5057" spans="1:3">
      <c r="A5057" s="6" t="s">
        <v>13032</v>
      </c>
      <c r="B5057" s="6" t="s">
        <v>44</v>
      </c>
      <c r="C5057" s="6" t="s">
        <v>8483</v>
      </c>
    </row>
    <row r="5058" spans="1:3">
      <c r="A5058" s="6" t="s">
        <v>13033</v>
      </c>
      <c r="B5058" s="6" t="s">
        <v>51</v>
      </c>
      <c r="C5058" s="6" t="s">
        <v>8609</v>
      </c>
    </row>
    <row r="5059" spans="1:3">
      <c r="A5059" s="6" t="s">
        <v>13034</v>
      </c>
      <c r="B5059" s="6" t="s">
        <v>49</v>
      </c>
      <c r="C5059" s="6" t="s">
        <v>8632</v>
      </c>
    </row>
    <row r="5060" spans="1:3">
      <c r="A5060" s="6" t="s">
        <v>13035</v>
      </c>
      <c r="B5060" s="6" t="s">
        <v>51</v>
      </c>
      <c r="C5060" s="6" t="s">
        <v>8609</v>
      </c>
    </row>
    <row r="5061" spans="1:3">
      <c r="A5061" s="6" t="s">
        <v>13036</v>
      </c>
      <c r="B5061" s="6" t="s">
        <v>44</v>
      </c>
      <c r="C5061" s="6" t="s">
        <v>8483</v>
      </c>
    </row>
    <row r="5062" spans="1:3">
      <c r="A5062" s="6" t="s">
        <v>13037</v>
      </c>
      <c r="B5062" s="6" t="s">
        <v>49</v>
      </c>
      <c r="C5062" s="6" t="s">
        <v>8632</v>
      </c>
    </row>
    <row r="5063" spans="1:3">
      <c r="A5063" s="6" t="s">
        <v>13037</v>
      </c>
      <c r="B5063" s="6" t="s">
        <v>51</v>
      </c>
      <c r="C5063" s="6" t="s">
        <v>8609</v>
      </c>
    </row>
    <row r="5064" spans="1:3">
      <c r="A5064" s="6" t="s">
        <v>13038</v>
      </c>
      <c r="B5064" s="6" t="s">
        <v>44</v>
      </c>
      <c r="C5064" s="6" t="s">
        <v>8483</v>
      </c>
    </row>
    <row r="5065" spans="1:3">
      <c r="A5065" s="6" t="s">
        <v>13039</v>
      </c>
      <c r="B5065" s="6" t="s">
        <v>49</v>
      </c>
      <c r="C5065" s="6" t="s">
        <v>8632</v>
      </c>
    </row>
    <row r="5066" spans="1:3">
      <c r="A5066" s="6" t="s">
        <v>13040</v>
      </c>
      <c r="B5066" s="6" t="s">
        <v>51</v>
      </c>
      <c r="C5066" s="6" t="s">
        <v>8609</v>
      </c>
    </row>
    <row r="5067" spans="1:3">
      <c r="A5067" s="6" t="s">
        <v>13041</v>
      </c>
      <c r="B5067" s="6" t="s">
        <v>44</v>
      </c>
      <c r="C5067" s="6" t="s">
        <v>8483</v>
      </c>
    </row>
    <row r="5068" spans="1:3">
      <c r="A5068" s="6" t="s">
        <v>13042</v>
      </c>
      <c r="B5068" s="6" t="s">
        <v>51</v>
      </c>
      <c r="C5068" s="6" t="s">
        <v>8609</v>
      </c>
    </row>
    <row r="5069" spans="1:3">
      <c r="A5069" s="6" t="s">
        <v>13043</v>
      </c>
      <c r="B5069" s="6" t="s">
        <v>44</v>
      </c>
      <c r="C5069" s="6" t="s">
        <v>8483</v>
      </c>
    </row>
    <row r="5070" spans="1:3">
      <c r="A5070" s="6" t="s">
        <v>13044</v>
      </c>
      <c r="B5070" s="6" t="s">
        <v>49</v>
      </c>
      <c r="C5070" s="6" t="s">
        <v>8632</v>
      </c>
    </row>
    <row r="5071" spans="1:3">
      <c r="A5071" s="6" t="s">
        <v>13045</v>
      </c>
      <c r="B5071" s="6" t="s">
        <v>86</v>
      </c>
      <c r="C5071" s="6" t="s">
        <v>6481</v>
      </c>
    </row>
    <row r="5072" spans="1:3">
      <c r="A5072" s="6" t="s">
        <v>13046</v>
      </c>
      <c r="B5072" s="6" t="s">
        <v>44</v>
      </c>
      <c r="C5072" s="6" t="s">
        <v>8483</v>
      </c>
    </row>
    <row r="5073" spans="1:3">
      <c r="A5073" s="6" t="s">
        <v>13047</v>
      </c>
      <c r="B5073" s="6" t="s">
        <v>51</v>
      </c>
      <c r="C5073" s="6" t="s">
        <v>8609</v>
      </c>
    </row>
    <row r="5074" spans="1:3">
      <c r="A5074" s="6" t="s">
        <v>13048</v>
      </c>
      <c r="B5074" s="6" t="s">
        <v>49</v>
      </c>
      <c r="C5074" s="6" t="s">
        <v>8632</v>
      </c>
    </row>
    <row r="5075" spans="1:3">
      <c r="A5075" s="6" t="s">
        <v>13049</v>
      </c>
      <c r="B5075" s="6" t="s">
        <v>44</v>
      </c>
      <c r="C5075" s="6" t="s">
        <v>8483</v>
      </c>
    </row>
    <row r="5076" spans="1:3">
      <c r="A5076" s="6" t="s">
        <v>13048</v>
      </c>
      <c r="B5076" s="6" t="s">
        <v>51</v>
      </c>
      <c r="C5076" s="6" t="s">
        <v>8609</v>
      </c>
    </row>
    <row r="5077" spans="1:3">
      <c r="A5077" s="6" t="s">
        <v>13050</v>
      </c>
      <c r="B5077" s="6" t="s">
        <v>49</v>
      </c>
      <c r="C5077" s="6" t="s">
        <v>8632</v>
      </c>
    </row>
    <row r="5078" spans="1:3">
      <c r="A5078" s="6" t="s">
        <v>13051</v>
      </c>
      <c r="B5078" s="6" t="s">
        <v>44</v>
      </c>
      <c r="C5078" s="6" t="s">
        <v>8483</v>
      </c>
    </row>
    <row r="5079" spans="1:3">
      <c r="A5079" s="6" t="s">
        <v>13052</v>
      </c>
      <c r="B5079" s="6" t="s">
        <v>51</v>
      </c>
      <c r="C5079" s="6" t="s">
        <v>8609</v>
      </c>
    </row>
    <row r="5080" spans="1:3">
      <c r="A5080" s="6" t="s">
        <v>13053</v>
      </c>
      <c r="B5080" s="6" t="s">
        <v>44</v>
      </c>
      <c r="C5080" s="6" t="s">
        <v>8483</v>
      </c>
    </row>
    <row r="5081" spans="1:3">
      <c r="A5081" s="6" t="s">
        <v>13054</v>
      </c>
      <c r="B5081" s="6" t="s">
        <v>51</v>
      </c>
      <c r="C5081" s="6" t="s">
        <v>8609</v>
      </c>
    </row>
    <row r="5082" spans="1:3">
      <c r="A5082" s="6" t="s">
        <v>13055</v>
      </c>
      <c r="B5082" s="6" t="s">
        <v>49</v>
      </c>
      <c r="C5082" s="6" t="s">
        <v>8632</v>
      </c>
    </row>
    <row r="5083" spans="1:3">
      <c r="A5083" s="6" t="s">
        <v>13056</v>
      </c>
      <c r="B5083" s="6" t="s">
        <v>9</v>
      </c>
      <c r="C5083" s="6" t="s">
        <v>12893</v>
      </c>
    </row>
    <row r="5084" spans="1:3">
      <c r="A5084" s="6" t="s">
        <v>13057</v>
      </c>
      <c r="B5084" s="6" t="s">
        <v>44</v>
      </c>
      <c r="C5084" s="6" t="s">
        <v>8483</v>
      </c>
    </row>
    <row r="5085" spans="1:3">
      <c r="A5085" s="6" t="s">
        <v>13058</v>
      </c>
      <c r="B5085" s="6" t="s">
        <v>51</v>
      </c>
      <c r="C5085" s="6" t="s">
        <v>8609</v>
      </c>
    </row>
    <row r="5086" spans="1:3">
      <c r="A5086" s="6" t="s">
        <v>13059</v>
      </c>
      <c r="B5086" s="6" t="s">
        <v>49</v>
      </c>
      <c r="C5086" s="6" t="s">
        <v>8632</v>
      </c>
    </row>
    <row r="5087" spans="1:3">
      <c r="A5087" s="6" t="s">
        <v>13060</v>
      </c>
      <c r="B5087" s="6" t="s">
        <v>44</v>
      </c>
      <c r="C5087" s="6" t="s">
        <v>8483</v>
      </c>
    </row>
    <row r="5088" spans="1:3">
      <c r="A5088" s="6" t="s">
        <v>13059</v>
      </c>
      <c r="B5088" s="6" t="s">
        <v>51</v>
      </c>
      <c r="C5088" s="6" t="s">
        <v>8609</v>
      </c>
    </row>
    <row r="5089" spans="1:3">
      <c r="A5089" s="6" t="s">
        <v>13061</v>
      </c>
      <c r="B5089" s="6" t="s">
        <v>49</v>
      </c>
      <c r="C5089" s="6" t="s">
        <v>8632</v>
      </c>
    </row>
    <row r="5090" spans="1:3">
      <c r="A5090" s="6" t="s">
        <v>13062</v>
      </c>
      <c r="B5090" s="6" t="s">
        <v>44</v>
      </c>
      <c r="C5090" s="6" t="s">
        <v>8483</v>
      </c>
    </row>
    <row r="5091" spans="1:3">
      <c r="A5091" s="6" t="s">
        <v>13063</v>
      </c>
      <c r="B5091" s="6" t="s">
        <v>51</v>
      </c>
      <c r="C5091" s="6" t="s">
        <v>8609</v>
      </c>
    </row>
    <row r="5092" spans="1:3">
      <c r="A5092" s="6" t="s">
        <v>13064</v>
      </c>
      <c r="B5092" s="6" t="s">
        <v>86</v>
      </c>
      <c r="C5092" s="6" t="s">
        <v>6486</v>
      </c>
    </row>
    <row r="5093" spans="1:3">
      <c r="A5093" s="6" t="s">
        <v>13065</v>
      </c>
      <c r="B5093" s="6" t="s">
        <v>44</v>
      </c>
      <c r="C5093" s="6" t="s">
        <v>8483</v>
      </c>
    </row>
    <row r="5094" spans="1:3">
      <c r="A5094" s="6" t="s">
        <v>13066</v>
      </c>
      <c r="B5094" s="6" t="s">
        <v>51</v>
      </c>
      <c r="C5094" s="6" t="s">
        <v>8609</v>
      </c>
    </row>
    <row r="5095" spans="1:3">
      <c r="A5095" s="6" t="s">
        <v>13067</v>
      </c>
      <c r="B5095" s="6" t="s">
        <v>49</v>
      </c>
      <c r="C5095" s="6" t="s">
        <v>11012</v>
      </c>
    </row>
    <row r="5096" spans="1:3">
      <c r="A5096" s="6" t="s">
        <v>13068</v>
      </c>
      <c r="B5096" s="6" t="s">
        <v>44</v>
      </c>
      <c r="C5096" s="6" t="s">
        <v>8483</v>
      </c>
    </row>
    <row r="5097" spans="1:3">
      <c r="A5097" s="6" t="s">
        <v>13069</v>
      </c>
      <c r="B5097" s="6" t="s">
        <v>51</v>
      </c>
      <c r="C5097" s="6" t="s">
        <v>8609</v>
      </c>
    </row>
    <row r="5098" spans="1:3">
      <c r="A5098" s="6" t="s">
        <v>13070</v>
      </c>
      <c r="B5098" s="6" t="s">
        <v>49</v>
      </c>
      <c r="C5098" s="6" t="s">
        <v>8632</v>
      </c>
    </row>
    <row r="5099" spans="1:3">
      <c r="A5099" s="6" t="s">
        <v>13070</v>
      </c>
      <c r="B5099" s="6" t="s">
        <v>51</v>
      </c>
      <c r="C5099" s="6" t="s">
        <v>8609</v>
      </c>
    </row>
    <row r="5100" spans="1:3">
      <c r="A5100" s="6" t="s">
        <v>13071</v>
      </c>
      <c r="B5100" s="6" t="s">
        <v>44</v>
      </c>
      <c r="C5100" s="6" t="s">
        <v>8483</v>
      </c>
    </row>
    <row r="5101" spans="1:3">
      <c r="A5101" s="6" t="s">
        <v>13072</v>
      </c>
      <c r="B5101" s="6" t="s">
        <v>49</v>
      </c>
      <c r="C5101" s="6" t="s">
        <v>8632</v>
      </c>
    </row>
    <row r="5102" spans="1:3">
      <c r="A5102" s="6" t="s">
        <v>13073</v>
      </c>
      <c r="B5102" s="6" t="s">
        <v>44</v>
      </c>
      <c r="C5102" s="6" t="s">
        <v>8483</v>
      </c>
    </row>
    <row r="5103" spans="1:3">
      <c r="A5103" s="6" t="s">
        <v>13074</v>
      </c>
      <c r="B5103" s="6" t="s">
        <v>51</v>
      </c>
      <c r="C5103" s="6" t="s">
        <v>8609</v>
      </c>
    </row>
    <row r="5104" spans="1:3">
      <c r="A5104" s="6" t="s">
        <v>13075</v>
      </c>
      <c r="B5104" s="6" t="s">
        <v>51</v>
      </c>
      <c r="C5104" s="6" t="s">
        <v>8609</v>
      </c>
    </row>
    <row r="5105" spans="1:3">
      <c r="A5105" s="6" t="s">
        <v>13076</v>
      </c>
      <c r="B5105" s="6" t="s">
        <v>44</v>
      </c>
      <c r="C5105" s="6" t="s">
        <v>8483</v>
      </c>
    </row>
    <row r="5106" spans="1:3">
      <c r="A5106" s="6" t="s">
        <v>13077</v>
      </c>
      <c r="B5106" s="6" t="s">
        <v>49</v>
      </c>
      <c r="C5106" s="6" t="s">
        <v>8632</v>
      </c>
    </row>
    <row r="5107" spans="1:3">
      <c r="A5107" s="6" t="s">
        <v>13078</v>
      </c>
      <c r="B5107" s="6" t="s">
        <v>9</v>
      </c>
      <c r="C5107" s="6" t="s">
        <v>12893</v>
      </c>
    </row>
    <row r="5108" spans="1:3">
      <c r="A5108" s="6" t="s">
        <v>13079</v>
      </c>
      <c r="B5108" s="6" t="s">
        <v>51</v>
      </c>
      <c r="C5108" s="6" t="s">
        <v>8609</v>
      </c>
    </row>
    <row r="5109" spans="1:3">
      <c r="A5109" s="6" t="s">
        <v>13080</v>
      </c>
      <c r="B5109" s="6" t="s">
        <v>44</v>
      </c>
      <c r="C5109" s="6" t="s">
        <v>8483</v>
      </c>
    </row>
    <row r="5110" spans="1:3">
      <c r="A5110" s="6" t="s">
        <v>13081</v>
      </c>
      <c r="B5110" s="6" t="s">
        <v>49</v>
      </c>
      <c r="C5110" s="6" t="s">
        <v>8632</v>
      </c>
    </row>
    <row r="5111" spans="1:3">
      <c r="A5111" s="6" t="s">
        <v>13082</v>
      </c>
      <c r="B5111" s="6" t="s">
        <v>44</v>
      </c>
      <c r="C5111" s="6" t="s">
        <v>8483</v>
      </c>
    </row>
    <row r="5112" spans="1:3">
      <c r="A5112" s="6" t="s">
        <v>13083</v>
      </c>
      <c r="B5112" s="6" t="s">
        <v>51</v>
      </c>
      <c r="C5112" s="6" t="s">
        <v>8609</v>
      </c>
    </row>
    <row r="5113" spans="1:3">
      <c r="A5113" s="6" t="s">
        <v>13084</v>
      </c>
      <c r="B5113" s="6" t="s">
        <v>49</v>
      </c>
      <c r="C5113" s="6" t="s">
        <v>8632</v>
      </c>
    </row>
    <row r="5114" spans="1:3">
      <c r="A5114" s="6" t="s">
        <v>13085</v>
      </c>
      <c r="B5114" s="6" t="s">
        <v>51</v>
      </c>
      <c r="C5114" s="6" t="s">
        <v>8609</v>
      </c>
    </row>
    <row r="5115" spans="1:3">
      <c r="A5115" s="6" t="s">
        <v>13086</v>
      </c>
      <c r="B5115" s="6" t="s">
        <v>44</v>
      </c>
      <c r="C5115" s="6" t="s">
        <v>8483</v>
      </c>
    </row>
    <row r="5116" spans="1:3">
      <c r="A5116" s="6" t="s">
        <v>13087</v>
      </c>
      <c r="B5116" s="6" t="s">
        <v>49</v>
      </c>
      <c r="C5116" s="6" t="s">
        <v>8632</v>
      </c>
    </row>
    <row r="5117" spans="1:3">
      <c r="A5117" s="6" t="s">
        <v>13088</v>
      </c>
      <c r="B5117" s="6" t="s">
        <v>51</v>
      </c>
      <c r="C5117" s="6" t="s">
        <v>8609</v>
      </c>
    </row>
    <row r="5118" spans="1:3">
      <c r="A5118" s="6" t="s">
        <v>13089</v>
      </c>
      <c r="B5118" s="6" t="s">
        <v>44</v>
      </c>
      <c r="C5118" s="6" t="s">
        <v>8483</v>
      </c>
    </row>
    <row r="5119" spans="1:3">
      <c r="A5119" s="6" t="s">
        <v>13090</v>
      </c>
      <c r="B5119" s="6" t="s">
        <v>51</v>
      </c>
      <c r="C5119" s="6" t="s">
        <v>8609</v>
      </c>
    </row>
    <row r="5120" spans="1:3">
      <c r="A5120" s="6" t="s">
        <v>13091</v>
      </c>
      <c r="B5120" s="6" t="s">
        <v>44</v>
      </c>
      <c r="C5120" s="6" t="s">
        <v>8483</v>
      </c>
    </row>
    <row r="5121" spans="1:3">
      <c r="A5121" s="6" t="s">
        <v>13092</v>
      </c>
      <c r="B5121" s="6" t="s">
        <v>9</v>
      </c>
      <c r="C5121" s="6" t="s">
        <v>12893</v>
      </c>
    </row>
    <row r="5122" spans="1:3">
      <c r="A5122" s="6" t="s">
        <v>13093</v>
      </c>
      <c r="B5122" s="6" t="s">
        <v>49</v>
      </c>
      <c r="C5122" s="6" t="s">
        <v>8632</v>
      </c>
    </row>
    <row r="5123" spans="1:3">
      <c r="A5123" s="6" t="s">
        <v>13094</v>
      </c>
      <c r="B5123" s="6" t="s">
        <v>44</v>
      </c>
      <c r="C5123" s="6" t="s">
        <v>8483</v>
      </c>
    </row>
    <row r="5124" spans="1:3">
      <c r="A5124" s="6" t="s">
        <v>13095</v>
      </c>
      <c r="B5124" s="6" t="s">
        <v>51</v>
      </c>
      <c r="C5124" s="6" t="s">
        <v>8609</v>
      </c>
    </row>
    <row r="5125" spans="1:3">
      <c r="A5125" s="6" t="s">
        <v>13096</v>
      </c>
      <c r="B5125" s="6" t="s">
        <v>49</v>
      </c>
      <c r="C5125" s="6" t="s">
        <v>8632</v>
      </c>
    </row>
    <row r="5126" spans="1:3">
      <c r="A5126" s="6" t="s">
        <v>13096</v>
      </c>
      <c r="B5126" s="6" t="s">
        <v>51</v>
      </c>
      <c r="C5126" s="6" t="s">
        <v>8609</v>
      </c>
    </row>
    <row r="5127" spans="1:3">
      <c r="A5127" s="6" t="s">
        <v>13097</v>
      </c>
      <c r="B5127" s="6" t="s">
        <v>44</v>
      </c>
      <c r="C5127" s="6" t="s">
        <v>8483</v>
      </c>
    </row>
    <row r="5128" spans="1:3">
      <c r="A5128" s="6" t="s">
        <v>13098</v>
      </c>
      <c r="B5128" s="6" t="s">
        <v>49</v>
      </c>
      <c r="C5128" s="6" t="s">
        <v>8632</v>
      </c>
    </row>
    <row r="5129" spans="1:3">
      <c r="A5129" s="6" t="s">
        <v>13099</v>
      </c>
      <c r="B5129" s="6" t="s">
        <v>44</v>
      </c>
      <c r="C5129" s="6" t="s">
        <v>8483</v>
      </c>
    </row>
    <row r="5130" spans="1:3">
      <c r="A5130" s="6" t="s">
        <v>13100</v>
      </c>
      <c r="B5130" s="6" t="s">
        <v>51</v>
      </c>
      <c r="C5130" s="6" t="s">
        <v>8609</v>
      </c>
    </row>
    <row r="5131" spans="1:3">
      <c r="A5131" s="6" t="s">
        <v>13101</v>
      </c>
      <c r="B5131" s="6" t="s">
        <v>44</v>
      </c>
      <c r="C5131" s="6" t="s">
        <v>8483</v>
      </c>
    </row>
    <row r="5132" spans="1:3">
      <c r="A5132" s="6" t="s">
        <v>13102</v>
      </c>
      <c r="B5132" s="6" t="s">
        <v>51</v>
      </c>
      <c r="C5132" s="6" t="s">
        <v>8609</v>
      </c>
    </row>
    <row r="5133" spans="1:3">
      <c r="A5133" s="6" t="s">
        <v>13103</v>
      </c>
      <c r="B5133" s="6" t="s">
        <v>49</v>
      </c>
      <c r="C5133" s="6" t="s">
        <v>8632</v>
      </c>
    </row>
    <row r="5134" spans="1:3">
      <c r="A5134" s="6" t="s">
        <v>13104</v>
      </c>
      <c r="B5134" s="6" t="s">
        <v>51</v>
      </c>
      <c r="C5134" s="6" t="s">
        <v>8609</v>
      </c>
    </row>
    <row r="5135" spans="1:3">
      <c r="A5135" s="6" t="s">
        <v>13105</v>
      </c>
      <c r="B5135" s="6" t="s">
        <v>44</v>
      </c>
      <c r="C5135" s="6" t="s">
        <v>8483</v>
      </c>
    </row>
    <row r="5136" spans="1:3">
      <c r="A5136" s="6" t="s">
        <v>13106</v>
      </c>
      <c r="B5136" s="6" t="s">
        <v>49</v>
      </c>
      <c r="C5136" s="6" t="s">
        <v>8632</v>
      </c>
    </row>
    <row r="5137" spans="1:3">
      <c r="A5137" s="6" t="s">
        <v>13107</v>
      </c>
      <c r="B5137" s="6" t="s">
        <v>51</v>
      </c>
      <c r="C5137" s="6" t="s">
        <v>8609</v>
      </c>
    </row>
    <row r="5138" spans="1:3">
      <c r="A5138" s="6" t="s">
        <v>13108</v>
      </c>
      <c r="B5138" s="6" t="s">
        <v>44</v>
      </c>
      <c r="C5138" s="6" t="s">
        <v>8483</v>
      </c>
    </row>
    <row r="5139" spans="1:3">
      <c r="A5139" s="6" t="s">
        <v>13109</v>
      </c>
      <c r="B5139" s="6" t="s">
        <v>49</v>
      </c>
      <c r="C5139" s="6" t="s">
        <v>8632</v>
      </c>
    </row>
    <row r="5140" spans="1:3">
      <c r="A5140" s="6" t="s">
        <v>13110</v>
      </c>
      <c r="B5140" s="6" t="s">
        <v>44</v>
      </c>
      <c r="C5140" s="6" t="s">
        <v>8483</v>
      </c>
    </row>
    <row r="5141" spans="1:3">
      <c r="A5141" s="6" t="s">
        <v>13111</v>
      </c>
      <c r="B5141" s="6" t="s">
        <v>51</v>
      </c>
      <c r="C5141" s="6" t="s">
        <v>8609</v>
      </c>
    </row>
    <row r="5142" spans="1:3">
      <c r="A5142" s="6" t="s">
        <v>13112</v>
      </c>
      <c r="B5142" s="6" t="s">
        <v>44</v>
      </c>
      <c r="C5142" s="6" t="s">
        <v>8483</v>
      </c>
    </row>
    <row r="5143" spans="1:3">
      <c r="A5143" s="6" t="s">
        <v>13113</v>
      </c>
      <c r="B5143" s="6" t="s">
        <v>51</v>
      </c>
      <c r="C5143" s="6" t="s">
        <v>8609</v>
      </c>
    </row>
    <row r="5144" spans="1:3">
      <c r="A5144" s="6" t="s">
        <v>13114</v>
      </c>
      <c r="B5144" s="6" t="s">
        <v>49</v>
      </c>
      <c r="C5144" s="6" t="s">
        <v>8632</v>
      </c>
    </row>
    <row r="5145" spans="1:3">
      <c r="A5145" s="6" t="s">
        <v>13115</v>
      </c>
      <c r="B5145" s="6" t="s">
        <v>9</v>
      </c>
      <c r="C5145" s="6" t="s">
        <v>12893</v>
      </c>
    </row>
    <row r="5146" spans="1:3">
      <c r="A5146" s="6" t="s">
        <v>13115</v>
      </c>
      <c r="B5146" s="6" t="s">
        <v>42</v>
      </c>
      <c r="C5146" s="6" t="s">
        <v>10953</v>
      </c>
    </row>
    <row r="5147" spans="1:3">
      <c r="A5147" s="6" t="s">
        <v>13116</v>
      </c>
      <c r="B5147" s="6" t="s">
        <v>44</v>
      </c>
      <c r="C5147" s="6" t="s">
        <v>1555</v>
      </c>
    </row>
    <row r="5148" spans="1:3">
      <c r="A5148" s="6" t="s">
        <v>13117</v>
      </c>
      <c r="B5148" s="6" t="s">
        <v>51</v>
      </c>
      <c r="C5148" s="6" t="s">
        <v>8609</v>
      </c>
    </row>
    <row r="5149" spans="1:3">
      <c r="A5149" s="6" t="s">
        <v>13118</v>
      </c>
      <c r="B5149" s="6" t="s">
        <v>44</v>
      </c>
      <c r="C5149" s="6" t="s">
        <v>8483</v>
      </c>
    </row>
    <row r="5150" spans="1:3">
      <c r="A5150" s="6" t="s">
        <v>13119</v>
      </c>
      <c r="B5150" s="6" t="s">
        <v>49</v>
      </c>
      <c r="C5150" s="6" t="s">
        <v>8632</v>
      </c>
    </row>
    <row r="5151" spans="1:3">
      <c r="A5151" s="6" t="s">
        <v>13120</v>
      </c>
      <c r="B5151" s="6" t="s">
        <v>51</v>
      </c>
      <c r="C5151" s="6" t="s">
        <v>8609</v>
      </c>
    </row>
    <row r="5152" spans="1:3">
      <c r="A5152" s="6" t="s">
        <v>13121</v>
      </c>
      <c r="B5152" s="6" t="s">
        <v>44</v>
      </c>
      <c r="C5152" s="6" t="s">
        <v>8483</v>
      </c>
    </row>
    <row r="5153" spans="1:3">
      <c r="A5153" s="6" t="s">
        <v>13122</v>
      </c>
      <c r="B5153" s="6" t="s">
        <v>49</v>
      </c>
      <c r="C5153" s="6" t="s">
        <v>8632</v>
      </c>
    </row>
    <row r="5154" spans="1:3">
      <c r="A5154" s="6" t="s">
        <v>13123</v>
      </c>
      <c r="B5154" s="6" t="s">
        <v>44</v>
      </c>
      <c r="C5154" s="6" t="s">
        <v>8483</v>
      </c>
    </row>
    <row r="5155" spans="1:3">
      <c r="A5155" s="6" t="s">
        <v>13124</v>
      </c>
      <c r="B5155" s="6" t="s">
        <v>51</v>
      </c>
      <c r="C5155" s="6" t="s">
        <v>8609</v>
      </c>
    </row>
    <row r="5156" spans="1:3">
      <c r="A5156" s="6" t="s">
        <v>13125</v>
      </c>
      <c r="B5156" s="6" t="s">
        <v>49</v>
      </c>
      <c r="C5156" s="6" t="s">
        <v>8632</v>
      </c>
    </row>
    <row r="5157" spans="1:3">
      <c r="A5157" s="6" t="s">
        <v>13126</v>
      </c>
      <c r="B5157" s="6" t="s">
        <v>44</v>
      </c>
      <c r="C5157" s="6" t="s">
        <v>8483</v>
      </c>
    </row>
    <row r="5158" spans="1:3">
      <c r="A5158" s="6" t="s">
        <v>13127</v>
      </c>
      <c r="B5158" s="6" t="s">
        <v>51</v>
      </c>
      <c r="C5158" s="6" t="s">
        <v>8609</v>
      </c>
    </row>
    <row r="5159" spans="1:3">
      <c r="A5159" s="6" t="s">
        <v>13128</v>
      </c>
      <c r="B5159" s="6" t="s">
        <v>49</v>
      </c>
      <c r="C5159" s="6" t="s">
        <v>13129</v>
      </c>
    </row>
    <row r="5160" spans="1:3">
      <c r="A5160" s="6" t="s">
        <v>13130</v>
      </c>
      <c r="B5160" s="6" t="s">
        <v>44</v>
      </c>
      <c r="C5160" s="6" t="s">
        <v>8483</v>
      </c>
    </row>
    <row r="5161" spans="1:3">
      <c r="A5161" s="6" t="s">
        <v>13128</v>
      </c>
      <c r="B5161" s="6" t="s">
        <v>51</v>
      </c>
      <c r="C5161" s="6" t="s">
        <v>8609</v>
      </c>
    </row>
    <row r="5162" spans="1:3">
      <c r="A5162" s="6" t="s">
        <v>13131</v>
      </c>
      <c r="B5162" s="6" t="s">
        <v>49</v>
      </c>
      <c r="C5162" s="6" t="s">
        <v>8632</v>
      </c>
    </row>
    <row r="5163" spans="1:3">
      <c r="A5163" s="6" t="s">
        <v>13132</v>
      </c>
      <c r="B5163" s="6" t="s">
        <v>44</v>
      </c>
      <c r="C5163" s="6" t="s">
        <v>8483</v>
      </c>
    </row>
    <row r="5164" spans="1:3">
      <c r="A5164" s="6" t="s">
        <v>13133</v>
      </c>
      <c r="B5164" s="6" t="s">
        <v>51</v>
      </c>
      <c r="C5164" s="6" t="s">
        <v>8609</v>
      </c>
    </row>
    <row r="5165" spans="1:3">
      <c r="A5165" s="6" t="s">
        <v>13134</v>
      </c>
      <c r="B5165" s="6" t="s">
        <v>49</v>
      </c>
      <c r="C5165" s="6" t="s">
        <v>8632</v>
      </c>
    </row>
    <row r="5166" spans="1:3">
      <c r="A5166" s="6" t="s">
        <v>13135</v>
      </c>
      <c r="B5166" s="6" t="s">
        <v>9</v>
      </c>
      <c r="C5166" s="6" t="s">
        <v>12893</v>
      </c>
    </row>
    <row r="5167" spans="1:3">
      <c r="A5167" s="6" t="s">
        <v>13136</v>
      </c>
      <c r="B5167" s="6" t="s">
        <v>49</v>
      </c>
      <c r="C5167" s="6" t="s">
        <v>8632</v>
      </c>
    </row>
    <row r="5168" spans="1:3">
      <c r="A5168" s="6" t="s">
        <v>13137</v>
      </c>
      <c r="B5168" s="6" t="s">
        <v>42</v>
      </c>
      <c r="C5168" s="6" t="s">
        <v>13138</v>
      </c>
    </row>
    <row r="5169" spans="1:3">
      <c r="A5169" s="6" t="s">
        <v>13139</v>
      </c>
      <c r="B5169" s="6" t="s">
        <v>44</v>
      </c>
      <c r="C5169" s="6" t="s">
        <v>10626</v>
      </c>
    </row>
    <row r="5170" spans="1:3">
      <c r="A5170" s="6" t="s">
        <v>13140</v>
      </c>
      <c r="B5170" s="6" t="s">
        <v>49</v>
      </c>
      <c r="C5170" s="6" t="s">
        <v>8632</v>
      </c>
    </row>
    <row r="5171" spans="1:3">
      <c r="A5171" s="6" t="s">
        <v>13141</v>
      </c>
      <c r="B5171" s="6" t="s">
        <v>49</v>
      </c>
      <c r="C5171" s="6" t="s">
        <v>8632</v>
      </c>
    </row>
    <row r="5172" spans="1:3">
      <c r="A5172" s="6" t="s">
        <v>13142</v>
      </c>
      <c r="B5172" s="6" t="s">
        <v>44</v>
      </c>
      <c r="C5172" s="6" t="s">
        <v>8483</v>
      </c>
    </row>
    <row r="5173" spans="1:3">
      <c r="A5173" s="6" t="s">
        <v>13143</v>
      </c>
      <c r="B5173" s="6" t="s">
        <v>51</v>
      </c>
      <c r="C5173" s="6" t="s">
        <v>8609</v>
      </c>
    </row>
    <row r="5174" spans="1:3">
      <c r="A5174" s="6" t="s">
        <v>13144</v>
      </c>
      <c r="B5174" s="6" t="s">
        <v>9</v>
      </c>
      <c r="C5174" s="6" t="s">
        <v>12893</v>
      </c>
    </row>
    <row r="5175" spans="1:3">
      <c r="A5175" s="6" t="s">
        <v>13145</v>
      </c>
      <c r="B5175" s="6" t="s">
        <v>49</v>
      </c>
      <c r="C5175" s="6" t="s">
        <v>8632</v>
      </c>
    </row>
    <row r="5176" spans="1:3">
      <c r="A5176" s="6" t="s">
        <v>13146</v>
      </c>
      <c r="B5176" s="6" t="s">
        <v>44</v>
      </c>
      <c r="C5176" s="6" t="s">
        <v>8483</v>
      </c>
    </row>
    <row r="5177" spans="1:3">
      <c r="A5177" s="6" t="s">
        <v>13145</v>
      </c>
      <c r="B5177" s="6" t="s">
        <v>51</v>
      </c>
      <c r="C5177" s="6" t="s">
        <v>8609</v>
      </c>
    </row>
    <row r="5178" spans="1:3">
      <c r="A5178" s="6" t="s">
        <v>13147</v>
      </c>
      <c r="B5178" s="6" t="s">
        <v>51</v>
      </c>
      <c r="C5178" s="6" t="s">
        <v>8609</v>
      </c>
    </row>
    <row r="5179" spans="1:3">
      <c r="A5179" s="6" t="s">
        <v>13148</v>
      </c>
      <c r="B5179" s="6" t="s">
        <v>44</v>
      </c>
      <c r="C5179" s="6" t="s">
        <v>8483</v>
      </c>
    </row>
    <row r="5180" spans="1:3">
      <c r="A5180" s="6" t="s">
        <v>13149</v>
      </c>
      <c r="B5180" s="6" t="s">
        <v>49</v>
      </c>
      <c r="C5180" s="6" t="s">
        <v>8632</v>
      </c>
    </row>
    <row r="5181" spans="1:3">
      <c r="A5181" s="6" t="s">
        <v>13150</v>
      </c>
      <c r="B5181" s="6" t="s">
        <v>44</v>
      </c>
      <c r="C5181" s="6" t="s">
        <v>8483</v>
      </c>
    </row>
    <row r="5182" spans="1:3">
      <c r="A5182" s="6" t="s">
        <v>13151</v>
      </c>
      <c r="B5182" s="6" t="s">
        <v>51</v>
      </c>
      <c r="C5182" s="6" t="s">
        <v>8609</v>
      </c>
    </row>
    <row r="5183" spans="1:3">
      <c r="A5183" s="6" t="s">
        <v>13152</v>
      </c>
      <c r="B5183" s="6" t="s">
        <v>49</v>
      </c>
      <c r="C5183" s="6" t="s">
        <v>8632</v>
      </c>
    </row>
    <row r="5184" spans="1:3">
      <c r="A5184" s="6" t="s">
        <v>13153</v>
      </c>
      <c r="B5184" s="6" t="s">
        <v>44</v>
      </c>
      <c r="C5184" s="6" t="s">
        <v>8483</v>
      </c>
    </row>
    <row r="5185" spans="1:3">
      <c r="A5185" s="6" t="s">
        <v>13154</v>
      </c>
      <c r="B5185" s="6" t="s">
        <v>51</v>
      </c>
      <c r="C5185" s="6" t="s">
        <v>8609</v>
      </c>
    </row>
    <row r="5186" spans="1:3">
      <c r="A5186" s="6" t="s">
        <v>13155</v>
      </c>
      <c r="B5186" s="6" t="s">
        <v>49</v>
      </c>
      <c r="C5186" s="6" t="s">
        <v>8632</v>
      </c>
    </row>
    <row r="5187" spans="1:3">
      <c r="A5187" s="6" t="s">
        <v>13156</v>
      </c>
      <c r="B5187" s="6" t="s">
        <v>44</v>
      </c>
      <c r="C5187" s="6" t="s">
        <v>8483</v>
      </c>
    </row>
    <row r="5188" spans="1:3">
      <c r="A5188" s="6" t="s">
        <v>13157</v>
      </c>
      <c r="B5188" s="6" t="s">
        <v>51</v>
      </c>
      <c r="C5188" s="6" t="s">
        <v>8609</v>
      </c>
    </row>
    <row r="5189" spans="1:3">
      <c r="A5189" s="6" t="s">
        <v>13158</v>
      </c>
      <c r="B5189" s="6" t="s">
        <v>49</v>
      </c>
      <c r="C5189" s="6" t="s">
        <v>8632</v>
      </c>
    </row>
    <row r="5190" spans="1:3">
      <c r="A5190" s="6" t="s">
        <v>13159</v>
      </c>
      <c r="B5190" s="6" t="s">
        <v>44</v>
      </c>
      <c r="C5190" s="6" t="s">
        <v>8483</v>
      </c>
    </row>
    <row r="5191" spans="1:3">
      <c r="A5191" s="6" t="s">
        <v>13160</v>
      </c>
      <c r="B5191" s="6" t="s">
        <v>51</v>
      </c>
      <c r="C5191" s="6" t="s">
        <v>8609</v>
      </c>
    </row>
    <row r="5192" spans="1:3">
      <c r="A5192" s="6" t="s">
        <v>13161</v>
      </c>
      <c r="B5192" s="6" t="s">
        <v>44</v>
      </c>
      <c r="C5192" s="6" t="s">
        <v>8483</v>
      </c>
    </row>
    <row r="5193" spans="1:3">
      <c r="A5193" s="6" t="s">
        <v>13162</v>
      </c>
      <c r="B5193" s="6" t="s">
        <v>51</v>
      </c>
      <c r="C5193" s="6" t="s">
        <v>8609</v>
      </c>
    </row>
    <row r="5194" spans="1:3">
      <c r="A5194" s="6" t="s">
        <v>13163</v>
      </c>
      <c r="B5194" s="6" t="s">
        <v>49</v>
      </c>
      <c r="C5194" s="6" t="s">
        <v>8632</v>
      </c>
    </row>
    <row r="5195" spans="1:3">
      <c r="A5195" s="6" t="s">
        <v>13164</v>
      </c>
      <c r="B5195" s="6" t="s">
        <v>9</v>
      </c>
      <c r="C5195" s="6" t="s">
        <v>12893</v>
      </c>
    </row>
    <row r="5196" spans="1:3">
      <c r="A5196" s="6" t="s">
        <v>13165</v>
      </c>
      <c r="B5196" s="6" t="s">
        <v>44</v>
      </c>
      <c r="C5196" s="6" t="s">
        <v>8483</v>
      </c>
    </row>
    <row r="5197" spans="1:3">
      <c r="A5197" s="6" t="s">
        <v>13166</v>
      </c>
      <c r="B5197" s="6" t="s">
        <v>51</v>
      </c>
      <c r="C5197" s="6" t="s">
        <v>8609</v>
      </c>
    </row>
    <row r="5198" spans="1:3">
      <c r="A5198" s="6" t="s">
        <v>13167</v>
      </c>
      <c r="B5198" s="6" t="s">
        <v>49</v>
      </c>
      <c r="C5198" s="6" t="s">
        <v>8632</v>
      </c>
    </row>
    <row r="5199" spans="1:3">
      <c r="A5199" s="6" t="s">
        <v>13168</v>
      </c>
      <c r="B5199" s="6" t="s">
        <v>44</v>
      </c>
      <c r="C5199" s="6" t="s">
        <v>8483</v>
      </c>
    </row>
    <row r="5200" spans="1:3">
      <c r="A5200" s="6" t="s">
        <v>13169</v>
      </c>
      <c r="B5200" s="6" t="s">
        <v>51</v>
      </c>
      <c r="C5200" s="6" t="s">
        <v>8609</v>
      </c>
    </row>
    <row r="5201" spans="1:3">
      <c r="A5201" s="6" t="s">
        <v>13170</v>
      </c>
      <c r="B5201" s="6" t="s">
        <v>49</v>
      </c>
      <c r="C5201" s="6" t="s">
        <v>8632</v>
      </c>
    </row>
    <row r="5202" spans="1:3">
      <c r="A5202" s="6" t="s">
        <v>13171</v>
      </c>
      <c r="B5202" s="6" t="s">
        <v>42</v>
      </c>
      <c r="C5202" s="6" t="s">
        <v>13172</v>
      </c>
    </row>
    <row r="5203" spans="1:3">
      <c r="A5203" s="6" t="s">
        <v>13173</v>
      </c>
      <c r="B5203" s="6" t="s">
        <v>44</v>
      </c>
      <c r="C5203" s="6" t="s">
        <v>278</v>
      </c>
    </row>
    <row r="5204" spans="1:3">
      <c r="A5204" s="6" t="s">
        <v>13174</v>
      </c>
      <c r="B5204" s="6" t="s">
        <v>51</v>
      </c>
      <c r="C5204" s="6" t="s">
        <v>8609</v>
      </c>
    </row>
    <row r="5205" spans="1:3">
      <c r="A5205" s="6" t="s">
        <v>13175</v>
      </c>
      <c r="B5205" s="6" t="s">
        <v>44</v>
      </c>
      <c r="C5205" s="6" t="s">
        <v>8483</v>
      </c>
    </row>
    <row r="5206" spans="1:3">
      <c r="A5206" s="6" t="s">
        <v>13176</v>
      </c>
      <c r="B5206" s="6" t="s">
        <v>49</v>
      </c>
      <c r="C5206" s="6" t="s">
        <v>8632</v>
      </c>
    </row>
    <row r="5207" spans="1:3">
      <c r="A5207" s="6" t="s">
        <v>13177</v>
      </c>
      <c r="B5207" s="6" t="s">
        <v>58</v>
      </c>
      <c r="C5207" s="6" t="s">
        <v>12146</v>
      </c>
    </row>
    <row r="5208" spans="1:3">
      <c r="A5208" s="6" t="s">
        <v>13178</v>
      </c>
      <c r="B5208" s="6" t="s">
        <v>3244</v>
      </c>
      <c r="C5208" s="6" t="s">
        <v>12148</v>
      </c>
    </row>
    <row r="5209" spans="1:3">
      <c r="A5209" s="6" t="s">
        <v>13179</v>
      </c>
      <c r="B5209" s="6" t="s">
        <v>51</v>
      </c>
      <c r="C5209" s="6" t="s">
        <v>8609</v>
      </c>
    </row>
    <row r="5210" spans="1:3">
      <c r="A5210" s="6" t="s">
        <v>13180</v>
      </c>
      <c r="B5210" s="6" t="s">
        <v>44</v>
      </c>
      <c r="C5210" s="6" t="s">
        <v>8483</v>
      </c>
    </row>
    <row r="5211" spans="1:3">
      <c r="A5211" s="6" t="s">
        <v>13181</v>
      </c>
      <c r="B5211" s="6" t="s">
        <v>49</v>
      </c>
      <c r="C5211" s="6" t="s">
        <v>8632</v>
      </c>
    </row>
    <row r="5212" spans="1:3">
      <c r="A5212" s="6" t="s">
        <v>13182</v>
      </c>
      <c r="B5212" s="6" t="s">
        <v>49</v>
      </c>
      <c r="C5212" s="6" t="s">
        <v>8632</v>
      </c>
    </row>
    <row r="5213" spans="1:3">
      <c r="A5213" s="6" t="s">
        <v>13183</v>
      </c>
      <c r="B5213" s="6" t="s">
        <v>49</v>
      </c>
      <c r="C5213" s="6" t="s">
        <v>8632</v>
      </c>
    </row>
    <row r="5214" spans="1:3">
      <c r="A5214" s="6" t="s">
        <v>13184</v>
      </c>
      <c r="B5214" s="6" t="s">
        <v>9</v>
      </c>
      <c r="C5214" s="6" t="s">
        <v>12893</v>
      </c>
    </row>
    <row r="5215" spans="1:3">
      <c r="A5215" s="6" t="s">
        <v>13185</v>
      </c>
      <c r="B5215" s="6" t="s">
        <v>44</v>
      </c>
      <c r="C5215" s="6" t="s">
        <v>149</v>
      </c>
    </row>
    <row r="5216" spans="1:3">
      <c r="A5216" s="6" t="s">
        <v>13186</v>
      </c>
      <c r="B5216" s="6" t="s">
        <v>51</v>
      </c>
      <c r="C5216" s="6" t="s">
        <v>12156</v>
      </c>
    </row>
    <row r="5217" spans="1:3">
      <c r="A5217" s="6" t="s">
        <v>13187</v>
      </c>
      <c r="B5217" s="6" t="s">
        <v>49</v>
      </c>
      <c r="C5217" s="6" t="s">
        <v>8632</v>
      </c>
    </row>
    <row r="5218" spans="1:3">
      <c r="A5218" s="6" t="s">
        <v>13188</v>
      </c>
      <c r="B5218" s="6" t="s">
        <v>44</v>
      </c>
      <c r="C5218" s="6" t="s">
        <v>8483</v>
      </c>
    </row>
    <row r="5219" spans="1:3">
      <c r="A5219" s="6" t="s">
        <v>13189</v>
      </c>
      <c r="B5219" s="6" t="s">
        <v>51</v>
      </c>
      <c r="C5219" s="6" t="s">
        <v>8609</v>
      </c>
    </row>
    <row r="5220" spans="1:3">
      <c r="A5220" s="6" t="s">
        <v>13190</v>
      </c>
      <c r="B5220" s="6" t="s">
        <v>49</v>
      </c>
      <c r="C5220" s="6" t="s">
        <v>8632</v>
      </c>
    </row>
    <row r="5221" spans="1:3">
      <c r="A5221" s="6" t="s">
        <v>13191</v>
      </c>
      <c r="B5221" s="6" t="s">
        <v>44</v>
      </c>
      <c r="C5221" s="6" t="s">
        <v>8483</v>
      </c>
    </row>
    <row r="5222" spans="1:3">
      <c r="A5222" s="6" t="s">
        <v>13192</v>
      </c>
      <c r="B5222" s="6" t="s">
        <v>51</v>
      </c>
      <c r="C5222" s="6" t="s">
        <v>8609</v>
      </c>
    </row>
    <row r="5223" spans="1:3">
      <c r="A5223" s="6" t="s">
        <v>13193</v>
      </c>
      <c r="B5223" s="6" t="s">
        <v>49</v>
      </c>
      <c r="C5223" s="6" t="s">
        <v>8632</v>
      </c>
    </row>
    <row r="5224" spans="1:3">
      <c r="A5224" s="6" t="s">
        <v>13194</v>
      </c>
      <c r="B5224" s="6" t="s">
        <v>44</v>
      </c>
      <c r="C5224" s="6" t="s">
        <v>8483</v>
      </c>
    </row>
    <row r="5225" spans="1:3">
      <c r="A5225" s="6" t="s">
        <v>13195</v>
      </c>
      <c r="B5225" s="6" t="s">
        <v>51</v>
      </c>
      <c r="C5225" s="6" t="s">
        <v>8609</v>
      </c>
    </row>
    <row r="5226" spans="1:3">
      <c r="A5226" s="6" t="s">
        <v>13196</v>
      </c>
      <c r="B5226" s="6" t="s">
        <v>44</v>
      </c>
      <c r="C5226" s="6" t="s">
        <v>8483</v>
      </c>
    </row>
    <row r="5227" spans="1:3">
      <c r="A5227" s="6" t="s">
        <v>13197</v>
      </c>
      <c r="B5227" s="6" t="s">
        <v>51</v>
      </c>
      <c r="C5227" s="6" t="s">
        <v>8609</v>
      </c>
    </row>
    <row r="5228" spans="1:3">
      <c r="A5228" s="6" t="s">
        <v>13198</v>
      </c>
      <c r="B5228" s="6" t="s">
        <v>49</v>
      </c>
      <c r="C5228" s="6" t="s">
        <v>8632</v>
      </c>
    </row>
    <row r="5229" spans="1:3">
      <c r="A5229" s="6" t="s">
        <v>13199</v>
      </c>
      <c r="B5229" s="6" t="s">
        <v>9</v>
      </c>
      <c r="C5229" s="6" t="s">
        <v>12893</v>
      </c>
    </row>
    <row r="5230" spans="1:3">
      <c r="A5230" s="6" t="s">
        <v>13200</v>
      </c>
      <c r="B5230" s="6" t="s">
        <v>86</v>
      </c>
      <c r="C5230" s="6" t="s">
        <v>6442</v>
      </c>
    </row>
    <row r="5231" spans="1:3">
      <c r="A5231" s="6" t="s">
        <v>13201</v>
      </c>
      <c r="B5231" s="6" t="s">
        <v>49</v>
      </c>
      <c r="C5231" s="6" t="s">
        <v>8632</v>
      </c>
    </row>
    <row r="5232" spans="1:3">
      <c r="A5232" s="6" t="s">
        <v>13202</v>
      </c>
      <c r="B5232" s="6" t="s">
        <v>49</v>
      </c>
      <c r="C5232" s="6" t="s">
        <v>8632</v>
      </c>
    </row>
    <row r="5233" spans="1:3">
      <c r="A5233" s="6" t="s">
        <v>13203</v>
      </c>
      <c r="B5233" s="6" t="s">
        <v>44</v>
      </c>
      <c r="C5233" s="6" t="s">
        <v>8483</v>
      </c>
    </row>
    <row r="5234" spans="1:3">
      <c r="A5234" s="6" t="s">
        <v>13204</v>
      </c>
      <c r="B5234" s="6" t="s">
        <v>51</v>
      </c>
      <c r="C5234" s="6" t="s">
        <v>8609</v>
      </c>
    </row>
    <row r="5235" spans="1:3">
      <c r="A5235" s="6" t="s">
        <v>13205</v>
      </c>
      <c r="B5235" s="6" t="s">
        <v>49</v>
      </c>
      <c r="C5235" s="6" t="s">
        <v>8632</v>
      </c>
    </row>
    <row r="5236" spans="1:3">
      <c r="A5236" s="6" t="s">
        <v>13206</v>
      </c>
      <c r="B5236" s="6" t="s">
        <v>51</v>
      </c>
      <c r="C5236" s="6" t="s">
        <v>8609</v>
      </c>
    </row>
    <row r="5237" spans="1:3">
      <c r="A5237" s="6" t="s">
        <v>13207</v>
      </c>
      <c r="B5237" s="6" t="s">
        <v>44</v>
      </c>
      <c r="C5237" s="6" t="s">
        <v>8483</v>
      </c>
    </row>
    <row r="5238" spans="1:3">
      <c r="A5238" s="6" t="s">
        <v>13208</v>
      </c>
      <c r="B5238" s="6" t="s">
        <v>49</v>
      </c>
      <c r="C5238" s="6" t="s">
        <v>8632</v>
      </c>
    </row>
    <row r="5239" spans="1:3">
      <c r="A5239" s="6" t="s">
        <v>13209</v>
      </c>
      <c r="B5239" s="6" t="s">
        <v>51</v>
      </c>
      <c r="C5239" s="6" t="s">
        <v>8609</v>
      </c>
    </row>
    <row r="5240" spans="1:3">
      <c r="A5240" s="6" t="s">
        <v>13210</v>
      </c>
      <c r="B5240" s="6" t="s">
        <v>44</v>
      </c>
      <c r="C5240" s="6" t="s">
        <v>8483</v>
      </c>
    </row>
    <row r="5241" spans="1:3">
      <c r="A5241" s="6" t="s">
        <v>13211</v>
      </c>
      <c r="B5241" s="6" t="s">
        <v>44</v>
      </c>
      <c r="C5241" s="6" t="s">
        <v>8483</v>
      </c>
    </row>
    <row r="5242" spans="1:3">
      <c r="A5242" s="6" t="s">
        <v>13212</v>
      </c>
      <c r="B5242" s="6" t="s">
        <v>51</v>
      </c>
      <c r="C5242" s="6" t="s">
        <v>8609</v>
      </c>
    </row>
    <row r="5243" spans="1:3">
      <c r="A5243" s="6" t="s">
        <v>13213</v>
      </c>
      <c r="B5243" s="6" t="s">
        <v>49</v>
      </c>
      <c r="C5243" s="6" t="s">
        <v>8632</v>
      </c>
    </row>
    <row r="5244" spans="1:3">
      <c r="A5244" s="6" t="s">
        <v>13214</v>
      </c>
      <c r="B5244" s="6" t="s">
        <v>44</v>
      </c>
      <c r="C5244" s="6" t="s">
        <v>8483</v>
      </c>
    </row>
    <row r="5245" spans="1:3">
      <c r="A5245" s="6" t="s">
        <v>13215</v>
      </c>
      <c r="B5245" s="6" t="s">
        <v>51</v>
      </c>
      <c r="C5245" s="6" t="s">
        <v>8609</v>
      </c>
    </row>
    <row r="5246" spans="1:3">
      <c r="A5246" s="6" t="s">
        <v>13216</v>
      </c>
      <c r="B5246" s="6" t="s">
        <v>49</v>
      </c>
      <c r="C5246" s="6" t="s">
        <v>13217</v>
      </c>
    </row>
    <row r="5247" spans="1:3">
      <c r="A5247" s="6" t="s">
        <v>13218</v>
      </c>
      <c r="B5247" s="6" t="s">
        <v>86</v>
      </c>
      <c r="C5247" s="6" t="s">
        <v>6451</v>
      </c>
    </row>
    <row r="5248" spans="1:3">
      <c r="A5248" s="6" t="s">
        <v>13219</v>
      </c>
      <c r="B5248" s="6" t="s">
        <v>9</v>
      </c>
      <c r="C5248" s="6" t="s">
        <v>12893</v>
      </c>
    </row>
    <row r="5249" spans="1:3">
      <c r="A5249" s="6" t="s">
        <v>13220</v>
      </c>
      <c r="B5249" s="6" t="s">
        <v>44</v>
      </c>
      <c r="C5249" s="6" t="s">
        <v>8483</v>
      </c>
    </row>
    <row r="5250" spans="1:3">
      <c r="A5250" s="6" t="s">
        <v>13221</v>
      </c>
      <c r="B5250" s="6" t="s">
        <v>51</v>
      </c>
      <c r="C5250" s="6" t="s">
        <v>8609</v>
      </c>
    </row>
    <row r="5251" spans="1:3">
      <c r="A5251" s="6" t="s">
        <v>13222</v>
      </c>
      <c r="B5251" s="6" t="s">
        <v>49</v>
      </c>
      <c r="C5251" s="6" t="s">
        <v>13217</v>
      </c>
    </row>
    <row r="5252" spans="1:3">
      <c r="A5252" s="6" t="s">
        <v>13223</v>
      </c>
      <c r="B5252" s="6" t="s">
        <v>51</v>
      </c>
      <c r="C5252" s="6" t="s">
        <v>8609</v>
      </c>
    </row>
    <row r="5253" spans="1:3">
      <c r="A5253" s="6" t="s">
        <v>13224</v>
      </c>
      <c r="B5253" s="6" t="s">
        <v>44</v>
      </c>
      <c r="C5253" s="6" t="s">
        <v>8483</v>
      </c>
    </row>
    <row r="5254" spans="1:3">
      <c r="A5254" s="6" t="s">
        <v>13225</v>
      </c>
      <c r="B5254" s="6" t="s">
        <v>51</v>
      </c>
      <c r="C5254" s="6" t="s">
        <v>8609</v>
      </c>
    </row>
    <row r="5255" spans="1:3">
      <c r="A5255" s="6" t="s">
        <v>13226</v>
      </c>
      <c r="B5255" s="6" t="s">
        <v>44</v>
      </c>
      <c r="C5255" s="6" t="s">
        <v>8483</v>
      </c>
    </row>
    <row r="5256" spans="1:3">
      <c r="A5256" s="6" t="s">
        <v>13227</v>
      </c>
      <c r="B5256" s="6" t="s">
        <v>49</v>
      </c>
      <c r="C5256" s="6" t="s">
        <v>8632</v>
      </c>
    </row>
    <row r="5257" spans="1:3">
      <c r="A5257" s="6" t="s">
        <v>13228</v>
      </c>
      <c r="B5257" s="6" t="s">
        <v>51</v>
      </c>
      <c r="C5257" s="6" t="s">
        <v>8609</v>
      </c>
    </row>
    <row r="5258" spans="1:3">
      <c r="A5258" s="6" t="s">
        <v>13229</v>
      </c>
      <c r="B5258" s="6" t="s">
        <v>44</v>
      </c>
      <c r="C5258" s="6" t="s">
        <v>8483</v>
      </c>
    </row>
    <row r="5259" spans="1:3">
      <c r="A5259" s="6" t="s">
        <v>13230</v>
      </c>
      <c r="B5259" s="6" t="s">
        <v>49</v>
      </c>
      <c r="C5259" s="6" t="s">
        <v>8632</v>
      </c>
    </row>
    <row r="5260" spans="1:3">
      <c r="A5260" s="6" t="s">
        <v>13231</v>
      </c>
      <c r="B5260" s="6" t="s">
        <v>44</v>
      </c>
      <c r="C5260" s="6" t="s">
        <v>8483</v>
      </c>
    </row>
    <row r="5261" spans="1:3">
      <c r="A5261" s="6" t="s">
        <v>13232</v>
      </c>
      <c r="B5261" s="6" t="s">
        <v>51</v>
      </c>
      <c r="C5261" s="6" t="s">
        <v>8609</v>
      </c>
    </row>
    <row r="5262" spans="1:3">
      <c r="A5262" s="6" t="s">
        <v>13233</v>
      </c>
      <c r="B5262" s="6" t="s">
        <v>49</v>
      </c>
      <c r="C5262" s="6" t="s">
        <v>8632</v>
      </c>
    </row>
    <row r="5263" spans="1:3">
      <c r="A5263" s="6" t="s">
        <v>13234</v>
      </c>
      <c r="B5263" s="6" t="s">
        <v>44</v>
      </c>
      <c r="C5263" s="6" t="s">
        <v>8483</v>
      </c>
    </row>
    <row r="5264" spans="1:3">
      <c r="A5264" s="6" t="s">
        <v>13235</v>
      </c>
      <c r="B5264" s="6" t="s">
        <v>51</v>
      </c>
      <c r="C5264" s="6" t="s">
        <v>8609</v>
      </c>
    </row>
    <row r="5265" spans="1:3">
      <c r="A5265" s="6" t="s">
        <v>13236</v>
      </c>
      <c r="B5265" s="6" t="s">
        <v>44</v>
      </c>
      <c r="C5265" s="6" t="s">
        <v>8483</v>
      </c>
    </row>
    <row r="5266" spans="1:3">
      <c r="A5266" s="6" t="s">
        <v>13237</v>
      </c>
      <c r="B5266" s="6" t="s">
        <v>51</v>
      </c>
      <c r="C5266" s="6" t="s">
        <v>8609</v>
      </c>
    </row>
    <row r="5267" spans="1:3">
      <c r="A5267" s="6" t="s">
        <v>13238</v>
      </c>
      <c r="B5267" s="6" t="s">
        <v>49</v>
      </c>
      <c r="C5267" s="6" t="s">
        <v>8632</v>
      </c>
    </row>
    <row r="5268" spans="1:3">
      <c r="A5268" s="6" t="s">
        <v>13239</v>
      </c>
      <c r="B5268" s="6" t="s">
        <v>86</v>
      </c>
      <c r="C5268" s="6" t="s">
        <v>6467</v>
      </c>
    </row>
    <row r="5269" spans="1:3">
      <c r="A5269" s="6" t="s">
        <v>13240</v>
      </c>
      <c r="B5269" s="6" t="s">
        <v>44</v>
      </c>
      <c r="C5269" s="6" t="s">
        <v>8483</v>
      </c>
    </row>
    <row r="5270" spans="1:3">
      <c r="A5270" s="6" t="s">
        <v>13241</v>
      </c>
      <c r="B5270" s="6" t="s">
        <v>51</v>
      </c>
      <c r="C5270" s="6" t="s">
        <v>8609</v>
      </c>
    </row>
    <row r="5271" spans="1:3">
      <c r="A5271" s="6" t="s">
        <v>13242</v>
      </c>
      <c r="B5271" s="6" t="s">
        <v>49</v>
      </c>
      <c r="C5271" s="6" t="s">
        <v>8632</v>
      </c>
    </row>
    <row r="5272" spans="1:3">
      <c r="A5272" s="6" t="s">
        <v>13243</v>
      </c>
      <c r="B5272" s="6" t="s">
        <v>51</v>
      </c>
      <c r="C5272" s="6" t="s">
        <v>8609</v>
      </c>
    </row>
    <row r="5273" spans="1:3">
      <c r="A5273" s="6" t="s">
        <v>13244</v>
      </c>
      <c r="B5273" s="6" t="s">
        <v>44</v>
      </c>
      <c r="C5273" s="6" t="s">
        <v>8483</v>
      </c>
    </row>
    <row r="5274" spans="1:3">
      <c r="A5274" s="6" t="s">
        <v>13245</v>
      </c>
      <c r="B5274" s="6" t="s">
        <v>9</v>
      </c>
      <c r="C5274" s="6" t="s">
        <v>12893</v>
      </c>
    </row>
    <row r="5275" spans="1:3">
      <c r="A5275" s="6" t="s">
        <v>13246</v>
      </c>
      <c r="B5275" s="6" t="s">
        <v>49</v>
      </c>
      <c r="C5275" s="6" t="s">
        <v>8632</v>
      </c>
    </row>
    <row r="5276" spans="1:3">
      <c r="A5276" s="6" t="s">
        <v>13247</v>
      </c>
      <c r="B5276" s="6" t="s">
        <v>44</v>
      </c>
      <c r="C5276" s="6" t="s">
        <v>8483</v>
      </c>
    </row>
    <row r="5277" spans="1:3">
      <c r="A5277" s="6" t="s">
        <v>13248</v>
      </c>
      <c r="B5277" s="6" t="s">
        <v>51</v>
      </c>
      <c r="C5277" s="6" t="s">
        <v>8609</v>
      </c>
    </row>
    <row r="5278" spans="1:3">
      <c r="A5278" s="6" t="s">
        <v>13249</v>
      </c>
      <c r="B5278" s="6" t="s">
        <v>51</v>
      </c>
      <c r="C5278" s="6" t="s">
        <v>8609</v>
      </c>
    </row>
    <row r="5279" spans="1:3">
      <c r="A5279" s="6" t="s">
        <v>13250</v>
      </c>
      <c r="B5279" s="6" t="s">
        <v>44</v>
      </c>
      <c r="C5279" s="6" t="s">
        <v>8483</v>
      </c>
    </row>
    <row r="5280" spans="1:3">
      <c r="A5280" s="6" t="s">
        <v>13251</v>
      </c>
      <c r="B5280" s="6" t="s">
        <v>49</v>
      </c>
      <c r="C5280" s="6" t="s">
        <v>8632</v>
      </c>
    </row>
    <row r="5281" spans="1:3">
      <c r="A5281" s="6" t="s">
        <v>13252</v>
      </c>
      <c r="B5281" s="6" t="s">
        <v>44</v>
      </c>
      <c r="C5281" s="6" t="s">
        <v>8483</v>
      </c>
    </row>
    <row r="5282" spans="1:3">
      <c r="A5282" s="6" t="s">
        <v>13253</v>
      </c>
      <c r="B5282" s="6" t="s">
        <v>51</v>
      </c>
      <c r="C5282" s="6" t="s">
        <v>8609</v>
      </c>
    </row>
    <row r="5283" spans="1:3">
      <c r="A5283" s="6" t="s">
        <v>13254</v>
      </c>
      <c r="B5283" s="6" t="s">
        <v>49</v>
      </c>
      <c r="C5283" s="6" t="s">
        <v>8632</v>
      </c>
    </row>
    <row r="5284" spans="1:3">
      <c r="A5284" s="6" t="s">
        <v>13255</v>
      </c>
      <c r="B5284" s="6" t="s">
        <v>51</v>
      </c>
      <c r="C5284" s="6" t="s">
        <v>8609</v>
      </c>
    </row>
    <row r="5285" spans="1:3">
      <c r="A5285" s="6" t="s">
        <v>13256</v>
      </c>
      <c r="B5285" s="6" t="s">
        <v>44</v>
      </c>
      <c r="C5285" s="6" t="s">
        <v>8483</v>
      </c>
    </row>
    <row r="5286" spans="1:3">
      <c r="A5286" s="6" t="s">
        <v>13257</v>
      </c>
      <c r="B5286" s="6" t="s">
        <v>9</v>
      </c>
      <c r="C5286" s="6" t="s">
        <v>12893</v>
      </c>
    </row>
    <row r="5287" spans="1:3">
      <c r="A5287" s="6" t="s">
        <v>13258</v>
      </c>
      <c r="B5287" s="6" t="s">
        <v>51</v>
      </c>
      <c r="C5287" s="6" t="s">
        <v>8609</v>
      </c>
    </row>
    <row r="5288" spans="1:3">
      <c r="A5288" s="6" t="s">
        <v>13259</v>
      </c>
      <c r="B5288" s="6" t="s">
        <v>44</v>
      </c>
      <c r="C5288" s="6" t="s">
        <v>8483</v>
      </c>
    </row>
    <row r="5289" spans="1:3">
      <c r="A5289" s="6" t="s">
        <v>13259</v>
      </c>
      <c r="B5289" s="6" t="s">
        <v>49</v>
      </c>
      <c r="C5289" s="6" t="s">
        <v>8632</v>
      </c>
    </row>
    <row r="5290" spans="1:3">
      <c r="A5290" s="6" t="s">
        <v>13260</v>
      </c>
      <c r="B5290" s="6" t="s">
        <v>44</v>
      </c>
      <c r="C5290" s="6" t="s">
        <v>8483</v>
      </c>
    </row>
    <row r="5291" spans="1:3">
      <c r="A5291" s="6" t="s">
        <v>13261</v>
      </c>
      <c r="B5291" s="6" t="s">
        <v>51</v>
      </c>
      <c r="C5291" s="6" t="s">
        <v>8609</v>
      </c>
    </row>
    <row r="5292" spans="1:3">
      <c r="A5292" s="6" t="s">
        <v>13262</v>
      </c>
      <c r="B5292" s="6" t="s">
        <v>49</v>
      </c>
      <c r="C5292" s="6" t="s">
        <v>8632</v>
      </c>
    </row>
    <row r="5293" spans="1:3">
      <c r="A5293" s="6" t="s">
        <v>13263</v>
      </c>
      <c r="B5293" s="6" t="s">
        <v>86</v>
      </c>
      <c r="C5293" s="6" t="s">
        <v>6479</v>
      </c>
    </row>
    <row r="5294" spans="1:3">
      <c r="A5294" s="6" t="s">
        <v>13264</v>
      </c>
      <c r="B5294" s="6" t="s">
        <v>44</v>
      </c>
      <c r="C5294" s="6" t="s">
        <v>8483</v>
      </c>
    </row>
    <row r="5295" spans="1:3">
      <c r="A5295" s="6" t="s">
        <v>13265</v>
      </c>
      <c r="B5295" s="6" t="s">
        <v>51</v>
      </c>
      <c r="C5295" s="6" t="s">
        <v>8609</v>
      </c>
    </row>
    <row r="5296" spans="1:3">
      <c r="A5296" s="6" t="s">
        <v>13266</v>
      </c>
      <c r="B5296" s="6" t="s">
        <v>49</v>
      </c>
      <c r="C5296" s="6" t="s">
        <v>8632</v>
      </c>
    </row>
    <row r="5297" spans="1:3">
      <c r="A5297" s="6" t="s">
        <v>13267</v>
      </c>
      <c r="B5297" s="6" t="s">
        <v>51</v>
      </c>
      <c r="C5297" s="6" t="s">
        <v>13268</v>
      </c>
    </row>
    <row r="5298" spans="1:3">
      <c r="A5298" s="6" t="s">
        <v>13269</v>
      </c>
      <c r="B5298" s="6" t="s">
        <v>44</v>
      </c>
      <c r="C5298" s="6" t="s">
        <v>9416</v>
      </c>
    </row>
    <row r="5299" spans="1:3">
      <c r="A5299" s="6" t="s">
        <v>13270</v>
      </c>
      <c r="B5299" s="6" t="s">
        <v>44</v>
      </c>
      <c r="C5299" s="6" t="s">
        <v>8483</v>
      </c>
    </row>
    <row r="5300" spans="1:3">
      <c r="A5300" s="6" t="s">
        <v>13271</v>
      </c>
      <c r="B5300" s="6" t="s">
        <v>51</v>
      </c>
      <c r="C5300" s="6" t="s">
        <v>8609</v>
      </c>
    </row>
    <row r="5301" spans="1:3">
      <c r="A5301" s="6" t="s">
        <v>13272</v>
      </c>
      <c r="B5301" s="6" t="s">
        <v>49</v>
      </c>
      <c r="C5301" s="6" t="s">
        <v>8632</v>
      </c>
    </row>
    <row r="5302" spans="1:3">
      <c r="A5302" s="6" t="s">
        <v>13273</v>
      </c>
      <c r="B5302" s="6" t="s">
        <v>51</v>
      </c>
      <c r="C5302" s="6" t="s">
        <v>8609</v>
      </c>
    </row>
    <row r="5303" spans="1:3">
      <c r="A5303" s="6" t="s">
        <v>13274</v>
      </c>
      <c r="B5303" s="6" t="s">
        <v>44</v>
      </c>
      <c r="C5303" s="6" t="s">
        <v>8483</v>
      </c>
    </row>
    <row r="5304" spans="1:3">
      <c r="A5304" s="6" t="s">
        <v>13275</v>
      </c>
      <c r="B5304" s="6" t="s">
        <v>49</v>
      </c>
      <c r="C5304" s="6" t="s">
        <v>8632</v>
      </c>
    </row>
    <row r="5305" spans="1:3">
      <c r="A5305" s="6" t="s">
        <v>13276</v>
      </c>
      <c r="B5305" s="6" t="s">
        <v>51</v>
      </c>
      <c r="C5305" s="6" t="s">
        <v>8609</v>
      </c>
    </row>
    <row r="5306" spans="1:3">
      <c r="A5306" s="6" t="s">
        <v>13277</v>
      </c>
      <c r="B5306" s="6" t="s">
        <v>44</v>
      </c>
      <c r="C5306" s="6" t="s">
        <v>8483</v>
      </c>
    </row>
    <row r="5307" spans="1:3">
      <c r="A5307" s="6" t="s">
        <v>13278</v>
      </c>
      <c r="B5307" s="6" t="s">
        <v>44</v>
      </c>
      <c r="C5307" s="6" t="s">
        <v>8483</v>
      </c>
    </row>
    <row r="5308" spans="1:3">
      <c r="A5308" s="6" t="s">
        <v>13279</v>
      </c>
      <c r="B5308" s="6" t="s">
        <v>51</v>
      </c>
      <c r="C5308" s="6" t="s">
        <v>8609</v>
      </c>
    </row>
    <row r="5309" spans="1:3">
      <c r="A5309" s="6" t="s">
        <v>13278</v>
      </c>
      <c r="B5309" s="6" t="s">
        <v>49</v>
      </c>
      <c r="C5309" s="6" t="s">
        <v>8632</v>
      </c>
    </row>
    <row r="5310" spans="1:3">
      <c r="A5310" s="6" t="s">
        <v>13280</v>
      </c>
      <c r="B5310" s="6" t="s">
        <v>44</v>
      </c>
      <c r="C5310" s="6" t="s">
        <v>8483</v>
      </c>
    </row>
    <row r="5311" spans="1:3">
      <c r="A5311" s="6" t="s">
        <v>13281</v>
      </c>
      <c r="B5311" s="6" t="s">
        <v>51</v>
      </c>
      <c r="C5311" s="6" t="s">
        <v>8609</v>
      </c>
    </row>
    <row r="5312" spans="1:3">
      <c r="A5312" s="6" t="s">
        <v>13282</v>
      </c>
      <c r="B5312" s="6" t="s">
        <v>9</v>
      </c>
      <c r="C5312" s="6" t="s">
        <v>12893</v>
      </c>
    </row>
    <row r="5313" spans="1:3">
      <c r="A5313" s="6" t="s">
        <v>13283</v>
      </c>
      <c r="B5313" s="6" t="s">
        <v>49</v>
      </c>
      <c r="C5313" s="6" t="s">
        <v>8632</v>
      </c>
    </row>
    <row r="5314" spans="1:3">
      <c r="A5314" s="6" t="s">
        <v>13284</v>
      </c>
      <c r="B5314" s="6" t="s">
        <v>44</v>
      </c>
      <c r="C5314" s="6" t="s">
        <v>8483</v>
      </c>
    </row>
    <row r="5315" spans="1:3">
      <c r="A5315" s="6" t="s">
        <v>13285</v>
      </c>
      <c r="B5315" s="6" t="s">
        <v>51</v>
      </c>
      <c r="C5315" s="6" t="s">
        <v>8609</v>
      </c>
    </row>
    <row r="5316" spans="1:3">
      <c r="A5316" s="6" t="s">
        <v>13286</v>
      </c>
      <c r="B5316" s="6" t="s">
        <v>86</v>
      </c>
      <c r="C5316" s="6" t="s">
        <v>6481</v>
      </c>
    </row>
    <row r="5317" spans="1:3">
      <c r="A5317" s="6" t="s">
        <v>13287</v>
      </c>
      <c r="B5317" s="6" t="s">
        <v>49</v>
      </c>
      <c r="C5317" s="6" t="s">
        <v>8632</v>
      </c>
    </row>
    <row r="5318" spans="1:3">
      <c r="A5318" s="6" t="s">
        <v>13288</v>
      </c>
      <c r="B5318" s="6" t="s">
        <v>44</v>
      </c>
      <c r="C5318" s="6" t="s">
        <v>8483</v>
      </c>
    </row>
    <row r="5319" spans="1:3">
      <c r="A5319" s="6" t="s">
        <v>13289</v>
      </c>
      <c r="B5319" s="6" t="s">
        <v>51</v>
      </c>
      <c r="C5319" s="6" t="s">
        <v>8609</v>
      </c>
    </row>
    <row r="5320" spans="1:3">
      <c r="A5320" s="6" t="s">
        <v>13290</v>
      </c>
      <c r="B5320" s="6" t="s">
        <v>49</v>
      </c>
      <c r="C5320" s="6" t="s">
        <v>8632</v>
      </c>
    </row>
    <row r="5321" spans="1:3">
      <c r="A5321" s="6" t="s">
        <v>13291</v>
      </c>
      <c r="B5321" s="6" t="s">
        <v>44</v>
      </c>
      <c r="C5321" s="6" t="s">
        <v>8483</v>
      </c>
    </row>
    <row r="5322" spans="1:3">
      <c r="A5322" s="6" t="s">
        <v>13292</v>
      </c>
      <c r="B5322" s="6" t="s">
        <v>51</v>
      </c>
      <c r="C5322" s="6" t="s">
        <v>8609</v>
      </c>
    </row>
    <row r="5323" spans="1:3">
      <c r="A5323" s="6" t="s">
        <v>13293</v>
      </c>
      <c r="B5323" s="6" t="s">
        <v>44</v>
      </c>
      <c r="C5323" s="6" t="s">
        <v>8483</v>
      </c>
    </row>
    <row r="5324" spans="1:3">
      <c r="A5324" s="6" t="s">
        <v>13294</v>
      </c>
      <c r="B5324" s="6" t="s">
        <v>51</v>
      </c>
      <c r="C5324" s="6" t="s">
        <v>8609</v>
      </c>
    </row>
    <row r="5325" spans="1:3">
      <c r="A5325" s="6" t="s">
        <v>13295</v>
      </c>
      <c r="B5325" s="6" t="s">
        <v>49</v>
      </c>
      <c r="C5325" s="6" t="s">
        <v>8632</v>
      </c>
    </row>
    <row r="5326" spans="1:3">
      <c r="A5326" s="6" t="s">
        <v>13296</v>
      </c>
      <c r="B5326" s="6" t="s">
        <v>51</v>
      </c>
      <c r="C5326" s="6" t="s">
        <v>8609</v>
      </c>
    </row>
    <row r="5327" spans="1:3">
      <c r="A5327" s="6" t="s">
        <v>13297</v>
      </c>
      <c r="B5327" s="6" t="s">
        <v>44</v>
      </c>
      <c r="C5327" s="6" t="s">
        <v>8483</v>
      </c>
    </row>
    <row r="5328" spans="1:3">
      <c r="A5328" s="6" t="s">
        <v>13298</v>
      </c>
      <c r="B5328" s="6" t="s">
        <v>49</v>
      </c>
      <c r="C5328" s="6" t="s">
        <v>8632</v>
      </c>
    </row>
    <row r="5329" spans="1:3">
      <c r="A5329" s="6" t="s">
        <v>13299</v>
      </c>
      <c r="B5329" s="6" t="s">
        <v>44</v>
      </c>
      <c r="C5329" s="6" t="s">
        <v>8483</v>
      </c>
    </row>
    <row r="5330" spans="1:3">
      <c r="A5330" s="6" t="s">
        <v>13300</v>
      </c>
      <c r="B5330" s="6" t="s">
        <v>51</v>
      </c>
      <c r="C5330" s="6" t="s">
        <v>8609</v>
      </c>
    </row>
    <row r="5331" spans="1:3">
      <c r="A5331" s="6" t="s">
        <v>13301</v>
      </c>
      <c r="B5331" s="6" t="s">
        <v>49</v>
      </c>
      <c r="C5331" s="6" t="s">
        <v>8632</v>
      </c>
    </row>
    <row r="5332" spans="1:3">
      <c r="A5332" s="6" t="s">
        <v>13302</v>
      </c>
      <c r="B5332" s="6" t="s">
        <v>44</v>
      </c>
      <c r="C5332" s="6" t="s">
        <v>8483</v>
      </c>
    </row>
    <row r="5333" spans="1:3">
      <c r="A5333" s="6" t="s">
        <v>13303</v>
      </c>
      <c r="B5333" s="6" t="s">
        <v>51</v>
      </c>
      <c r="C5333" s="6" t="s">
        <v>8609</v>
      </c>
    </row>
    <row r="5334" spans="1:3">
      <c r="A5334" s="6" t="s">
        <v>13304</v>
      </c>
      <c r="B5334" s="6" t="s">
        <v>9</v>
      </c>
      <c r="C5334" s="6" t="s">
        <v>12893</v>
      </c>
    </row>
    <row r="5335" spans="1:3">
      <c r="A5335" s="6" t="s">
        <v>13305</v>
      </c>
      <c r="B5335" s="6" t="s">
        <v>49</v>
      </c>
      <c r="C5335" s="6" t="s">
        <v>8632</v>
      </c>
    </row>
    <row r="5336" spans="1:3">
      <c r="A5336" s="6" t="s">
        <v>13306</v>
      </c>
      <c r="B5336" s="6" t="s">
        <v>51</v>
      </c>
      <c r="C5336" s="6" t="s">
        <v>8609</v>
      </c>
    </row>
    <row r="5337" spans="1:3">
      <c r="A5337" s="6" t="s">
        <v>13307</v>
      </c>
      <c r="B5337" s="6" t="s">
        <v>44</v>
      </c>
      <c r="C5337" s="6" t="s">
        <v>8483</v>
      </c>
    </row>
    <row r="5338" spans="1:3">
      <c r="A5338" s="6" t="s">
        <v>13308</v>
      </c>
      <c r="B5338" s="6" t="s">
        <v>86</v>
      </c>
      <c r="C5338" s="6" t="s">
        <v>6486</v>
      </c>
    </row>
    <row r="5339" spans="1:3">
      <c r="A5339" s="6" t="s">
        <v>13309</v>
      </c>
      <c r="B5339" s="6" t="s">
        <v>49</v>
      </c>
      <c r="C5339" s="6" t="s">
        <v>8632</v>
      </c>
    </row>
    <row r="5340" spans="1:3">
      <c r="A5340" s="6" t="s">
        <v>13310</v>
      </c>
      <c r="B5340" s="6" t="s">
        <v>51</v>
      </c>
      <c r="C5340" s="6" t="s">
        <v>8609</v>
      </c>
    </row>
    <row r="5341" spans="1:3">
      <c r="A5341" s="6" t="s">
        <v>13311</v>
      </c>
      <c r="B5341" s="6" t="s">
        <v>44</v>
      </c>
      <c r="C5341" s="6" t="s">
        <v>8483</v>
      </c>
    </row>
    <row r="5342" spans="1:3">
      <c r="A5342" s="6" t="s">
        <v>13312</v>
      </c>
      <c r="B5342" s="6" t="s">
        <v>44</v>
      </c>
      <c r="C5342" s="6" t="s">
        <v>10626</v>
      </c>
    </row>
    <row r="5343" spans="1:3">
      <c r="A5343" s="6" t="s">
        <v>13313</v>
      </c>
      <c r="B5343" s="6" t="s">
        <v>42</v>
      </c>
      <c r="C5343" s="6" t="s">
        <v>13314</v>
      </c>
    </row>
    <row r="5344" spans="1:3">
      <c r="A5344" s="6" t="s">
        <v>13315</v>
      </c>
      <c r="B5344" s="6" t="s">
        <v>51</v>
      </c>
      <c r="C5344" s="6" t="s">
        <v>8609</v>
      </c>
    </row>
    <row r="5345" spans="1:3">
      <c r="A5345" s="6" t="s">
        <v>13316</v>
      </c>
      <c r="B5345" s="6" t="s">
        <v>44</v>
      </c>
      <c r="C5345" s="6" t="s">
        <v>8483</v>
      </c>
    </row>
    <row r="5346" spans="1:3">
      <c r="A5346" s="6" t="s">
        <v>13317</v>
      </c>
      <c r="B5346" s="6" t="s">
        <v>49</v>
      </c>
      <c r="C5346" s="6" t="s">
        <v>8632</v>
      </c>
    </row>
    <row r="5347" spans="1:3">
      <c r="A5347" s="6" t="s">
        <v>13318</v>
      </c>
      <c r="B5347" s="6" t="s">
        <v>51</v>
      </c>
      <c r="C5347" s="6" t="s">
        <v>8609</v>
      </c>
    </row>
    <row r="5348" spans="1:3">
      <c r="A5348" s="6" t="s">
        <v>13319</v>
      </c>
      <c r="B5348" s="6" t="s">
        <v>44</v>
      </c>
      <c r="C5348" s="6" t="s">
        <v>8483</v>
      </c>
    </row>
    <row r="5349" spans="1:3">
      <c r="A5349" s="6" t="s">
        <v>13320</v>
      </c>
      <c r="B5349" s="6" t="s">
        <v>49</v>
      </c>
      <c r="C5349" s="6" t="s">
        <v>8632</v>
      </c>
    </row>
    <row r="5350" spans="1:3">
      <c r="A5350" s="6" t="s">
        <v>13321</v>
      </c>
      <c r="B5350" s="6" t="s">
        <v>9</v>
      </c>
      <c r="C5350" s="6" t="s">
        <v>12893</v>
      </c>
    </row>
    <row r="5351" spans="1:3">
      <c r="A5351" s="6" t="s">
        <v>13322</v>
      </c>
      <c r="B5351" s="6" t="s">
        <v>44</v>
      </c>
      <c r="C5351" s="6" t="s">
        <v>8483</v>
      </c>
    </row>
    <row r="5352" spans="1:3">
      <c r="A5352" s="6" t="s">
        <v>13323</v>
      </c>
      <c r="B5352" s="6" t="s">
        <v>51</v>
      </c>
      <c r="C5352" s="6" t="s">
        <v>8609</v>
      </c>
    </row>
    <row r="5353" spans="1:3">
      <c r="A5353" s="6" t="s">
        <v>13324</v>
      </c>
      <c r="B5353" s="6" t="s">
        <v>49</v>
      </c>
      <c r="C5353" s="6" t="s">
        <v>8632</v>
      </c>
    </row>
    <row r="5354" spans="1:3">
      <c r="A5354" s="6" t="s">
        <v>13325</v>
      </c>
      <c r="B5354" s="6" t="s">
        <v>44</v>
      </c>
      <c r="C5354" s="6" t="s">
        <v>8483</v>
      </c>
    </row>
    <row r="5355" spans="1:3">
      <c r="A5355" s="6" t="s">
        <v>13326</v>
      </c>
      <c r="B5355" s="6" t="s">
        <v>51</v>
      </c>
      <c r="C5355" s="6" t="s">
        <v>8609</v>
      </c>
    </row>
    <row r="5356" spans="1:3">
      <c r="A5356" s="6" t="s">
        <v>13327</v>
      </c>
      <c r="B5356" s="6" t="s">
        <v>51</v>
      </c>
      <c r="C5356" s="6" t="s">
        <v>8609</v>
      </c>
    </row>
    <row r="5357" spans="1:3">
      <c r="A5357" s="6" t="s">
        <v>13328</v>
      </c>
      <c r="B5357" s="6" t="s">
        <v>44</v>
      </c>
      <c r="C5357" s="6" t="s">
        <v>8483</v>
      </c>
    </row>
    <row r="5358" spans="1:3">
      <c r="A5358" s="6" t="s">
        <v>13329</v>
      </c>
      <c r="B5358" s="6" t="s">
        <v>49</v>
      </c>
      <c r="C5358" s="6" t="s">
        <v>8632</v>
      </c>
    </row>
    <row r="5359" spans="1:3">
      <c r="A5359" s="6" t="s">
        <v>13330</v>
      </c>
      <c r="B5359" s="6" t="s">
        <v>51</v>
      </c>
      <c r="C5359" s="6" t="s">
        <v>8609</v>
      </c>
    </row>
    <row r="5360" spans="1:3">
      <c r="A5360" s="6" t="s">
        <v>13331</v>
      </c>
      <c r="B5360" s="6" t="s">
        <v>44</v>
      </c>
      <c r="C5360" s="6" t="s">
        <v>8483</v>
      </c>
    </row>
    <row r="5361" spans="1:3">
      <c r="A5361" s="6" t="s">
        <v>13332</v>
      </c>
      <c r="B5361" s="6" t="s">
        <v>49</v>
      </c>
      <c r="C5361" s="6" t="s">
        <v>8632</v>
      </c>
    </row>
    <row r="5362" spans="1:3">
      <c r="A5362" s="6" t="s">
        <v>13333</v>
      </c>
      <c r="B5362" s="6" t="s">
        <v>51</v>
      </c>
      <c r="C5362" s="6" t="s">
        <v>8609</v>
      </c>
    </row>
    <row r="5363" spans="1:3">
      <c r="A5363" s="6" t="s">
        <v>13334</v>
      </c>
      <c r="B5363" s="6" t="s">
        <v>44</v>
      </c>
      <c r="C5363" s="6" t="s">
        <v>8483</v>
      </c>
    </row>
    <row r="5364" spans="1:3">
      <c r="A5364" s="6" t="s">
        <v>13335</v>
      </c>
      <c r="B5364" s="6" t="s">
        <v>49</v>
      </c>
      <c r="C5364" s="6" t="s">
        <v>8632</v>
      </c>
    </row>
    <row r="5365" spans="1:3">
      <c r="A5365" s="6" t="s">
        <v>13336</v>
      </c>
      <c r="B5365" s="6" t="s">
        <v>44</v>
      </c>
      <c r="C5365" s="6" t="s">
        <v>8483</v>
      </c>
    </row>
    <row r="5366" spans="1:3">
      <c r="A5366" s="6" t="s">
        <v>13337</v>
      </c>
      <c r="B5366" s="6" t="s">
        <v>51</v>
      </c>
      <c r="C5366" s="6" t="s">
        <v>8609</v>
      </c>
    </row>
    <row r="5367" spans="1:3">
      <c r="A5367" s="6" t="s">
        <v>13338</v>
      </c>
      <c r="B5367" s="6" t="s">
        <v>49</v>
      </c>
      <c r="C5367" s="6" t="s">
        <v>8632</v>
      </c>
    </row>
    <row r="5368" spans="1:3">
      <c r="A5368" s="6" t="s">
        <v>13339</v>
      </c>
      <c r="B5368" s="6" t="s">
        <v>58</v>
      </c>
      <c r="C5368" s="6" t="s">
        <v>12146</v>
      </c>
    </row>
    <row r="5369" spans="1:3">
      <c r="A5369" s="6" t="s">
        <v>13340</v>
      </c>
      <c r="B5369" s="6" t="s">
        <v>3244</v>
      </c>
      <c r="C5369" s="6" t="s">
        <v>12148</v>
      </c>
    </row>
    <row r="5370" spans="1:3">
      <c r="A5370" s="6" t="s">
        <v>13341</v>
      </c>
      <c r="B5370" s="6" t="s">
        <v>51</v>
      </c>
      <c r="C5370" s="6" t="s">
        <v>8609</v>
      </c>
    </row>
    <row r="5371" spans="1:3">
      <c r="A5371" s="6" t="s">
        <v>13342</v>
      </c>
      <c r="B5371" s="6" t="s">
        <v>44</v>
      </c>
      <c r="C5371" s="6" t="s">
        <v>8483</v>
      </c>
    </row>
    <row r="5372" spans="1:3">
      <c r="A5372" s="6" t="s">
        <v>13343</v>
      </c>
      <c r="B5372" s="6" t="s">
        <v>49</v>
      </c>
      <c r="C5372" s="6" t="s">
        <v>8632</v>
      </c>
    </row>
    <row r="5373" spans="1:3">
      <c r="A5373" s="6" t="s">
        <v>13344</v>
      </c>
      <c r="B5373" s="6" t="s">
        <v>51</v>
      </c>
      <c r="C5373" s="6" t="s">
        <v>12156</v>
      </c>
    </row>
    <row r="5374" spans="1:3">
      <c r="A5374" s="6" t="s">
        <v>13345</v>
      </c>
      <c r="B5374" s="6" t="s">
        <v>44</v>
      </c>
      <c r="C5374" s="6" t="s">
        <v>149</v>
      </c>
    </row>
    <row r="5375" spans="1:3">
      <c r="A5375" s="6" t="s">
        <v>13346</v>
      </c>
      <c r="B5375" s="6" t="s">
        <v>9</v>
      </c>
      <c r="C5375" s="6" t="s">
        <v>12893</v>
      </c>
    </row>
    <row r="5376" spans="1:3">
      <c r="A5376" s="6" t="s">
        <v>13347</v>
      </c>
      <c r="B5376" s="6" t="s">
        <v>51</v>
      </c>
      <c r="C5376" s="6" t="s">
        <v>8609</v>
      </c>
    </row>
    <row r="5377" spans="1:3">
      <c r="A5377" s="6" t="s">
        <v>13348</v>
      </c>
      <c r="B5377" s="6" t="s">
        <v>44</v>
      </c>
      <c r="C5377" s="6" t="s">
        <v>8483</v>
      </c>
    </row>
    <row r="5378" spans="1:3">
      <c r="A5378" s="6" t="s">
        <v>13349</v>
      </c>
      <c r="B5378" s="6" t="s">
        <v>49</v>
      </c>
      <c r="C5378" s="6" t="s">
        <v>8632</v>
      </c>
    </row>
    <row r="5379" spans="1:3">
      <c r="A5379" s="6" t="s">
        <v>13350</v>
      </c>
      <c r="B5379" s="6" t="s">
        <v>227</v>
      </c>
      <c r="C5379" s="6" t="s">
        <v>12159</v>
      </c>
    </row>
    <row r="5380" spans="1:3">
      <c r="A5380" s="6" t="s">
        <v>13351</v>
      </c>
      <c r="B5380" s="6" t="s">
        <v>44</v>
      </c>
      <c r="C5380" s="6" t="s">
        <v>8483</v>
      </c>
    </row>
    <row r="5381" spans="1:3">
      <c r="A5381" s="6" t="s">
        <v>13352</v>
      </c>
      <c r="B5381" s="6" t="s">
        <v>51</v>
      </c>
      <c r="C5381" s="6" t="s">
        <v>8609</v>
      </c>
    </row>
    <row r="5382" spans="1:3">
      <c r="A5382" s="6" t="s">
        <v>13353</v>
      </c>
      <c r="B5382" s="6" t="s">
        <v>49</v>
      </c>
      <c r="C5382" s="6" t="s">
        <v>8632</v>
      </c>
    </row>
    <row r="5383" spans="1:3">
      <c r="A5383" s="6" t="s">
        <v>13354</v>
      </c>
      <c r="B5383" s="6" t="s">
        <v>44</v>
      </c>
      <c r="C5383" s="6" t="s">
        <v>8483</v>
      </c>
    </row>
    <row r="5384" spans="1:3">
      <c r="A5384" s="6" t="s">
        <v>13353</v>
      </c>
      <c r="B5384" s="6" t="s">
        <v>51</v>
      </c>
      <c r="C5384" s="6" t="s">
        <v>8609</v>
      </c>
    </row>
    <row r="5385" spans="1:3">
      <c r="A5385" s="6" t="s">
        <v>13355</v>
      </c>
      <c r="B5385" s="6" t="s">
        <v>49</v>
      </c>
      <c r="C5385" s="6" t="s">
        <v>8632</v>
      </c>
    </row>
    <row r="5386" spans="1:3">
      <c r="A5386" s="6" t="s">
        <v>13356</v>
      </c>
      <c r="B5386" s="6" t="s">
        <v>51</v>
      </c>
      <c r="C5386" s="6" t="s">
        <v>8609</v>
      </c>
    </row>
    <row r="5387" spans="1:3">
      <c r="A5387" s="6" t="s">
        <v>13357</v>
      </c>
      <c r="B5387" s="6" t="s">
        <v>44</v>
      </c>
      <c r="C5387" s="6" t="s">
        <v>8483</v>
      </c>
    </row>
    <row r="5388" spans="1:3">
      <c r="A5388" s="6" t="s">
        <v>13358</v>
      </c>
      <c r="B5388" s="6" t="s">
        <v>44</v>
      </c>
      <c r="C5388" s="6" t="s">
        <v>8483</v>
      </c>
    </row>
    <row r="5389" spans="1:3">
      <c r="A5389" s="6" t="s">
        <v>13359</v>
      </c>
      <c r="B5389" s="6" t="s">
        <v>51</v>
      </c>
      <c r="C5389" s="6" t="s">
        <v>8609</v>
      </c>
    </row>
    <row r="5390" spans="1:3">
      <c r="A5390" s="6" t="s">
        <v>13360</v>
      </c>
      <c r="B5390" s="6" t="s">
        <v>49</v>
      </c>
      <c r="C5390" s="6" t="s">
        <v>13361</v>
      </c>
    </row>
    <row r="5391" spans="1:3">
      <c r="A5391" s="6" t="s">
        <v>13362</v>
      </c>
      <c r="B5391" s="6" t="s">
        <v>51</v>
      </c>
      <c r="C5391" s="6" t="s">
        <v>8609</v>
      </c>
    </row>
    <row r="5392" spans="1:3">
      <c r="A5392" s="6" t="s">
        <v>13363</v>
      </c>
      <c r="B5392" s="6" t="s">
        <v>44</v>
      </c>
      <c r="C5392" s="6" t="s">
        <v>8483</v>
      </c>
    </row>
    <row r="5393" spans="1:3">
      <c r="A5393" s="6" t="s">
        <v>13364</v>
      </c>
      <c r="B5393" s="6" t="s">
        <v>49</v>
      </c>
      <c r="C5393" s="6" t="s">
        <v>8632</v>
      </c>
    </row>
    <row r="5394" spans="1:3">
      <c r="A5394" s="6" t="s">
        <v>13365</v>
      </c>
      <c r="B5394" s="6" t="s">
        <v>44</v>
      </c>
      <c r="C5394" s="6" t="s">
        <v>8483</v>
      </c>
    </row>
    <row r="5395" spans="1:3">
      <c r="A5395" s="6" t="s">
        <v>13366</v>
      </c>
      <c r="B5395" s="6" t="s">
        <v>51</v>
      </c>
      <c r="C5395" s="6" t="s">
        <v>8609</v>
      </c>
    </row>
    <row r="5396" spans="1:3">
      <c r="A5396" s="6" t="s">
        <v>13367</v>
      </c>
      <c r="B5396" s="6" t="s">
        <v>44</v>
      </c>
      <c r="C5396" s="6" t="s">
        <v>8483</v>
      </c>
    </row>
    <row r="5397" spans="1:3">
      <c r="A5397" s="6" t="s">
        <v>13368</v>
      </c>
      <c r="B5397" s="6" t="s">
        <v>51</v>
      </c>
      <c r="C5397" s="6" t="s">
        <v>8609</v>
      </c>
    </row>
    <row r="5398" spans="1:3">
      <c r="A5398" s="6" t="s">
        <v>13369</v>
      </c>
      <c r="B5398" s="6" t="s">
        <v>49</v>
      </c>
      <c r="C5398" s="6" t="s">
        <v>8632</v>
      </c>
    </row>
    <row r="5399" spans="1:3">
      <c r="A5399" s="6" t="s">
        <v>13370</v>
      </c>
      <c r="B5399" s="6" t="s">
        <v>51</v>
      </c>
      <c r="C5399" s="6" t="s">
        <v>8609</v>
      </c>
    </row>
    <row r="5400" spans="1:3">
      <c r="A5400" s="6" t="s">
        <v>13371</v>
      </c>
      <c r="B5400" s="6" t="s">
        <v>9</v>
      </c>
      <c r="C5400" s="6" t="s">
        <v>12893</v>
      </c>
    </row>
    <row r="5401" spans="1:3">
      <c r="A5401" s="6" t="s">
        <v>13372</v>
      </c>
      <c r="B5401" s="6" t="s">
        <v>44</v>
      </c>
      <c r="C5401" s="6" t="s">
        <v>8483</v>
      </c>
    </row>
    <row r="5402" spans="1:3">
      <c r="A5402" s="6" t="s">
        <v>13371</v>
      </c>
      <c r="B5402" s="6" t="s">
        <v>42</v>
      </c>
      <c r="C5402" s="6" t="s">
        <v>13373</v>
      </c>
    </row>
    <row r="5403" spans="1:3">
      <c r="A5403" s="6" t="s">
        <v>13374</v>
      </c>
      <c r="B5403" s="6" t="s">
        <v>44</v>
      </c>
      <c r="C5403" s="6" t="s">
        <v>8483</v>
      </c>
    </row>
    <row r="5404" spans="1:3">
      <c r="A5404" s="6" t="s">
        <v>13375</v>
      </c>
      <c r="B5404" s="6" t="s">
        <v>49</v>
      </c>
      <c r="C5404" s="6" t="s">
        <v>8632</v>
      </c>
    </row>
    <row r="5405" spans="1:3">
      <c r="A5405" s="6" t="s">
        <v>13374</v>
      </c>
      <c r="B5405" s="6" t="s">
        <v>51</v>
      </c>
      <c r="C5405" s="6" t="s">
        <v>8609</v>
      </c>
    </row>
    <row r="5406" spans="1:3">
      <c r="A5406" s="6" t="s">
        <v>13376</v>
      </c>
      <c r="B5406" s="6" t="s">
        <v>44</v>
      </c>
      <c r="C5406" s="6" t="s">
        <v>8483</v>
      </c>
    </row>
    <row r="5407" spans="1:3">
      <c r="A5407" s="6" t="s">
        <v>13377</v>
      </c>
      <c r="B5407" s="6" t="s">
        <v>44</v>
      </c>
      <c r="C5407" s="6" t="s">
        <v>8483</v>
      </c>
    </row>
    <row r="5408" spans="1:3">
      <c r="A5408" s="6" t="s">
        <v>13378</v>
      </c>
      <c r="B5408" s="6" t="s">
        <v>51</v>
      </c>
      <c r="C5408" s="6" t="s">
        <v>8609</v>
      </c>
    </row>
    <row r="5409" spans="1:3">
      <c r="A5409" s="6" t="s">
        <v>13379</v>
      </c>
      <c r="B5409" s="6" t="s">
        <v>49</v>
      </c>
      <c r="C5409" s="6" t="s">
        <v>8632</v>
      </c>
    </row>
    <row r="5410" spans="1:3">
      <c r="A5410" s="6" t="s">
        <v>13380</v>
      </c>
      <c r="B5410" s="6" t="s">
        <v>44</v>
      </c>
      <c r="C5410" s="6" t="s">
        <v>8483</v>
      </c>
    </row>
    <row r="5411" spans="1:3">
      <c r="A5411" s="6" t="s">
        <v>13381</v>
      </c>
      <c r="B5411" s="6" t="s">
        <v>51</v>
      </c>
      <c r="C5411" s="6" t="s">
        <v>8609</v>
      </c>
    </row>
    <row r="5412" spans="1:3">
      <c r="A5412" s="6" t="s">
        <v>13382</v>
      </c>
      <c r="B5412" s="6" t="s">
        <v>49</v>
      </c>
      <c r="C5412" s="6" t="s">
        <v>8632</v>
      </c>
    </row>
    <row r="5413" spans="1:3">
      <c r="A5413" s="6" t="s">
        <v>13382</v>
      </c>
      <c r="B5413" s="6" t="s">
        <v>51</v>
      </c>
      <c r="C5413" s="6" t="s">
        <v>8609</v>
      </c>
    </row>
    <row r="5414" spans="1:3">
      <c r="A5414" s="6" t="s">
        <v>13383</v>
      </c>
      <c r="B5414" s="6" t="s">
        <v>44</v>
      </c>
      <c r="C5414" s="6" t="s">
        <v>8483</v>
      </c>
    </row>
    <row r="5415" spans="1:3">
      <c r="A5415" s="6" t="s">
        <v>13384</v>
      </c>
      <c r="B5415" s="6" t="s">
        <v>9</v>
      </c>
      <c r="C5415" s="6" t="s">
        <v>12893</v>
      </c>
    </row>
    <row r="5416" spans="1:3">
      <c r="A5416" s="6" t="s">
        <v>13385</v>
      </c>
      <c r="B5416" s="6" t="s">
        <v>49</v>
      </c>
      <c r="C5416" s="6" t="s">
        <v>8632</v>
      </c>
    </row>
    <row r="5417" spans="1:3">
      <c r="A5417" s="6" t="s">
        <v>13386</v>
      </c>
      <c r="B5417" s="6" t="s">
        <v>44</v>
      </c>
      <c r="C5417" s="6" t="s">
        <v>8483</v>
      </c>
    </row>
    <row r="5418" spans="1:3">
      <c r="A5418" s="6" t="s">
        <v>13387</v>
      </c>
      <c r="B5418" s="6" t="s">
        <v>51</v>
      </c>
      <c r="C5418" s="6" t="s">
        <v>8609</v>
      </c>
    </row>
    <row r="5419" spans="1:3">
      <c r="A5419" s="6" t="s">
        <v>13388</v>
      </c>
      <c r="B5419" s="6" t="s">
        <v>44</v>
      </c>
      <c r="C5419" s="6" t="s">
        <v>8483</v>
      </c>
    </row>
    <row r="5420" spans="1:3">
      <c r="A5420" s="6" t="s">
        <v>13389</v>
      </c>
      <c r="B5420" s="6" t="s">
        <v>51</v>
      </c>
      <c r="C5420" s="6" t="s">
        <v>8609</v>
      </c>
    </row>
    <row r="5421" spans="1:3">
      <c r="A5421" s="6" t="s">
        <v>13390</v>
      </c>
      <c r="B5421" s="6" t="s">
        <v>49</v>
      </c>
      <c r="C5421" s="6" t="s">
        <v>8632</v>
      </c>
    </row>
    <row r="5422" spans="1:3">
      <c r="A5422" s="6" t="s">
        <v>13390</v>
      </c>
      <c r="B5422" s="6" t="s">
        <v>51</v>
      </c>
      <c r="C5422" s="6" t="s">
        <v>8609</v>
      </c>
    </row>
    <row r="5423" spans="1:3">
      <c r="A5423" s="6" t="s">
        <v>13391</v>
      </c>
      <c r="B5423" s="6" t="s">
        <v>44</v>
      </c>
      <c r="C5423" s="6" t="s">
        <v>8483</v>
      </c>
    </row>
    <row r="5424" spans="1:3">
      <c r="A5424" s="6" t="s">
        <v>13392</v>
      </c>
      <c r="B5424" s="6" t="s">
        <v>44</v>
      </c>
      <c r="C5424" s="6" t="s">
        <v>8483</v>
      </c>
    </row>
    <row r="5425" spans="1:3">
      <c r="A5425" s="6" t="s">
        <v>13393</v>
      </c>
      <c r="B5425" s="6" t="s">
        <v>51</v>
      </c>
      <c r="C5425" s="6" t="s">
        <v>8609</v>
      </c>
    </row>
    <row r="5426" spans="1:3">
      <c r="A5426" s="6" t="s">
        <v>13394</v>
      </c>
      <c r="B5426" s="6" t="s">
        <v>49</v>
      </c>
      <c r="C5426" s="6" t="s">
        <v>8632</v>
      </c>
    </row>
    <row r="5427" spans="1:3">
      <c r="A5427" s="6" t="s">
        <v>13395</v>
      </c>
      <c r="B5427" s="6" t="s">
        <v>44</v>
      </c>
      <c r="C5427" s="6" t="s">
        <v>8483</v>
      </c>
    </row>
    <row r="5428" spans="1:3">
      <c r="A5428" s="6" t="s">
        <v>13396</v>
      </c>
      <c r="B5428" s="6" t="s">
        <v>51</v>
      </c>
      <c r="C5428" s="6" t="s">
        <v>8609</v>
      </c>
    </row>
    <row r="5429" spans="1:3">
      <c r="A5429" s="6" t="s">
        <v>13397</v>
      </c>
      <c r="B5429" s="6" t="s">
        <v>49</v>
      </c>
      <c r="C5429" s="6" t="s">
        <v>8632</v>
      </c>
    </row>
    <row r="5430" spans="1:3">
      <c r="A5430" s="6" t="s">
        <v>13398</v>
      </c>
      <c r="B5430" s="6" t="s">
        <v>44</v>
      </c>
      <c r="C5430" s="6" t="s">
        <v>8483</v>
      </c>
    </row>
    <row r="5431" spans="1:3">
      <c r="A5431" s="6" t="s">
        <v>13397</v>
      </c>
      <c r="B5431" s="6" t="s">
        <v>51</v>
      </c>
      <c r="C5431" s="6" t="s">
        <v>8609</v>
      </c>
    </row>
    <row r="5432" spans="1:3">
      <c r="A5432" s="6" t="s">
        <v>13399</v>
      </c>
      <c r="B5432" s="6" t="s">
        <v>49</v>
      </c>
      <c r="C5432" s="6" t="s">
        <v>8632</v>
      </c>
    </row>
    <row r="5433" spans="1:3">
      <c r="A5433" s="6" t="s">
        <v>13400</v>
      </c>
      <c r="B5433" s="6" t="s">
        <v>44</v>
      </c>
      <c r="C5433" s="6" t="s">
        <v>8483</v>
      </c>
    </row>
    <row r="5434" spans="1:3">
      <c r="A5434" s="6" t="s">
        <v>13401</v>
      </c>
      <c r="B5434" s="6" t="s">
        <v>51</v>
      </c>
      <c r="C5434" s="6" t="s">
        <v>8609</v>
      </c>
    </row>
    <row r="5435" spans="1:3">
      <c r="A5435" s="6" t="s">
        <v>13402</v>
      </c>
      <c r="B5435" s="6" t="s">
        <v>44</v>
      </c>
      <c r="C5435" s="6" t="s">
        <v>8483</v>
      </c>
    </row>
    <row r="5436" spans="1:3">
      <c r="A5436" s="6" t="s">
        <v>13403</v>
      </c>
      <c r="B5436" s="6" t="s">
        <v>51</v>
      </c>
      <c r="C5436" s="6" t="s">
        <v>8609</v>
      </c>
    </row>
    <row r="5437" spans="1:3">
      <c r="A5437" s="6" t="s">
        <v>13404</v>
      </c>
      <c r="B5437" s="6" t="s">
        <v>49</v>
      </c>
      <c r="C5437" s="6" t="s">
        <v>8632</v>
      </c>
    </row>
    <row r="5438" spans="1:3">
      <c r="A5438" s="6" t="s">
        <v>13405</v>
      </c>
      <c r="B5438" s="6" t="s">
        <v>42</v>
      </c>
      <c r="C5438" s="6" t="s">
        <v>13373</v>
      </c>
    </row>
    <row r="5439" spans="1:3">
      <c r="A5439" s="6" t="s">
        <v>13406</v>
      </c>
      <c r="B5439" s="6" t="s">
        <v>44</v>
      </c>
      <c r="C5439" s="6" t="s">
        <v>8483</v>
      </c>
    </row>
    <row r="5440" spans="1:3">
      <c r="A5440" s="6" t="s">
        <v>13407</v>
      </c>
      <c r="B5440" s="6" t="s">
        <v>44</v>
      </c>
      <c r="C5440" s="6" t="s">
        <v>8483</v>
      </c>
    </row>
    <row r="5441" spans="1:3">
      <c r="A5441" s="6" t="s">
        <v>13408</v>
      </c>
      <c r="B5441" s="6" t="s">
        <v>51</v>
      </c>
      <c r="C5441" s="6" t="s">
        <v>8609</v>
      </c>
    </row>
    <row r="5442" spans="1:3">
      <c r="A5442" s="6" t="s">
        <v>13409</v>
      </c>
      <c r="B5442" s="6" t="s">
        <v>9</v>
      </c>
      <c r="C5442" s="6" t="s">
        <v>12893</v>
      </c>
    </row>
    <row r="5443" spans="1:3">
      <c r="A5443" s="6" t="s">
        <v>13410</v>
      </c>
      <c r="B5443" s="6" t="s">
        <v>49</v>
      </c>
      <c r="C5443" s="6" t="s">
        <v>8632</v>
      </c>
    </row>
    <row r="5444" spans="1:3">
      <c r="A5444" s="6" t="s">
        <v>13411</v>
      </c>
      <c r="B5444" s="6" t="s">
        <v>44</v>
      </c>
      <c r="C5444" s="6" t="s">
        <v>8483</v>
      </c>
    </row>
    <row r="5445" spans="1:3">
      <c r="A5445" s="6" t="s">
        <v>13412</v>
      </c>
      <c r="B5445" s="6" t="s">
        <v>51</v>
      </c>
      <c r="C5445" s="6" t="s">
        <v>8609</v>
      </c>
    </row>
    <row r="5446" spans="1:3">
      <c r="A5446" s="6" t="s">
        <v>13413</v>
      </c>
      <c r="B5446" s="6" t="s">
        <v>44</v>
      </c>
      <c r="C5446" s="6" t="s">
        <v>8483</v>
      </c>
    </row>
    <row r="5447" spans="1:3">
      <c r="A5447" s="6" t="s">
        <v>13414</v>
      </c>
      <c r="B5447" s="6" t="s">
        <v>51</v>
      </c>
      <c r="C5447" s="6" t="s">
        <v>8609</v>
      </c>
    </row>
    <row r="5448" spans="1:3">
      <c r="A5448" s="6" t="s">
        <v>13415</v>
      </c>
      <c r="B5448" s="6" t="s">
        <v>49</v>
      </c>
      <c r="C5448" s="6" t="s">
        <v>8632</v>
      </c>
    </row>
    <row r="5449" spans="1:3">
      <c r="A5449" s="6" t="s">
        <v>13416</v>
      </c>
      <c r="B5449" s="6" t="s">
        <v>44</v>
      </c>
      <c r="C5449" s="6" t="s">
        <v>8483</v>
      </c>
    </row>
    <row r="5450" spans="1:3">
      <c r="A5450" s="6" t="s">
        <v>13417</v>
      </c>
      <c r="B5450" s="6" t="s">
        <v>51</v>
      </c>
      <c r="C5450" s="6" t="s">
        <v>8609</v>
      </c>
    </row>
    <row r="5451" spans="1:3">
      <c r="A5451" s="6" t="s">
        <v>13418</v>
      </c>
      <c r="B5451" s="6" t="s">
        <v>49</v>
      </c>
      <c r="C5451" s="6" t="s">
        <v>8632</v>
      </c>
    </row>
    <row r="5452" spans="1:3">
      <c r="A5452" s="6" t="s">
        <v>13419</v>
      </c>
      <c r="B5452" s="6" t="s">
        <v>44</v>
      </c>
      <c r="C5452" s="6" t="s">
        <v>8483</v>
      </c>
    </row>
    <row r="5453" spans="1:3">
      <c r="A5453" s="6" t="s">
        <v>13420</v>
      </c>
      <c r="B5453" s="6" t="s">
        <v>51</v>
      </c>
      <c r="C5453" s="6" t="s">
        <v>8609</v>
      </c>
    </row>
    <row r="5454" spans="1:3">
      <c r="A5454" s="6" t="s">
        <v>13421</v>
      </c>
      <c r="B5454" s="6" t="s">
        <v>49</v>
      </c>
      <c r="C5454" s="6" t="s">
        <v>8632</v>
      </c>
    </row>
    <row r="5455" spans="1:3">
      <c r="A5455" s="6" t="s">
        <v>13422</v>
      </c>
      <c r="B5455" s="6" t="s">
        <v>44</v>
      </c>
      <c r="C5455" s="6" t="s">
        <v>10619</v>
      </c>
    </row>
    <row r="5456" spans="1:3">
      <c r="A5456" s="6" t="s">
        <v>13423</v>
      </c>
      <c r="B5456" s="6" t="s">
        <v>51</v>
      </c>
      <c r="C5456" s="6" t="s">
        <v>13424</v>
      </c>
    </row>
    <row r="5457" spans="1:3">
      <c r="A5457" s="6" t="s">
        <v>13425</v>
      </c>
      <c r="B5457" s="6" t="s">
        <v>49</v>
      </c>
      <c r="C5457" s="6" t="s">
        <v>8632</v>
      </c>
    </row>
    <row r="5458" spans="1:3">
      <c r="A5458" s="6" t="s">
        <v>13426</v>
      </c>
      <c r="B5458" s="6" t="s">
        <v>44</v>
      </c>
      <c r="C5458" s="6" t="s">
        <v>8483</v>
      </c>
    </row>
    <row r="5459" spans="1:3">
      <c r="A5459" s="6" t="s">
        <v>13427</v>
      </c>
      <c r="B5459" s="6" t="s">
        <v>51</v>
      </c>
      <c r="C5459" s="6" t="s">
        <v>8609</v>
      </c>
    </row>
    <row r="5460" spans="1:3">
      <c r="A5460" s="6" t="s">
        <v>13428</v>
      </c>
      <c r="B5460" s="6" t="s">
        <v>44</v>
      </c>
      <c r="C5460" s="6" t="s">
        <v>8483</v>
      </c>
    </row>
    <row r="5461" spans="1:3">
      <c r="A5461" s="6" t="s">
        <v>13429</v>
      </c>
      <c r="B5461" s="6" t="s">
        <v>51</v>
      </c>
      <c r="C5461" s="6" t="s">
        <v>8609</v>
      </c>
    </row>
    <row r="5462" spans="1:3">
      <c r="A5462" s="6" t="s">
        <v>13430</v>
      </c>
      <c r="B5462" s="6" t="s">
        <v>49</v>
      </c>
      <c r="C5462" s="6" t="s">
        <v>8632</v>
      </c>
    </row>
    <row r="5463" spans="1:3">
      <c r="A5463" s="6" t="s">
        <v>13431</v>
      </c>
      <c r="B5463" s="6" t="s">
        <v>44</v>
      </c>
      <c r="C5463" s="6" t="s">
        <v>8483</v>
      </c>
    </row>
    <row r="5464" spans="1:3">
      <c r="A5464" s="6" t="s">
        <v>13432</v>
      </c>
      <c r="B5464" s="6" t="s">
        <v>51</v>
      </c>
      <c r="C5464" s="6" t="s">
        <v>8609</v>
      </c>
    </row>
    <row r="5465" spans="1:3">
      <c r="A5465" s="6" t="s">
        <v>13433</v>
      </c>
      <c r="B5465" s="6" t="s">
        <v>9</v>
      </c>
      <c r="C5465" s="6" t="s">
        <v>12893</v>
      </c>
    </row>
    <row r="5466" spans="1:3">
      <c r="A5466" s="6" t="s">
        <v>13434</v>
      </c>
      <c r="B5466" s="6" t="s">
        <v>49</v>
      </c>
      <c r="C5466" s="6" t="s">
        <v>8632</v>
      </c>
    </row>
    <row r="5467" spans="1:3">
      <c r="A5467" s="6" t="s">
        <v>13435</v>
      </c>
      <c r="B5467" s="6" t="s">
        <v>44</v>
      </c>
      <c r="C5467" s="6" t="s">
        <v>8483</v>
      </c>
    </row>
    <row r="5468" spans="1:3">
      <c r="A5468" s="6" t="s">
        <v>13436</v>
      </c>
      <c r="B5468" s="6" t="s">
        <v>51</v>
      </c>
      <c r="C5468" s="6" t="s">
        <v>8609</v>
      </c>
    </row>
    <row r="5469" spans="1:3">
      <c r="A5469" s="6" t="s">
        <v>13437</v>
      </c>
      <c r="B5469" s="6" t="s">
        <v>49</v>
      </c>
      <c r="C5469" s="6" t="s">
        <v>8632</v>
      </c>
    </row>
    <row r="5470" spans="1:3">
      <c r="A5470" s="6" t="s">
        <v>13438</v>
      </c>
      <c r="B5470" s="6" t="s">
        <v>51</v>
      </c>
      <c r="C5470" s="6" t="s">
        <v>8609</v>
      </c>
    </row>
    <row r="5471" spans="1:3">
      <c r="A5471" s="6" t="s">
        <v>13439</v>
      </c>
      <c r="B5471" s="6" t="s">
        <v>44</v>
      </c>
      <c r="C5471" s="6" t="s">
        <v>8483</v>
      </c>
    </row>
    <row r="5472" spans="1:3">
      <c r="A5472" s="6" t="s">
        <v>13440</v>
      </c>
      <c r="B5472" s="6" t="s">
        <v>42</v>
      </c>
      <c r="C5472" s="6" t="s">
        <v>13441</v>
      </c>
    </row>
    <row r="5473" spans="1:3">
      <c r="A5473" s="6" t="s">
        <v>13442</v>
      </c>
      <c r="B5473" s="6" t="s">
        <v>44</v>
      </c>
      <c r="C5473" s="6" t="s">
        <v>8483</v>
      </c>
    </row>
    <row r="5474" spans="1:3">
      <c r="A5474" s="6" t="s">
        <v>13443</v>
      </c>
      <c r="B5474" s="6" t="s">
        <v>49</v>
      </c>
      <c r="C5474" s="6" t="s">
        <v>8632</v>
      </c>
    </row>
    <row r="5475" spans="1:3">
      <c r="A5475" s="6" t="s">
        <v>13444</v>
      </c>
      <c r="B5475" s="6" t="s">
        <v>44</v>
      </c>
      <c r="C5475" s="6" t="s">
        <v>8483</v>
      </c>
    </row>
    <row r="5476" spans="1:3">
      <c r="A5476" s="6" t="s">
        <v>13445</v>
      </c>
      <c r="B5476" s="6" t="s">
        <v>51</v>
      </c>
      <c r="C5476" s="6" t="s">
        <v>8609</v>
      </c>
    </row>
    <row r="5477" spans="1:3">
      <c r="A5477" s="6" t="s">
        <v>13446</v>
      </c>
      <c r="B5477" s="6" t="s">
        <v>49</v>
      </c>
      <c r="C5477" s="6" t="s">
        <v>8632</v>
      </c>
    </row>
    <row r="5478" spans="1:3">
      <c r="A5478" s="6" t="s">
        <v>13447</v>
      </c>
      <c r="B5478" s="6" t="s">
        <v>44</v>
      </c>
      <c r="C5478" s="6" t="s">
        <v>8483</v>
      </c>
    </row>
    <row r="5479" spans="1:3">
      <c r="A5479" s="6" t="s">
        <v>13448</v>
      </c>
      <c r="B5479" s="6" t="s">
        <v>51</v>
      </c>
      <c r="C5479" s="6" t="s">
        <v>8609</v>
      </c>
    </row>
    <row r="5480" spans="1:3">
      <c r="A5480" s="6" t="s">
        <v>13449</v>
      </c>
      <c r="B5480" s="6" t="s">
        <v>42</v>
      </c>
      <c r="C5480" s="6" t="s">
        <v>13441</v>
      </c>
    </row>
    <row r="5481" spans="1:3">
      <c r="A5481" s="6" t="s">
        <v>13450</v>
      </c>
      <c r="B5481" s="6" t="s">
        <v>44</v>
      </c>
      <c r="C5481" s="6" t="s">
        <v>8483</v>
      </c>
    </row>
    <row r="5482" spans="1:3">
      <c r="A5482" s="6" t="s">
        <v>13451</v>
      </c>
      <c r="B5482" s="6" t="s">
        <v>49</v>
      </c>
      <c r="C5482" s="6" t="s">
        <v>8632</v>
      </c>
    </row>
    <row r="5483" spans="1:3">
      <c r="A5483" s="6" t="s">
        <v>13452</v>
      </c>
      <c r="B5483" s="6" t="s">
        <v>49</v>
      </c>
      <c r="C5483" s="6" t="s">
        <v>8632</v>
      </c>
    </row>
    <row r="5484" spans="1:3">
      <c r="A5484" s="6" t="s">
        <v>13453</v>
      </c>
      <c r="B5484" s="6" t="s">
        <v>49</v>
      </c>
      <c r="C5484" s="6" t="s">
        <v>8632</v>
      </c>
    </row>
    <row r="5485" spans="1:3">
      <c r="A5485" s="6" t="s">
        <v>13454</v>
      </c>
      <c r="B5485" s="6" t="s">
        <v>51</v>
      </c>
      <c r="C5485" s="6" t="s">
        <v>8609</v>
      </c>
    </row>
    <row r="5486" spans="1:3">
      <c r="A5486" s="6" t="s">
        <v>13455</v>
      </c>
      <c r="B5486" s="6" t="s">
        <v>44</v>
      </c>
      <c r="C5486" s="6" t="s">
        <v>8483</v>
      </c>
    </row>
    <row r="5487" spans="1:3">
      <c r="A5487" s="6" t="s">
        <v>13456</v>
      </c>
      <c r="B5487" s="6" t="s">
        <v>44</v>
      </c>
      <c r="C5487" s="6" t="s">
        <v>8483</v>
      </c>
    </row>
    <row r="5488" spans="1:3">
      <c r="A5488" s="6" t="s">
        <v>13457</v>
      </c>
      <c r="B5488" s="6" t="s">
        <v>51</v>
      </c>
      <c r="C5488" s="6" t="s">
        <v>8609</v>
      </c>
    </row>
    <row r="5489" spans="1:3">
      <c r="A5489" s="6" t="s">
        <v>13458</v>
      </c>
      <c r="B5489" s="6" t="s">
        <v>49</v>
      </c>
      <c r="C5489" s="6" t="s">
        <v>8632</v>
      </c>
    </row>
    <row r="5490" spans="1:3">
      <c r="A5490" s="6" t="s">
        <v>13459</v>
      </c>
      <c r="B5490" s="6" t="s">
        <v>51</v>
      </c>
      <c r="C5490" s="6" t="s">
        <v>8609</v>
      </c>
    </row>
    <row r="5491" spans="1:3">
      <c r="A5491" s="6" t="s">
        <v>13460</v>
      </c>
      <c r="B5491" s="6" t="s">
        <v>44</v>
      </c>
      <c r="C5491" s="6" t="s">
        <v>8483</v>
      </c>
    </row>
    <row r="5492" spans="1:3">
      <c r="A5492" s="6" t="s">
        <v>13461</v>
      </c>
      <c r="B5492" s="6" t="s">
        <v>49</v>
      </c>
      <c r="C5492" s="6" t="s">
        <v>8632</v>
      </c>
    </row>
    <row r="5493" spans="1:3">
      <c r="A5493" s="6" t="s">
        <v>13462</v>
      </c>
      <c r="B5493" s="6" t="s">
        <v>86</v>
      </c>
      <c r="C5493" s="6" t="s">
        <v>6442</v>
      </c>
    </row>
    <row r="5494" spans="1:3">
      <c r="A5494" s="6" t="s">
        <v>13463</v>
      </c>
      <c r="B5494" s="6" t="s">
        <v>44</v>
      </c>
      <c r="C5494" s="6" t="s">
        <v>8483</v>
      </c>
    </row>
    <row r="5495" spans="1:3">
      <c r="A5495" s="6" t="s">
        <v>13461</v>
      </c>
      <c r="B5495" s="6" t="s">
        <v>51</v>
      </c>
      <c r="C5495" s="6" t="s">
        <v>8609</v>
      </c>
    </row>
    <row r="5496" spans="1:3">
      <c r="A5496" s="6" t="s">
        <v>13464</v>
      </c>
      <c r="B5496" s="6" t="s">
        <v>49</v>
      </c>
      <c r="C5496" s="6" t="s">
        <v>8632</v>
      </c>
    </row>
    <row r="5497" spans="1:3">
      <c r="A5497" s="6" t="s">
        <v>13465</v>
      </c>
      <c r="B5497" s="6" t="s">
        <v>44</v>
      </c>
      <c r="C5497" s="6" t="s">
        <v>8483</v>
      </c>
    </row>
    <row r="5498" spans="1:3">
      <c r="A5498" s="6" t="s">
        <v>13466</v>
      </c>
      <c r="B5498" s="6" t="s">
        <v>51</v>
      </c>
      <c r="C5498" s="6" t="s">
        <v>8609</v>
      </c>
    </row>
    <row r="5499" spans="1:3">
      <c r="A5499" s="6" t="s">
        <v>13467</v>
      </c>
      <c r="B5499" s="6" t="s">
        <v>9</v>
      </c>
      <c r="C5499" s="6" t="s">
        <v>12893</v>
      </c>
    </row>
    <row r="5500" spans="1:3">
      <c r="A5500" s="6" t="s">
        <v>13468</v>
      </c>
      <c r="B5500" s="6" t="s">
        <v>49</v>
      </c>
      <c r="C5500" s="6" t="s">
        <v>8632</v>
      </c>
    </row>
    <row r="5501" spans="1:3">
      <c r="A5501" s="6" t="s">
        <v>13469</v>
      </c>
      <c r="B5501" s="6" t="s">
        <v>44</v>
      </c>
      <c r="C5501" s="6" t="s">
        <v>8483</v>
      </c>
    </row>
    <row r="5502" spans="1:3">
      <c r="A5502" s="6" t="s">
        <v>13470</v>
      </c>
      <c r="B5502" s="6" t="s">
        <v>51</v>
      </c>
      <c r="C5502" s="6" t="s">
        <v>8609</v>
      </c>
    </row>
    <row r="5503" spans="1:3">
      <c r="A5503" s="6" t="s">
        <v>13471</v>
      </c>
      <c r="B5503" s="6" t="s">
        <v>44</v>
      </c>
      <c r="C5503" s="6" t="s">
        <v>8483</v>
      </c>
    </row>
    <row r="5504" spans="1:3">
      <c r="A5504" s="6" t="s">
        <v>13472</v>
      </c>
      <c r="B5504" s="6" t="s">
        <v>51</v>
      </c>
      <c r="C5504" s="6" t="s">
        <v>8609</v>
      </c>
    </row>
    <row r="5505" spans="1:3">
      <c r="A5505" s="6" t="s">
        <v>13473</v>
      </c>
      <c r="B5505" s="6" t="s">
        <v>49</v>
      </c>
      <c r="C5505" s="6" t="s">
        <v>11650</v>
      </c>
    </row>
    <row r="5506" spans="1:3">
      <c r="A5506" s="6" t="s">
        <v>13474</v>
      </c>
      <c r="B5506" s="6" t="s">
        <v>51</v>
      </c>
      <c r="C5506" s="6" t="s">
        <v>13475</v>
      </c>
    </row>
    <row r="5507" spans="1:3">
      <c r="A5507" s="6" t="s">
        <v>13476</v>
      </c>
      <c r="B5507" s="6" t="s">
        <v>44</v>
      </c>
      <c r="C5507" s="6" t="s">
        <v>10135</v>
      </c>
    </row>
    <row r="5508" spans="1:3">
      <c r="A5508" s="6" t="s">
        <v>13477</v>
      </c>
      <c r="B5508" s="6" t="s">
        <v>49</v>
      </c>
      <c r="C5508" s="6" t="s">
        <v>8632</v>
      </c>
    </row>
    <row r="5509" spans="1:3">
      <c r="A5509" s="6" t="s">
        <v>13478</v>
      </c>
      <c r="B5509" s="6" t="s">
        <v>42</v>
      </c>
      <c r="C5509" s="6" t="s">
        <v>13441</v>
      </c>
    </row>
    <row r="5510" spans="1:3">
      <c r="A5510" s="6" t="s">
        <v>13479</v>
      </c>
      <c r="B5510" s="6" t="s">
        <v>44</v>
      </c>
      <c r="C5510" s="6" t="s">
        <v>8483</v>
      </c>
    </row>
    <row r="5511" spans="1:3">
      <c r="A5511" s="6" t="s">
        <v>13480</v>
      </c>
      <c r="B5511" s="6" t="s">
        <v>44</v>
      </c>
      <c r="C5511" s="6" t="s">
        <v>8483</v>
      </c>
    </row>
    <row r="5512" spans="1:3">
      <c r="A5512" s="6" t="s">
        <v>13481</v>
      </c>
      <c r="B5512" s="6" t="s">
        <v>51</v>
      </c>
      <c r="C5512" s="6" t="s">
        <v>8609</v>
      </c>
    </row>
    <row r="5513" spans="1:3">
      <c r="A5513" s="6" t="s">
        <v>13482</v>
      </c>
      <c r="B5513" s="6" t="s">
        <v>49</v>
      </c>
      <c r="C5513" s="6" t="s">
        <v>8632</v>
      </c>
    </row>
    <row r="5514" spans="1:3">
      <c r="A5514" s="6" t="s">
        <v>13483</v>
      </c>
      <c r="B5514" s="6" t="s">
        <v>44</v>
      </c>
      <c r="C5514" s="6" t="s">
        <v>8483</v>
      </c>
    </row>
    <row r="5515" spans="1:3">
      <c r="A5515" s="6" t="s">
        <v>13484</v>
      </c>
      <c r="B5515" s="6" t="s">
        <v>51</v>
      </c>
      <c r="C5515" s="6" t="s">
        <v>8609</v>
      </c>
    </row>
    <row r="5516" spans="1:3">
      <c r="A5516" s="6" t="s">
        <v>13485</v>
      </c>
      <c r="B5516" s="6" t="s">
        <v>86</v>
      </c>
      <c r="C5516" s="6" t="s">
        <v>6451</v>
      </c>
    </row>
    <row r="5517" spans="1:3">
      <c r="A5517" s="6" t="s">
        <v>13486</v>
      </c>
      <c r="B5517" s="6" t="s">
        <v>49</v>
      </c>
      <c r="C5517" s="6" t="s">
        <v>8632</v>
      </c>
    </row>
    <row r="5518" spans="1:3">
      <c r="A5518" s="6" t="s">
        <v>13487</v>
      </c>
      <c r="B5518" s="6" t="s">
        <v>44</v>
      </c>
      <c r="C5518" s="6" t="s">
        <v>8483</v>
      </c>
    </row>
    <row r="5519" spans="1:3">
      <c r="A5519" s="6" t="s">
        <v>13488</v>
      </c>
      <c r="B5519" s="6" t="s">
        <v>51</v>
      </c>
      <c r="C5519" s="6" t="s">
        <v>8609</v>
      </c>
    </row>
    <row r="5520" spans="1:3">
      <c r="A5520" s="6" t="s">
        <v>13489</v>
      </c>
      <c r="B5520" s="6" t="s">
        <v>44</v>
      </c>
      <c r="C5520" s="6" t="s">
        <v>8483</v>
      </c>
    </row>
    <row r="5521" spans="1:3">
      <c r="A5521" s="6" t="s">
        <v>13490</v>
      </c>
      <c r="B5521" s="6" t="s">
        <v>51</v>
      </c>
      <c r="C5521" s="6" t="s">
        <v>8609</v>
      </c>
    </row>
    <row r="5522" spans="1:3">
      <c r="A5522" s="6" t="s">
        <v>13491</v>
      </c>
      <c r="B5522" s="6" t="s">
        <v>49</v>
      </c>
      <c r="C5522" s="6" t="s">
        <v>8632</v>
      </c>
    </row>
    <row r="5523" spans="1:3">
      <c r="A5523" s="6" t="s">
        <v>13492</v>
      </c>
      <c r="B5523" s="6" t="s">
        <v>9</v>
      </c>
      <c r="C5523" s="6" t="s">
        <v>12893</v>
      </c>
    </row>
    <row r="5524" spans="1:3">
      <c r="A5524" s="6" t="s">
        <v>13493</v>
      </c>
      <c r="B5524" s="6" t="s">
        <v>49</v>
      </c>
      <c r="C5524" s="6" t="s">
        <v>8632</v>
      </c>
    </row>
    <row r="5525" spans="1:3">
      <c r="A5525" s="6" t="s">
        <v>13494</v>
      </c>
      <c r="B5525" s="6" t="s">
        <v>49</v>
      </c>
      <c r="C5525" s="6" t="s">
        <v>11012</v>
      </c>
    </row>
    <row r="5526" spans="1:3">
      <c r="A5526" s="6" t="s">
        <v>13495</v>
      </c>
      <c r="B5526" s="6" t="s">
        <v>42</v>
      </c>
      <c r="C5526" s="6" t="s">
        <v>13441</v>
      </c>
    </row>
    <row r="5527" spans="1:3">
      <c r="A5527" s="6" t="s">
        <v>13496</v>
      </c>
      <c r="B5527" s="6" t="s">
        <v>44</v>
      </c>
      <c r="C5527" s="6" t="s">
        <v>8483</v>
      </c>
    </row>
    <row r="5528" spans="1:3">
      <c r="A5528" s="6" t="s">
        <v>13497</v>
      </c>
      <c r="B5528" s="6" t="s">
        <v>44</v>
      </c>
      <c r="C5528" s="6" t="s">
        <v>8483</v>
      </c>
    </row>
    <row r="5529" spans="1:3">
      <c r="A5529" s="6" t="s">
        <v>13498</v>
      </c>
      <c r="B5529" s="6" t="s">
        <v>51</v>
      </c>
      <c r="C5529" s="6" t="s">
        <v>8609</v>
      </c>
    </row>
    <row r="5530" spans="1:3">
      <c r="A5530" s="6" t="s">
        <v>13499</v>
      </c>
      <c r="B5530" s="6" t="s">
        <v>49</v>
      </c>
      <c r="C5530" s="6" t="s">
        <v>11012</v>
      </c>
    </row>
    <row r="5531" spans="1:3">
      <c r="A5531" s="6" t="s">
        <v>13500</v>
      </c>
      <c r="B5531" s="6" t="s">
        <v>44</v>
      </c>
      <c r="C5531" s="6" t="s">
        <v>8483</v>
      </c>
    </row>
    <row r="5532" spans="1:3">
      <c r="A5532" s="6" t="s">
        <v>13501</v>
      </c>
      <c r="B5532" s="6" t="s">
        <v>51</v>
      </c>
      <c r="C5532" s="6" t="s">
        <v>8609</v>
      </c>
    </row>
    <row r="5533" spans="1:3">
      <c r="A5533" s="6" t="s">
        <v>13502</v>
      </c>
      <c r="B5533" s="6" t="s">
        <v>49</v>
      </c>
      <c r="C5533" s="6" t="s">
        <v>8632</v>
      </c>
    </row>
    <row r="5534" spans="1:3">
      <c r="A5534" s="6" t="s">
        <v>13503</v>
      </c>
      <c r="B5534" s="6" t="s">
        <v>51</v>
      </c>
      <c r="C5534" s="6" t="s">
        <v>8609</v>
      </c>
    </row>
    <row r="5535" spans="1:3">
      <c r="A5535" s="6" t="s">
        <v>13504</v>
      </c>
      <c r="B5535" s="6" t="s">
        <v>44</v>
      </c>
      <c r="C5535" s="6" t="s">
        <v>8483</v>
      </c>
    </row>
    <row r="5536" spans="1:3">
      <c r="A5536" s="6" t="s">
        <v>13505</v>
      </c>
      <c r="B5536" s="6" t="s">
        <v>9</v>
      </c>
      <c r="C5536" s="6" t="s">
        <v>12893</v>
      </c>
    </row>
    <row r="5537" spans="1:3">
      <c r="A5537" s="6" t="s">
        <v>13506</v>
      </c>
      <c r="B5537" s="6" t="s">
        <v>86</v>
      </c>
      <c r="C5537" s="6" t="s">
        <v>6467</v>
      </c>
    </row>
    <row r="5538" spans="1:3">
      <c r="A5538" s="6" t="s">
        <v>13507</v>
      </c>
      <c r="B5538" s="6" t="s">
        <v>44</v>
      </c>
      <c r="C5538" s="6" t="s">
        <v>8483</v>
      </c>
    </row>
    <row r="5539" spans="1:3">
      <c r="A5539" s="6" t="s">
        <v>13508</v>
      </c>
      <c r="B5539" s="6" t="s">
        <v>51</v>
      </c>
      <c r="C5539" s="6" t="s">
        <v>8609</v>
      </c>
    </row>
    <row r="5540" spans="1:3">
      <c r="A5540" s="6" t="s">
        <v>13509</v>
      </c>
      <c r="B5540" s="6" t="s">
        <v>49</v>
      </c>
      <c r="C5540" s="6" t="s">
        <v>8632</v>
      </c>
    </row>
    <row r="5541" spans="1:3">
      <c r="A5541" s="6" t="s">
        <v>13510</v>
      </c>
      <c r="B5541" s="6" t="s">
        <v>44</v>
      </c>
      <c r="C5541" s="6" t="s">
        <v>8483</v>
      </c>
    </row>
    <row r="5542" spans="1:3">
      <c r="A5542" s="6" t="s">
        <v>13511</v>
      </c>
      <c r="B5542" s="6" t="s">
        <v>51</v>
      </c>
      <c r="C5542" s="6" t="s">
        <v>8609</v>
      </c>
    </row>
    <row r="5543" spans="1:3">
      <c r="A5543" s="6" t="s">
        <v>13512</v>
      </c>
      <c r="B5543" s="6" t="s">
        <v>49</v>
      </c>
      <c r="C5543" s="6" t="s">
        <v>8632</v>
      </c>
    </row>
    <row r="5544" spans="1:3">
      <c r="A5544" s="6" t="s">
        <v>13513</v>
      </c>
      <c r="B5544" s="6" t="s">
        <v>44</v>
      </c>
      <c r="C5544" s="6" t="s">
        <v>8483</v>
      </c>
    </row>
    <row r="5545" spans="1:3">
      <c r="A5545" s="6" t="s">
        <v>13514</v>
      </c>
      <c r="B5545" s="6" t="s">
        <v>51</v>
      </c>
      <c r="C5545" s="6" t="s">
        <v>8609</v>
      </c>
    </row>
    <row r="5546" spans="1:3">
      <c r="A5546" s="6" t="s">
        <v>13515</v>
      </c>
      <c r="B5546" s="6" t="s">
        <v>51</v>
      </c>
      <c r="C5546" s="6" t="s">
        <v>8609</v>
      </c>
    </row>
    <row r="5547" spans="1:3">
      <c r="A5547" s="6" t="s">
        <v>13516</v>
      </c>
      <c r="B5547" s="6" t="s">
        <v>44</v>
      </c>
      <c r="C5547" s="6" t="s">
        <v>8483</v>
      </c>
    </row>
    <row r="5548" spans="1:3">
      <c r="A5548" s="6" t="s">
        <v>13517</v>
      </c>
      <c r="B5548" s="6" t="s">
        <v>49</v>
      </c>
      <c r="C5548" s="6" t="s">
        <v>8632</v>
      </c>
    </row>
    <row r="5549" spans="1:3">
      <c r="A5549" s="6" t="s">
        <v>13518</v>
      </c>
      <c r="B5549" s="6" t="s">
        <v>44</v>
      </c>
      <c r="C5549" s="6" t="s">
        <v>8483</v>
      </c>
    </row>
    <row r="5550" spans="1:3">
      <c r="A5550" s="6" t="s">
        <v>13519</v>
      </c>
      <c r="B5550" s="6" t="s">
        <v>51</v>
      </c>
      <c r="C5550" s="6" t="s">
        <v>8609</v>
      </c>
    </row>
    <row r="5551" spans="1:3">
      <c r="A5551" s="6" t="s">
        <v>13520</v>
      </c>
      <c r="B5551" s="6" t="s">
        <v>49</v>
      </c>
      <c r="C5551" s="6" t="s">
        <v>8632</v>
      </c>
    </row>
    <row r="5552" spans="1:3">
      <c r="A5552" s="6" t="s">
        <v>13521</v>
      </c>
      <c r="B5552" s="6" t="s">
        <v>51</v>
      </c>
      <c r="C5552" s="6" t="s">
        <v>8609</v>
      </c>
    </row>
    <row r="5553" spans="1:3">
      <c r="A5553" s="6" t="s">
        <v>13522</v>
      </c>
      <c r="B5553" s="6" t="s">
        <v>44</v>
      </c>
      <c r="C5553" s="6" t="s">
        <v>8483</v>
      </c>
    </row>
    <row r="5554" spans="1:3">
      <c r="A5554" s="6" t="s">
        <v>13523</v>
      </c>
      <c r="B5554" s="6" t="s">
        <v>51</v>
      </c>
      <c r="C5554" s="6" t="s">
        <v>8609</v>
      </c>
    </row>
    <row r="5555" spans="1:3">
      <c r="A5555" s="6" t="s">
        <v>13524</v>
      </c>
      <c r="B5555" s="6" t="s">
        <v>44</v>
      </c>
      <c r="C5555" s="6" t="s">
        <v>8483</v>
      </c>
    </row>
    <row r="5556" spans="1:3">
      <c r="A5556" s="6" t="s">
        <v>13525</v>
      </c>
      <c r="B5556" s="6" t="s">
        <v>49</v>
      </c>
      <c r="C5556" s="6" t="s">
        <v>8632</v>
      </c>
    </row>
    <row r="5557" spans="1:3">
      <c r="A5557" s="6" t="s">
        <v>13526</v>
      </c>
      <c r="B5557" s="6" t="s">
        <v>51</v>
      </c>
      <c r="C5557" s="6" t="s">
        <v>8609</v>
      </c>
    </row>
    <row r="5558" spans="1:3">
      <c r="A5558" s="6" t="s">
        <v>13527</v>
      </c>
      <c r="B5558" s="6" t="s">
        <v>44</v>
      </c>
      <c r="C5558" s="6" t="s">
        <v>8483</v>
      </c>
    </row>
    <row r="5559" spans="1:3">
      <c r="A5559" s="6" t="s">
        <v>13528</v>
      </c>
      <c r="B5559" s="6" t="s">
        <v>49</v>
      </c>
      <c r="C5559" s="6" t="s">
        <v>8632</v>
      </c>
    </row>
    <row r="5560" spans="1:3">
      <c r="A5560" s="6" t="s">
        <v>13529</v>
      </c>
      <c r="B5560" s="6" t="s">
        <v>86</v>
      </c>
      <c r="C5560" s="6" t="s">
        <v>6479</v>
      </c>
    </row>
    <row r="5561" spans="1:3">
      <c r="A5561" s="6" t="s">
        <v>13530</v>
      </c>
      <c r="B5561" s="6" t="s">
        <v>9</v>
      </c>
      <c r="C5561" s="6" t="s">
        <v>12893</v>
      </c>
    </row>
    <row r="5562" spans="1:3">
      <c r="A5562" s="6" t="s">
        <v>13531</v>
      </c>
      <c r="B5562" s="6" t="s">
        <v>51</v>
      </c>
      <c r="C5562" s="6" t="s">
        <v>8609</v>
      </c>
    </row>
    <row r="5563" spans="1:3">
      <c r="A5563" s="6" t="s">
        <v>13532</v>
      </c>
      <c r="B5563" s="6" t="s">
        <v>44</v>
      </c>
      <c r="C5563" s="6" t="s">
        <v>8483</v>
      </c>
    </row>
    <row r="5564" spans="1:3">
      <c r="A5564" s="6" t="s">
        <v>13530</v>
      </c>
      <c r="B5564" s="6" t="s">
        <v>42</v>
      </c>
      <c r="C5564" s="6" t="s">
        <v>13441</v>
      </c>
    </row>
    <row r="5565" spans="1:3">
      <c r="A5565" s="6" t="s">
        <v>13533</v>
      </c>
      <c r="B5565" s="6" t="s">
        <v>44</v>
      </c>
      <c r="C5565" s="6" t="s">
        <v>8483</v>
      </c>
    </row>
    <row r="5566" spans="1:3">
      <c r="A5566" s="6" t="s">
        <v>13534</v>
      </c>
      <c r="B5566" s="6" t="s">
        <v>49</v>
      </c>
      <c r="C5566" s="6" t="s">
        <v>8632</v>
      </c>
    </row>
    <row r="5567" spans="1:3">
      <c r="A5567" s="6" t="s">
        <v>13535</v>
      </c>
      <c r="B5567" s="6" t="s">
        <v>51</v>
      </c>
      <c r="C5567" s="6" t="s">
        <v>8609</v>
      </c>
    </row>
    <row r="5568" spans="1:3">
      <c r="A5568" s="6" t="s">
        <v>13536</v>
      </c>
      <c r="B5568" s="6" t="s">
        <v>44</v>
      </c>
      <c r="C5568" s="6" t="s">
        <v>8483</v>
      </c>
    </row>
    <row r="5569" spans="1:3">
      <c r="A5569" s="6" t="s">
        <v>13537</v>
      </c>
      <c r="B5569" s="6" t="s">
        <v>49</v>
      </c>
      <c r="C5569" s="6" t="s">
        <v>8632</v>
      </c>
    </row>
    <row r="5570" spans="1:3">
      <c r="A5570" s="6" t="s">
        <v>13538</v>
      </c>
      <c r="B5570" s="6" t="s">
        <v>51</v>
      </c>
      <c r="C5570" s="6" t="s">
        <v>8609</v>
      </c>
    </row>
    <row r="5571" spans="1:3">
      <c r="A5571" s="6" t="s">
        <v>13539</v>
      </c>
      <c r="B5571" s="6" t="s">
        <v>44</v>
      </c>
      <c r="C5571" s="6" t="s">
        <v>8483</v>
      </c>
    </row>
    <row r="5572" spans="1:3">
      <c r="A5572" s="6" t="s">
        <v>13540</v>
      </c>
      <c r="B5572" s="6" t="s">
        <v>49</v>
      </c>
      <c r="C5572" s="6" t="s">
        <v>8632</v>
      </c>
    </row>
    <row r="5573" spans="1:3">
      <c r="A5573" s="6" t="s">
        <v>13541</v>
      </c>
      <c r="B5573" s="6" t="s">
        <v>44</v>
      </c>
      <c r="C5573" s="6" t="s">
        <v>8483</v>
      </c>
    </row>
    <row r="5574" spans="1:3">
      <c r="A5574" s="6" t="s">
        <v>13542</v>
      </c>
      <c r="B5574" s="6" t="s">
        <v>51</v>
      </c>
      <c r="C5574" s="6" t="s">
        <v>8609</v>
      </c>
    </row>
    <row r="5575" spans="1:3">
      <c r="A5575" s="6" t="s">
        <v>13543</v>
      </c>
      <c r="B5575" s="6" t="s">
        <v>44</v>
      </c>
      <c r="C5575" s="6" t="s">
        <v>8483</v>
      </c>
    </row>
    <row r="5576" spans="1:3">
      <c r="A5576" s="6" t="s">
        <v>13544</v>
      </c>
      <c r="B5576" s="6" t="s">
        <v>51</v>
      </c>
      <c r="C5576" s="6" t="s">
        <v>8609</v>
      </c>
    </row>
    <row r="5577" spans="1:3">
      <c r="A5577" s="6" t="s">
        <v>13545</v>
      </c>
      <c r="B5577" s="6" t="s">
        <v>49</v>
      </c>
      <c r="C5577" s="6" t="s">
        <v>8632</v>
      </c>
    </row>
    <row r="5578" spans="1:3">
      <c r="A5578" s="6" t="s">
        <v>13546</v>
      </c>
      <c r="B5578" s="6" t="s">
        <v>44</v>
      </c>
      <c r="C5578" s="6" t="s">
        <v>8483</v>
      </c>
    </row>
    <row r="5579" spans="1:3">
      <c r="A5579" s="6" t="s">
        <v>13547</v>
      </c>
      <c r="B5579" s="6" t="s">
        <v>51</v>
      </c>
      <c r="C5579" s="6" t="s">
        <v>8609</v>
      </c>
    </row>
    <row r="5580" spans="1:3">
      <c r="A5580" s="6" t="s">
        <v>13548</v>
      </c>
      <c r="B5580" s="6" t="s">
        <v>49</v>
      </c>
      <c r="C5580" s="6" t="s">
        <v>8632</v>
      </c>
    </row>
    <row r="5581" spans="1:3">
      <c r="A5581" s="6" t="s">
        <v>13549</v>
      </c>
      <c r="B5581" s="6" t="s">
        <v>44</v>
      </c>
      <c r="C5581" s="6" t="s">
        <v>8483</v>
      </c>
    </row>
    <row r="5582" spans="1:3">
      <c r="A5582" s="6" t="s">
        <v>13550</v>
      </c>
      <c r="B5582" s="6" t="s">
        <v>51</v>
      </c>
      <c r="C5582" s="6" t="s">
        <v>8609</v>
      </c>
    </row>
    <row r="5583" spans="1:3">
      <c r="A5583" s="6" t="s">
        <v>13551</v>
      </c>
      <c r="B5583" s="6" t="s">
        <v>42</v>
      </c>
      <c r="C5583" s="6" t="s">
        <v>13441</v>
      </c>
    </row>
    <row r="5584" spans="1:3">
      <c r="A5584" s="6" t="s">
        <v>13552</v>
      </c>
      <c r="B5584" s="6" t="s">
        <v>44</v>
      </c>
      <c r="C5584" s="6" t="s">
        <v>8483</v>
      </c>
    </row>
    <row r="5585" spans="1:3">
      <c r="A5585" s="6" t="s">
        <v>13553</v>
      </c>
      <c r="B5585" s="6" t="s">
        <v>49</v>
      </c>
      <c r="C5585" s="6" t="s">
        <v>12509</v>
      </c>
    </row>
    <row r="5586" spans="1:3">
      <c r="A5586" s="6" t="s">
        <v>13554</v>
      </c>
      <c r="B5586" s="6" t="s">
        <v>86</v>
      </c>
      <c r="C5586" s="6" t="s">
        <v>6481</v>
      </c>
    </row>
    <row r="5587" spans="1:3">
      <c r="A5587" s="6" t="s">
        <v>13555</v>
      </c>
      <c r="B5587" s="6" t="s">
        <v>9</v>
      </c>
      <c r="C5587" s="6" t="s">
        <v>12893</v>
      </c>
    </row>
    <row r="5588" spans="1:3">
      <c r="A5588" s="6" t="s">
        <v>13556</v>
      </c>
      <c r="B5588" s="6" t="s">
        <v>44</v>
      </c>
      <c r="C5588" s="6" t="s">
        <v>8483</v>
      </c>
    </row>
    <row r="5589" spans="1:3">
      <c r="A5589" s="6" t="s">
        <v>13557</v>
      </c>
      <c r="B5589" s="6" t="s">
        <v>51</v>
      </c>
      <c r="C5589" s="6" t="s">
        <v>8609</v>
      </c>
    </row>
    <row r="5590" spans="1:3">
      <c r="A5590" s="6" t="s">
        <v>13558</v>
      </c>
      <c r="B5590" s="6" t="s">
        <v>49</v>
      </c>
      <c r="C5590" s="6" t="s">
        <v>8632</v>
      </c>
    </row>
    <row r="5591" spans="1:3">
      <c r="A5591" s="6" t="s">
        <v>13559</v>
      </c>
      <c r="B5591" s="6" t="s">
        <v>44</v>
      </c>
      <c r="C5591" s="6" t="s">
        <v>8483</v>
      </c>
    </row>
    <row r="5592" spans="1:3">
      <c r="A5592" s="6" t="s">
        <v>13560</v>
      </c>
      <c r="B5592" s="6" t="s">
        <v>51</v>
      </c>
      <c r="C5592" s="6" t="s">
        <v>8609</v>
      </c>
    </row>
    <row r="5593" spans="1:3">
      <c r="A5593" s="6" t="s">
        <v>13561</v>
      </c>
      <c r="B5593" s="6" t="s">
        <v>49</v>
      </c>
      <c r="C5593" s="6" t="s">
        <v>8632</v>
      </c>
    </row>
    <row r="5594" spans="1:3">
      <c r="A5594" s="6" t="s">
        <v>13562</v>
      </c>
      <c r="B5594" s="6" t="s">
        <v>51</v>
      </c>
      <c r="C5594" s="6" t="s">
        <v>8609</v>
      </c>
    </row>
    <row r="5595" spans="1:3">
      <c r="A5595" s="6" t="s">
        <v>13563</v>
      </c>
      <c r="B5595" s="6" t="s">
        <v>44</v>
      </c>
      <c r="C5595" s="6" t="s">
        <v>8483</v>
      </c>
    </row>
    <row r="5596" spans="1:3">
      <c r="A5596" s="6" t="s">
        <v>13564</v>
      </c>
      <c r="B5596" s="6" t="s">
        <v>51</v>
      </c>
      <c r="C5596" s="6" t="s">
        <v>8609</v>
      </c>
    </row>
    <row r="5597" spans="1:3">
      <c r="A5597" s="6" t="s">
        <v>13565</v>
      </c>
      <c r="B5597" s="6" t="s">
        <v>44</v>
      </c>
      <c r="C5597" s="6" t="s">
        <v>8483</v>
      </c>
    </row>
    <row r="5598" spans="1:3">
      <c r="A5598" s="6" t="s">
        <v>13566</v>
      </c>
      <c r="B5598" s="6" t="s">
        <v>49</v>
      </c>
      <c r="C5598" s="6" t="s">
        <v>8632</v>
      </c>
    </row>
    <row r="5599" spans="1:3">
      <c r="A5599" s="6" t="s">
        <v>13567</v>
      </c>
      <c r="B5599" s="6" t="s">
        <v>44</v>
      </c>
      <c r="C5599" s="6" t="s">
        <v>8483</v>
      </c>
    </row>
    <row r="5600" spans="1:3">
      <c r="A5600" s="6" t="s">
        <v>13566</v>
      </c>
      <c r="B5600" s="6" t="s">
        <v>51</v>
      </c>
      <c r="C5600" s="6" t="s">
        <v>8609</v>
      </c>
    </row>
    <row r="5601" spans="1:3">
      <c r="A5601" s="6" t="s">
        <v>13568</v>
      </c>
      <c r="B5601" s="6" t="s">
        <v>9</v>
      </c>
      <c r="C5601" s="6" t="s">
        <v>12893</v>
      </c>
    </row>
    <row r="5602" spans="1:3">
      <c r="A5602" s="6" t="s">
        <v>13569</v>
      </c>
      <c r="B5602" s="6" t="s">
        <v>49</v>
      </c>
      <c r="C5602" s="6" t="s">
        <v>8632</v>
      </c>
    </row>
    <row r="5603" spans="1:3">
      <c r="A5603" s="6" t="s">
        <v>13570</v>
      </c>
      <c r="B5603" s="6" t="s">
        <v>51</v>
      </c>
      <c r="C5603" s="6" t="s">
        <v>8609</v>
      </c>
    </row>
    <row r="5604" spans="1:3">
      <c r="A5604" s="6" t="s">
        <v>13571</v>
      </c>
      <c r="B5604" s="6" t="s">
        <v>44</v>
      </c>
      <c r="C5604" s="6" t="s">
        <v>8483</v>
      </c>
    </row>
    <row r="5605" spans="1:3">
      <c r="A5605" s="6" t="s">
        <v>13572</v>
      </c>
      <c r="B5605" s="6" t="s">
        <v>49</v>
      </c>
      <c r="C5605" s="6" t="s">
        <v>8632</v>
      </c>
    </row>
    <row r="5606" spans="1:3">
      <c r="A5606" s="6" t="s">
        <v>13573</v>
      </c>
      <c r="B5606" s="6" t="s">
        <v>51</v>
      </c>
      <c r="C5606" s="6" t="s">
        <v>8609</v>
      </c>
    </row>
    <row r="5607" spans="1:3">
      <c r="A5607" s="6" t="s">
        <v>13574</v>
      </c>
      <c r="B5607" s="6" t="s">
        <v>44</v>
      </c>
      <c r="C5607" s="6" t="s">
        <v>8483</v>
      </c>
    </row>
    <row r="5608" spans="1:3">
      <c r="A5608" s="6" t="s">
        <v>13575</v>
      </c>
      <c r="B5608" s="6" t="s">
        <v>86</v>
      </c>
      <c r="C5608" s="6" t="s">
        <v>6486</v>
      </c>
    </row>
    <row r="5609" spans="1:3">
      <c r="A5609" s="6" t="s">
        <v>13576</v>
      </c>
      <c r="B5609" s="6" t="s">
        <v>44</v>
      </c>
      <c r="C5609" s="6" t="s">
        <v>8483</v>
      </c>
    </row>
    <row r="5610" spans="1:3">
      <c r="A5610" s="6" t="s">
        <v>13577</v>
      </c>
      <c r="B5610" s="6" t="s">
        <v>51</v>
      </c>
      <c r="C5610" s="6" t="s">
        <v>8609</v>
      </c>
    </row>
    <row r="5611" spans="1:3">
      <c r="A5611" s="6" t="s">
        <v>13578</v>
      </c>
      <c r="B5611" s="6" t="s">
        <v>49</v>
      </c>
      <c r="C5611" s="6" t="s">
        <v>8632</v>
      </c>
    </row>
    <row r="5612" spans="1:3">
      <c r="A5612" s="6" t="s">
        <v>13579</v>
      </c>
      <c r="B5612" s="6" t="s">
        <v>42</v>
      </c>
      <c r="C5612" s="6" t="s">
        <v>10953</v>
      </c>
    </row>
    <row r="5613" spans="1:3">
      <c r="A5613" s="6" t="s">
        <v>13580</v>
      </c>
      <c r="B5613" s="6" t="s">
        <v>44</v>
      </c>
      <c r="C5613" s="6" t="s">
        <v>1555</v>
      </c>
    </row>
    <row r="5614" spans="1:3">
      <c r="A5614" s="6" t="s">
        <v>13581</v>
      </c>
      <c r="B5614" s="6" t="s">
        <v>51</v>
      </c>
      <c r="C5614" s="6" t="s">
        <v>13582</v>
      </c>
    </row>
    <row r="5615" spans="1:3">
      <c r="A5615" s="6" t="s">
        <v>13583</v>
      </c>
      <c r="B5615" s="6" t="s">
        <v>44</v>
      </c>
      <c r="C5615" s="6" t="s">
        <v>13584</v>
      </c>
    </row>
    <row r="5616" spans="1:3">
      <c r="A5616" s="6" t="s">
        <v>13585</v>
      </c>
      <c r="B5616" s="6" t="s">
        <v>49</v>
      </c>
      <c r="C5616" s="6" t="s">
        <v>8632</v>
      </c>
    </row>
    <row r="5617" spans="1:3">
      <c r="A5617" s="6" t="s">
        <v>13586</v>
      </c>
      <c r="B5617" s="6" t="s">
        <v>58</v>
      </c>
      <c r="C5617" s="6" t="s">
        <v>13587</v>
      </c>
    </row>
    <row r="5618" spans="1:3">
      <c r="A5618" s="6" t="s">
        <v>13588</v>
      </c>
      <c r="B5618" s="6" t="s">
        <v>1561</v>
      </c>
      <c r="C5618" s="6" t="s">
        <v>13589</v>
      </c>
    </row>
    <row r="5619" spans="1:3">
      <c r="A5619" s="6" t="s">
        <v>13590</v>
      </c>
      <c r="B5619" s="6" t="s">
        <v>44</v>
      </c>
      <c r="C5619" s="6" t="s">
        <v>8483</v>
      </c>
    </row>
    <row r="5620" spans="1:3">
      <c r="A5620" s="6" t="s">
        <v>13591</v>
      </c>
      <c r="B5620" s="6" t="s">
        <v>51</v>
      </c>
      <c r="C5620" s="6" t="s">
        <v>8609</v>
      </c>
    </row>
    <row r="5621" spans="1:3">
      <c r="A5621" s="6" t="s">
        <v>13592</v>
      </c>
      <c r="B5621" s="6" t="s">
        <v>49</v>
      </c>
      <c r="C5621" s="6" t="s">
        <v>8632</v>
      </c>
    </row>
    <row r="5622" spans="1:3">
      <c r="A5622" s="6" t="s">
        <v>13593</v>
      </c>
      <c r="B5622" s="6" t="s">
        <v>44</v>
      </c>
      <c r="C5622" s="6" t="s">
        <v>13584</v>
      </c>
    </row>
    <row r="5623" spans="1:3">
      <c r="A5623" s="6" t="s">
        <v>13594</v>
      </c>
      <c r="B5623" s="6" t="s">
        <v>51</v>
      </c>
      <c r="C5623" s="6" t="s">
        <v>13595</v>
      </c>
    </row>
    <row r="5624" spans="1:3">
      <c r="A5624" s="6" t="s">
        <v>13596</v>
      </c>
      <c r="B5624" s="6" t="s">
        <v>49</v>
      </c>
      <c r="C5624" s="6" t="s">
        <v>8632</v>
      </c>
    </row>
    <row r="5625" spans="1:3">
      <c r="A5625" s="6" t="s">
        <v>13597</v>
      </c>
      <c r="B5625" s="6" t="s">
        <v>44</v>
      </c>
      <c r="C5625" s="6" t="s">
        <v>8483</v>
      </c>
    </row>
    <row r="5626" spans="1:3">
      <c r="A5626" s="6" t="s">
        <v>13598</v>
      </c>
      <c r="B5626" s="6" t="s">
        <v>51</v>
      </c>
      <c r="C5626" s="6" t="s">
        <v>8609</v>
      </c>
    </row>
    <row r="5627" spans="1:3">
      <c r="A5627" s="6" t="s">
        <v>13599</v>
      </c>
      <c r="B5627" s="6" t="s">
        <v>9</v>
      </c>
      <c r="C5627" s="6" t="s">
        <v>12893</v>
      </c>
    </row>
    <row r="5628" spans="1:3">
      <c r="A5628" s="6" t="s">
        <v>13600</v>
      </c>
      <c r="B5628" s="6" t="s">
        <v>49</v>
      </c>
      <c r="C5628" s="6" t="s">
        <v>8632</v>
      </c>
    </row>
    <row r="5629" spans="1:3">
      <c r="A5629" s="6" t="s">
        <v>13601</v>
      </c>
      <c r="B5629" s="6" t="s">
        <v>44</v>
      </c>
      <c r="C5629" s="6" t="s">
        <v>8483</v>
      </c>
    </row>
    <row r="5630" spans="1:3">
      <c r="A5630" s="6" t="s">
        <v>13602</v>
      </c>
      <c r="B5630" s="6" t="s">
        <v>51</v>
      </c>
      <c r="C5630" s="6" t="s">
        <v>8609</v>
      </c>
    </row>
    <row r="5631" spans="1:3">
      <c r="A5631" s="6" t="s">
        <v>13603</v>
      </c>
      <c r="B5631" s="6" t="s">
        <v>44</v>
      </c>
      <c r="C5631" s="6" t="s">
        <v>8483</v>
      </c>
    </row>
    <row r="5632" spans="1:3">
      <c r="A5632" s="6" t="s">
        <v>13604</v>
      </c>
      <c r="B5632" s="6" t="s">
        <v>51</v>
      </c>
      <c r="C5632" s="6" t="s">
        <v>8609</v>
      </c>
    </row>
    <row r="5633" spans="1:3">
      <c r="A5633" s="6" t="s">
        <v>13603</v>
      </c>
      <c r="B5633" s="6" t="s">
        <v>49</v>
      </c>
      <c r="C5633" s="6" t="s">
        <v>8632</v>
      </c>
    </row>
    <row r="5634" spans="1:3">
      <c r="A5634" s="6" t="s">
        <v>13605</v>
      </c>
      <c r="B5634" s="6" t="s">
        <v>42</v>
      </c>
      <c r="C5634" s="6" t="s">
        <v>13314</v>
      </c>
    </row>
    <row r="5635" spans="1:3">
      <c r="A5635" s="6" t="s">
        <v>13606</v>
      </c>
      <c r="B5635" s="6" t="s">
        <v>44</v>
      </c>
      <c r="C5635" s="6" t="s">
        <v>10626</v>
      </c>
    </row>
    <row r="5636" spans="1:3">
      <c r="A5636" s="6" t="s">
        <v>13607</v>
      </c>
      <c r="B5636" s="6" t="s">
        <v>44</v>
      </c>
      <c r="C5636" s="6" t="s">
        <v>8483</v>
      </c>
    </row>
    <row r="5637" spans="1:3">
      <c r="A5637" s="6" t="s">
        <v>13608</v>
      </c>
      <c r="B5637" s="6" t="s">
        <v>51</v>
      </c>
      <c r="C5637" s="6" t="s">
        <v>8609</v>
      </c>
    </row>
    <row r="5638" spans="1:3">
      <c r="A5638" s="6" t="s">
        <v>13609</v>
      </c>
      <c r="B5638" s="6" t="s">
        <v>49</v>
      </c>
      <c r="C5638" s="6" t="s">
        <v>8632</v>
      </c>
    </row>
    <row r="5639" spans="1:3">
      <c r="A5639" s="6" t="s">
        <v>13610</v>
      </c>
      <c r="B5639" s="6" t="s">
        <v>51</v>
      </c>
      <c r="C5639" s="6" t="s">
        <v>8609</v>
      </c>
    </row>
    <row r="5640" spans="1:3">
      <c r="A5640" s="6" t="s">
        <v>13611</v>
      </c>
      <c r="B5640" s="6" t="s">
        <v>44</v>
      </c>
      <c r="C5640" s="6" t="s">
        <v>8483</v>
      </c>
    </row>
    <row r="5641" spans="1:3">
      <c r="A5641" s="6" t="s">
        <v>13612</v>
      </c>
      <c r="B5641" s="6" t="s">
        <v>49</v>
      </c>
      <c r="C5641" s="6" t="s">
        <v>8632</v>
      </c>
    </row>
    <row r="5642" spans="1:3">
      <c r="A5642" s="6" t="s">
        <v>13613</v>
      </c>
      <c r="B5642" s="6" t="s">
        <v>51</v>
      </c>
      <c r="C5642" s="6" t="s">
        <v>8609</v>
      </c>
    </row>
    <row r="5643" spans="1:3">
      <c r="A5643" s="6" t="s">
        <v>13614</v>
      </c>
      <c r="B5643" s="6" t="s">
        <v>44</v>
      </c>
      <c r="C5643" s="6" t="s">
        <v>8483</v>
      </c>
    </row>
    <row r="5644" spans="1:3">
      <c r="A5644" s="6" t="s">
        <v>13615</v>
      </c>
      <c r="B5644" s="6" t="s">
        <v>49</v>
      </c>
      <c r="C5644" s="6" t="s">
        <v>8632</v>
      </c>
    </row>
    <row r="5645" spans="1:3">
      <c r="A5645" s="6" t="s">
        <v>13616</v>
      </c>
      <c r="B5645" s="6" t="s">
        <v>44</v>
      </c>
      <c r="C5645" s="6" t="s">
        <v>8483</v>
      </c>
    </row>
    <row r="5646" spans="1:3">
      <c r="A5646" s="6" t="s">
        <v>13617</v>
      </c>
      <c r="B5646" s="6" t="s">
        <v>51</v>
      </c>
      <c r="C5646" s="6" t="s">
        <v>8609</v>
      </c>
    </row>
    <row r="5647" spans="1:3">
      <c r="A5647" s="6" t="s">
        <v>13618</v>
      </c>
      <c r="B5647" s="6" t="s">
        <v>44</v>
      </c>
      <c r="C5647" s="6" t="s">
        <v>124</v>
      </c>
    </row>
    <row r="5648" spans="1:3">
      <c r="A5648" s="6" t="s">
        <v>13619</v>
      </c>
      <c r="B5648" s="6" t="s">
        <v>51</v>
      </c>
      <c r="C5648" s="6" t="s">
        <v>13620</v>
      </c>
    </row>
    <row r="5649" spans="1:3">
      <c r="A5649" s="6" t="s">
        <v>13621</v>
      </c>
      <c r="B5649" s="6" t="s">
        <v>49</v>
      </c>
      <c r="C5649" s="6" t="s">
        <v>8632</v>
      </c>
    </row>
    <row r="5650" spans="1:3">
      <c r="A5650" s="6" t="s">
        <v>13622</v>
      </c>
      <c r="B5650" s="6" t="s">
        <v>58</v>
      </c>
      <c r="C5650" s="6" t="s">
        <v>13623</v>
      </c>
    </row>
    <row r="5651" spans="1:3">
      <c r="A5651" s="6" t="s">
        <v>13624</v>
      </c>
      <c r="B5651" s="6" t="s">
        <v>227</v>
      </c>
      <c r="C5651" s="6" t="s">
        <v>13625</v>
      </c>
    </row>
    <row r="5652" spans="1:3">
      <c r="A5652" s="6" t="s">
        <v>13626</v>
      </c>
      <c r="B5652" s="6" t="s">
        <v>51</v>
      </c>
      <c r="C5652" s="6" t="s">
        <v>8609</v>
      </c>
    </row>
    <row r="5653" spans="1:3">
      <c r="A5653" s="6" t="s">
        <v>13627</v>
      </c>
      <c r="B5653" s="6" t="s">
        <v>44</v>
      </c>
      <c r="C5653" s="6" t="s">
        <v>8483</v>
      </c>
    </row>
    <row r="5654" spans="1:3">
      <c r="A5654" s="6" t="s">
        <v>13628</v>
      </c>
      <c r="B5654" s="6" t="s">
        <v>9</v>
      </c>
      <c r="C5654" s="6" t="s">
        <v>12893</v>
      </c>
    </row>
    <row r="5655" spans="1:3">
      <c r="A5655" s="6" t="s">
        <v>13629</v>
      </c>
      <c r="B5655" s="6" t="s">
        <v>49</v>
      </c>
      <c r="C5655" s="6" t="s">
        <v>8632</v>
      </c>
    </row>
    <row r="5656" spans="1:3">
      <c r="A5656" s="6" t="s">
        <v>13630</v>
      </c>
      <c r="B5656" s="6" t="s">
        <v>44</v>
      </c>
      <c r="C5656" s="6" t="s">
        <v>124</v>
      </c>
    </row>
    <row r="5657" spans="1:3">
      <c r="A5657" s="6" t="s">
        <v>13631</v>
      </c>
      <c r="B5657" s="6" t="s">
        <v>51</v>
      </c>
      <c r="C5657" s="6" t="s">
        <v>13632</v>
      </c>
    </row>
    <row r="5658" spans="1:3">
      <c r="A5658" s="6" t="s">
        <v>13633</v>
      </c>
      <c r="B5658" s="6" t="s">
        <v>49</v>
      </c>
      <c r="C5658" s="6" t="s">
        <v>8632</v>
      </c>
    </row>
    <row r="5659" spans="1:3">
      <c r="A5659" s="6" t="s">
        <v>13634</v>
      </c>
      <c r="B5659" s="6" t="s">
        <v>44</v>
      </c>
      <c r="C5659" s="6" t="s">
        <v>8483</v>
      </c>
    </row>
    <row r="5660" spans="1:3">
      <c r="A5660" s="6" t="s">
        <v>13635</v>
      </c>
      <c r="B5660" s="6" t="s">
        <v>51</v>
      </c>
      <c r="C5660" s="6" t="s">
        <v>8609</v>
      </c>
    </row>
    <row r="5661" spans="1:3">
      <c r="A5661" s="6" t="s">
        <v>13636</v>
      </c>
      <c r="B5661" s="6" t="s">
        <v>49</v>
      </c>
      <c r="C5661" s="6" t="s">
        <v>8632</v>
      </c>
    </row>
    <row r="5662" spans="1:3">
      <c r="A5662" s="6" t="s">
        <v>13637</v>
      </c>
      <c r="B5662" s="6" t="s">
        <v>42</v>
      </c>
      <c r="C5662" s="6" t="s">
        <v>13441</v>
      </c>
    </row>
    <row r="5663" spans="1:3">
      <c r="A5663" s="6" t="s">
        <v>13638</v>
      </c>
      <c r="B5663" s="6" t="s">
        <v>51</v>
      </c>
      <c r="C5663" s="6" t="s">
        <v>8609</v>
      </c>
    </row>
    <row r="5664" spans="1:3">
      <c r="A5664" s="6" t="s">
        <v>13639</v>
      </c>
      <c r="B5664" s="6" t="s">
        <v>44</v>
      </c>
      <c r="C5664" s="6" t="s">
        <v>8483</v>
      </c>
    </row>
    <row r="5665" spans="1:3">
      <c r="A5665" s="6" t="s">
        <v>13639</v>
      </c>
      <c r="B5665" s="6" t="s">
        <v>44</v>
      </c>
      <c r="C5665" s="6" t="s">
        <v>8483</v>
      </c>
    </row>
    <row r="5666" spans="1:3">
      <c r="A5666" s="6" t="s">
        <v>13640</v>
      </c>
      <c r="B5666" s="6" t="s">
        <v>49</v>
      </c>
      <c r="C5666" s="6" t="s">
        <v>8632</v>
      </c>
    </row>
    <row r="5667" spans="1:3">
      <c r="A5667" s="6" t="s">
        <v>13641</v>
      </c>
      <c r="B5667" s="6" t="s">
        <v>49</v>
      </c>
      <c r="C5667" s="6" t="s">
        <v>8632</v>
      </c>
    </row>
    <row r="5668" spans="1:3">
      <c r="A5668" s="6" t="s">
        <v>13642</v>
      </c>
      <c r="B5668" s="6" t="s">
        <v>44</v>
      </c>
      <c r="C5668" s="6" t="s">
        <v>8483</v>
      </c>
    </row>
    <row r="5669" spans="1:3">
      <c r="A5669" s="6" t="s">
        <v>13643</v>
      </c>
      <c r="B5669" s="6" t="s">
        <v>51</v>
      </c>
      <c r="C5669" s="6" t="s">
        <v>8609</v>
      </c>
    </row>
    <row r="5670" spans="1:3">
      <c r="A5670" s="6" t="s">
        <v>13644</v>
      </c>
      <c r="B5670" s="6" t="s">
        <v>49</v>
      </c>
      <c r="C5670" s="6" t="s">
        <v>8632</v>
      </c>
    </row>
    <row r="5671" spans="1:3">
      <c r="A5671" s="6" t="s">
        <v>13645</v>
      </c>
      <c r="B5671" s="6" t="s">
        <v>44</v>
      </c>
      <c r="C5671" s="6" t="s">
        <v>8483</v>
      </c>
    </row>
    <row r="5672" spans="1:3">
      <c r="A5672" s="6" t="s">
        <v>13646</v>
      </c>
      <c r="B5672" s="6" t="s">
        <v>51</v>
      </c>
      <c r="C5672" s="6" t="s">
        <v>8609</v>
      </c>
    </row>
    <row r="5673" spans="1:3">
      <c r="A5673" s="6" t="s">
        <v>13647</v>
      </c>
      <c r="B5673" s="6" t="s">
        <v>49</v>
      </c>
      <c r="C5673" s="6" t="s">
        <v>8632</v>
      </c>
    </row>
    <row r="5674" spans="1:3">
      <c r="A5674" s="6" t="s">
        <v>13648</v>
      </c>
      <c r="B5674" s="6" t="s">
        <v>51</v>
      </c>
      <c r="C5674" s="6" t="s">
        <v>8609</v>
      </c>
    </row>
    <row r="5675" spans="1:3">
      <c r="A5675" s="6" t="s">
        <v>13649</v>
      </c>
      <c r="B5675" s="6" t="s">
        <v>44</v>
      </c>
      <c r="C5675" s="6" t="s">
        <v>8483</v>
      </c>
    </row>
    <row r="5676" spans="1:3">
      <c r="A5676" s="6" t="s">
        <v>13650</v>
      </c>
      <c r="B5676" s="6" t="s">
        <v>9</v>
      </c>
      <c r="C5676" s="6" t="s">
        <v>12893</v>
      </c>
    </row>
    <row r="5677" spans="1:3">
      <c r="A5677" s="6" t="s">
        <v>13651</v>
      </c>
      <c r="B5677" s="6" t="s">
        <v>49</v>
      </c>
      <c r="C5677" s="6" t="s">
        <v>8632</v>
      </c>
    </row>
    <row r="5678" spans="1:3">
      <c r="A5678" s="6" t="s">
        <v>13652</v>
      </c>
      <c r="B5678" s="6" t="s">
        <v>44</v>
      </c>
      <c r="C5678" s="6" t="s">
        <v>8483</v>
      </c>
    </row>
    <row r="5679" spans="1:3">
      <c r="A5679" s="6" t="s">
        <v>13653</v>
      </c>
      <c r="B5679" s="6" t="s">
        <v>51</v>
      </c>
      <c r="C5679" s="6" t="s">
        <v>8609</v>
      </c>
    </row>
    <row r="5680" spans="1:3">
      <c r="A5680" s="6" t="s">
        <v>13654</v>
      </c>
      <c r="B5680" s="6" t="s">
        <v>51</v>
      </c>
      <c r="C5680" s="6" t="s">
        <v>8609</v>
      </c>
    </row>
    <row r="5681" spans="1:3">
      <c r="A5681" s="6" t="s">
        <v>13655</v>
      </c>
      <c r="B5681" s="6" t="s">
        <v>44</v>
      </c>
      <c r="C5681" s="6" t="s">
        <v>8483</v>
      </c>
    </row>
    <row r="5682" spans="1:3">
      <c r="A5682" s="6" t="s">
        <v>13656</v>
      </c>
      <c r="B5682" s="6" t="s">
        <v>49</v>
      </c>
      <c r="C5682" s="6" t="s">
        <v>8632</v>
      </c>
    </row>
    <row r="5683" spans="1:3">
      <c r="A5683" s="6" t="s">
        <v>13657</v>
      </c>
      <c r="B5683" s="6" t="s">
        <v>51</v>
      </c>
      <c r="C5683" s="6" t="s">
        <v>8609</v>
      </c>
    </row>
    <row r="5684" spans="1:3">
      <c r="A5684" s="6" t="s">
        <v>13658</v>
      </c>
      <c r="B5684" s="6" t="s">
        <v>44</v>
      </c>
      <c r="C5684" s="6" t="s">
        <v>8483</v>
      </c>
    </row>
    <row r="5685" spans="1:3">
      <c r="A5685" s="6" t="s">
        <v>13659</v>
      </c>
      <c r="B5685" s="6" t="s">
        <v>49</v>
      </c>
      <c r="C5685" s="6" t="s">
        <v>8632</v>
      </c>
    </row>
    <row r="5686" spans="1:3">
      <c r="A5686" s="6" t="s">
        <v>13660</v>
      </c>
      <c r="B5686" s="6" t="s">
        <v>51</v>
      </c>
      <c r="C5686" s="6" t="s">
        <v>8609</v>
      </c>
    </row>
    <row r="5687" spans="1:3">
      <c r="A5687" s="6" t="s">
        <v>13661</v>
      </c>
      <c r="B5687" s="6" t="s">
        <v>44</v>
      </c>
      <c r="C5687" s="6" t="s">
        <v>8483</v>
      </c>
    </row>
    <row r="5688" spans="1:3">
      <c r="A5688" s="6" t="s">
        <v>13662</v>
      </c>
      <c r="B5688" s="6" t="s">
        <v>49</v>
      </c>
      <c r="C5688" s="6" t="s">
        <v>8632</v>
      </c>
    </row>
    <row r="5689" spans="1:3">
      <c r="A5689" s="6" t="s">
        <v>13663</v>
      </c>
      <c r="B5689" s="6" t="s">
        <v>44</v>
      </c>
      <c r="C5689" s="6" t="s">
        <v>8483</v>
      </c>
    </row>
    <row r="5690" spans="1:3">
      <c r="A5690" s="6" t="s">
        <v>13664</v>
      </c>
      <c r="B5690" s="6" t="s">
        <v>51</v>
      </c>
      <c r="C5690" s="6" t="s">
        <v>8609</v>
      </c>
    </row>
    <row r="5691" spans="1:3">
      <c r="A5691" s="6" t="s">
        <v>13665</v>
      </c>
      <c r="B5691" s="6" t="s">
        <v>44</v>
      </c>
      <c r="C5691" s="6" t="s">
        <v>8483</v>
      </c>
    </row>
    <row r="5692" spans="1:3">
      <c r="A5692" s="6" t="s">
        <v>13666</v>
      </c>
      <c r="B5692" s="6" t="s">
        <v>51</v>
      </c>
      <c r="C5692" s="6" t="s">
        <v>8609</v>
      </c>
    </row>
    <row r="5693" spans="1:3">
      <c r="A5693" s="6" t="s">
        <v>13667</v>
      </c>
      <c r="B5693" s="6" t="s">
        <v>49</v>
      </c>
      <c r="C5693" s="6" t="s">
        <v>8632</v>
      </c>
    </row>
    <row r="5694" spans="1:3">
      <c r="A5694" s="6" t="s">
        <v>13668</v>
      </c>
      <c r="B5694" s="6" t="s">
        <v>44</v>
      </c>
      <c r="C5694" s="6" t="s">
        <v>8483</v>
      </c>
    </row>
    <row r="5695" spans="1:3">
      <c r="A5695" s="6" t="s">
        <v>13669</v>
      </c>
      <c r="B5695" s="6" t="s">
        <v>51</v>
      </c>
      <c r="C5695" s="6" t="s">
        <v>8609</v>
      </c>
    </row>
    <row r="5696" spans="1:3">
      <c r="A5696" s="6" t="s">
        <v>13670</v>
      </c>
      <c r="B5696" s="6" t="s">
        <v>49</v>
      </c>
      <c r="C5696" s="6" t="s">
        <v>8632</v>
      </c>
    </row>
    <row r="5697" spans="1:3">
      <c r="A5697" s="6" t="s">
        <v>13671</v>
      </c>
      <c r="B5697" s="6" t="s">
        <v>42</v>
      </c>
      <c r="C5697" s="6" t="s">
        <v>13441</v>
      </c>
    </row>
    <row r="5698" spans="1:3">
      <c r="A5698" s="6" t="s">
        <v>13672</v>
      </c>
      <c r="B5698" s="6" t="s">
        <v>44</v>
      </c>
      <c r="C5698" s="6" t="s">
        <v>8483</v>
      </c>
    </row>
    <row r="5699" spans="1:3">
      <c r="A5699" s="6" t="s">
        <v>13673</v>
      </c>
      <c r="B5699" s="6" t="s">
        <v>9</v>
      </c>
      <c r="C5699" s="6" t="s">
        <v>12893</v>
      </c>
    </row>
    <row r="5700" spans="1:3">
      <c r="A5700" s="6" t="s">
        <v>13674</v>
      </c>
      <c r="B5700" s="6" t="s">
        <v>44</v>
      </c>
      <c r="C5700" s="6" t="s">
        <v>8483</v>
      </c>
    </row>
    <row r="5701" spans="1:3">
      <c r="A5701" s="6" t="s">
        <v>13675</v>
      </c>
      <c r="B5701" s="6" t="s">
        <v>51</v>
      </c>
      <c r="C5701" s="6" t="s">
        <v>8609</v>
      </c>
    </row>
    <row r="5702" spans="1:3">
      <c r="A5702" s="6" t="s">
        <v>13676</v>
      </c>
      <c r="B5702" s="6" t="s">
        <v>49</v>
      </c>
      <c r="C5702" s="6" t="s">
        <v>8632</v>
      </c>
    </row>
    <row r="5703" spans="1:3">
      <c r="A5703" s="6" t="s">
        <v>13677</v>
      </c>
      <c r="B5703" s="6" t="s">
        <v>51</v>
      </c>
      <c r="C5703" s="6" t="s">
        <v>8609</v>
      </c>
    </row>
    <row r="5704" spans="1:3">
      <c r="A5704" s="6" t="s">
        <v>13678</v>
      </c>
      <c r="B5704" s="6" t="s">
        <v>44</v>
      </c>
      <c r="C5704" s="6" t="s">
        <v>8483</v>
      </c>
    </row>
    <row r="5705" spans="1:3">
      <c r="A5705" s="6" t="s">
        <v>13679</v>
      </c>
      <c r="B5705" s="6" t="s">
        <v>49</v>
      </c>
      <c r="C5705" s="6" t="s">
        <v>8632</v>
      </c>
    </row>
    <row r="5706" spans="1:3">
      <c r="A5706" s="6" t="s">
        <v>13680</v>
      </c>
      <c r="B5706" s="6" t="s">
        <v>51</v>
      </c>
      <c r="C5706" s="6" t="s">
        <v>8609</v>
      </c>
    </row>
    <row r="5707" spans="1:3">
      <c r="A5707" s="6" t="s">
        <v>13681</v>
      </c>
      <c r="B5707" s="6" t="s">
        <v>44</v>
      </c>
      <c r="C5707" s="6" t="s">
        <v>8483</v>
      </c>
    </row>
    <row r="5708" spans="1:3">
      <c r="A5708" s="6" t="s">
        <v>13682</v>
      </c>
      <c r="B5708" s="6" t="s">
        <v>49</v>
      </c>
      <c r="C5708" s="6" t="s">
        <v>8632</v>
      </c>
    </row>
    <row r="5709" spans="1:3">
      <c r="A5709" s="6" t="s">
        <v>13683</v>
      </c>
      <c r="B5709" s="6" t="s">
        <v>9</v>
      </c>
      <c r="C5709" s="6" t="s">
        <v>12893</v>
      </c>
    </row>
    <row r="5710" spans="1:3">
      <c r="A5710" s="6" t="s">
        <v>13684</v>
      </c>
      <c r="B5710" s="6" t="s">
        <v>44</v>
      </c>
      <c r="C5710" s="6" t="s">
        <v>8483</v>
      </c>
    </row>
    <row r="5711" spans="1:3">
      <c r="A5711" s="6" t="s">
        <v>13685</v>
      </c>
      <c r="B5711" s="6" t="s">
        <v>51</v>
      </c>
      <c r="C5711" s="6" t="s">
        <v>8609</v>
      </c>
    </row>
    <row r="5712" spans="1:3">
      <c r="A5712" s="6" t="s">
        <v>13684</v>
      </c>
      <c r="B5712" s="6" t="s">
        <v>49</v>
      </c>
      <c r="C5712" s="6" t="s">
        <v>11012</v>
      </c>
    </row>
    <row r="5713" spans="1:3">
      <c r="A5713" s="6" t="s">
        <v>13686</v>
      </c>
      <c r="B5713" s="6" t="s">
        <v>49</v>
      </c>
      <c r="C5713" s="6" t="s">
        <v>8632</v>
      </c>
    </row>
    <row r="5714" spans="1:3">
      <c r="A5714" s="6" t="s">
        <v>13687</v>
      </c>
      <c r="B5714" s="6" t="s">
        <v>49</v>
      </c>
      <c r="C5714" s="6" t="s">
        <v>8632</v>
      </c>
    </row>
    <row r="5715" spans="1:3">
      <c r="A5715" s="6" t="s">
        <v>13688</v>
      </c>
      <c r="B5715" s="6" t="s">
        <v>44</v>
      </c>
      <c r="C5715" s="6" t="s">
        <v>8483</v>
      </c>
    </row>
    <row r="5716" spans="1:3">
      <c r="A5716" s="6" t="s">
        <v>13689</v>
      </c>
      <c r="B5716" s="6" t="s">
        <v>51</v>
      </c>
      <c r="C5716" s="6" t="s">
        <v>8609</v>
      </c>
    </row>
    <row r="5717" spans="1:3">
      <c r="A5717" s="6" t="s">
        <v>13690</v>
      </c>
      <c r="B5717" s="6" t="s">
        <v>49</v>
      </c>
      <c r="C5717" s="6" t="s">
        <v>8632</v>
      </c>
    </row>
    <row r="5718" spans="1:3">
      <c r="A5718" s="6" t="s">
        <v>13691</v>
      </c>
      <c r="B5718" s="6" t="s">
        <v>42</v>
      </c>
      <c r="C5718" s="6" t="s">
        <v>13692</v>
      </c>
    </row>
    <row r="5719" spans="1:3">
      <c r="A5719" s="6" t="s">
        <v>13693</v>
      </c>
      <c r="B5719" s="6" t="s">
        <v>44</v>
      </c>
      <c r="C5719" s="6" t="s">
        <v>8483</v>
      </c>
    </row>
    <row r="5720" spans="1:3">
      <c r="A5720" s="6" t="s">
        <v>13694</v>
      </c>
      <c r="B5720" s="6" t="s">
        <v>51</v>
      </c>
      <c r="C5720" s="6" t="s">
        <v>8609</v>
      </c>
    </row>
    <row r="5721" spans="1:3">
      <c r="A5721" s="6" t="s">
        <v>13695</v>
      </c>
      <c r="B5721" s="6" t="s">
        <v>44</v>
      </c>
      <c r="C5721" s="6" t="s">
        <v>8483</v>
      </c>
    </row>
    <row r="5722" spans="1:3">
      <c r="A5722" s="6" t="s">
        <v>13696</v>
      </c>
      <c r="B5722" s="6" t="s">
        <v>49</v>
      </c>
      <c r="C5722" s="6" t="s">
        <v>8632</v>
      </c>
    </row>
    <row r="5723" spans="1:3">
      <c r="A5723" s="6" t="s">
        <v>13697</v>
      </c>
      <c r="B5723" s="6" t="s">
        <v>44</v>
      </c>
      <c r="C5723" s="6" t="s">
        <v>8483</v>
      </c>
    </row>
    <row r="5724" spans="1:3">
      <c r="A5724" s="6" t="s">
        <v>13696</v>
      </c>
      <c r="B5724" s="6" t="s">
        <v>51</v>
      </c>
      <c r="C5724" s="6" t="s">
        <v>8609</v>
      </c>
    </row>
    <row r="5725" spans="1:3">
      <c r="A5725" s="6" t="s">
        <v>13698</v>
      </c>
      <c r="B5725" s="6" t="s">
        <v>49</v>
      </c>
      <c r="C5725" s="6" t="s">
        <v>8632</v>
      </c>
    </row>
    <row r="5726" spans="1:3">
      <c r="A5726" s="6" t="s">
        <v>13699</v>
      </c>
      <c r="B5726" s="6" t="s">
        <v>44</v>
      </c>
      <c r="C5726" s="6" t="s">
        <v>8483</v>
      </c>
    </row>
    <row r="5727" spans="1:3">
      <c r="A5727" s="6" t="s">
        <v>13700</v>
      </c>
      <c r="B5727" s="6" t="s">
        <v>51</v>
      </c>
      <c r="C5727" s="6" t="s">
        <v>8609</v>
      </c>
    </row>
    <row r="5728" spans="1:3">
      <c r="A5728" s="6" t="s">
        <v>13701</v>
      </c>
      <c r="B5728" s="6" t="s">
        <v>9</v>
      </c>
      <c r="C5728" s="6" t="s">
        <v>12893</v>
      </c>
    </row>
    <row r="5729" spans="1:3">
      <c r="A5729" s="6" t="s">
        <v>13702</v>
      </c>
      <c r="B5729" s="6" t="s">
        <v>44</v>
      </c>
      <c r="C5729" s="6" t="s">
        <v>8483</v>
      </c>
    </row>
    <row r="5730" spans="1:3">
      <c r="A5730" s="6" t="s">
        <v>13703</v>
      </c>
      <c r="B5730" s="6" t="s">
        <v>51</v>
      </c>
      <c r="C5730" s="6" t="s">
        <v>8609</v>
      </c>
    </row>
    <row r="5731" spans="1:3">
      <c r="A5731" s="6" t="s">
        <v>13702</v>
      </c>
      <c r="B5731" s="6" t="s">
        <v>49</v>
      </c>
      <c r="C5731" s="6" t="s">
        <v>8632</v>
      </c>
    </row>
    <row r="5732" spans="1:3">
      <c r="A5732" s="6" t="s">
        <v>13704</v>
      </c>
      <c r="B5732" s="6" t="s">
        <v>51</v>
      </c>
      <c r="C5732" s="6" t="s">
        <v>8609</v>
      </c>
    </row>
    <row r="5733" spans="1:3">
      <c r="A5733" s="6" t="s">
        <v>13705</v>
      </c>
      <c r="B5733" s="6" t="s">
        <v>44</v>
      </c>
      <c r="C5733" s="6" t="s">
        <v>8483</v>
      </c>
    </row>
    <row r="5734" spans="1:3">
      <c r="A5734" s="6" t="s">
        <v>13706</v>
      </c>
      <c r="B5734" s="6" t="s">
        <v>49</v>
      </c>
      <c r="C5734" s="6" t="s">
        <v>8632</v>
      </c>
    </row>
    <row r="5735" spans="1:3">
      <c r="A5735" s="6" t="s">
        <v>13707</v>
      </c>
      <c r="B5735" s="6" t="s">
        <v>51</v>
      </c>
      <c r="C5735" s="6" t="s">
        <v>8609</v>
      </c>
    </row>
    <row r="5736" spans="1:3">
      <c r="A5736" s="6" t="s">
        <v>13708</v>
      </c>
      <c r="B5736" s="6" t="s">
        <v>44</v>
      </c>
      <c r="C5736" s="6" t="s">
        <v>8483</v>
      </c>
    </row>
    <row r="5737" spans="1:3">
      <c r="A5737" s="6" t="s">
        <v>13709</v>
      </c>
      <c r="B5737" s="6" t="s">
        <v>49</v>
      </c>
      <c r="C5737" s="6" t="s">
        <v>8632</v>
      </c>
    </row>
    <row r="5738" spans="1:3">
      <c r="A5738" s="6" t="s">
        <v>13710</v>
      </c>
      <c r="B5738" s="6" t="s">
        <v>42</v>
      </c>
      <c r="C5738" s="6" t="s">
        <v>13692</v>
      </c>
    </row>
    <row r="5739" spans="1:3">
      <c r="A5739" s="6" t="s">
        <v>13711</v>
      </c>
      <c r="B5739" s="6" t="s">
        <v>44</v>
      </c>
      <c r="C5739" s="6" t="s">
        <v>8483</v>
      </c>
    </row>
    <row r="5740" spans="1:3">
      <c r="A5740" s="6" t="s">
        <v>13712</v>
      </c>
      <c r="B5740" s="6" t="s">
        <v>51</v>
      </c>
      <c r="C5740" s="6" t="s">
        <v>8609</v>
      </c>
    </row>
    <row r="5741" spans="1:3">
      <c r="A5741" s="6" t="s">
        <v>13713</v>
      </c>
      <c r="B5741" s="6" t="s">
        <v>44</v>
      </c>
      <c r="C5741" s="6" t="s">
        <v>8483</v>
      </c>
    </row>
    <row r="5742" spans="1:3">
      <c r="A5742" s="6" t="s">
        <v>13714</v>
      </c>
      <c r="B5742" s="6" t="s">
        <v>49</v>
      </c>
      <c r="C5742" s="6" t="s">
        <v>8632</v>
      </c>
    </row>
    <row r="5743" spans="1:3">
      <c r="A5743" s="6" t="s">
        <v>13715</v>
      </c>
      <c r="B5743" s="6" t="s">
        <v>86</v>
      </c>
      <c r="C5743" s="6" t="s">
        <v>6442</v>
      </c>
    </row>
    <row r="5744" spans="1:3">
      <c r="A5744" s="6" t="s">
        <v>13716</v>
      </c>
      <c r="B5744" s="6" t="s">
        <v>49</v>
      </c>
      <c r="C5744" s="6" t="s">
        <v>8632</v>
      </c>
    </row>
    <row r="5745" spans="1:3">
      <c r="A5745" s="6" t="s">
        <v>13717</v>
      </c>
      <c r="B5745" s="6" t="s">
        <v>44</v>
      </c>
      <c r="C5745" s="6" t="s">
        <v>8483</v>
      </c>
    </row>
    <row r="5746" spans="1:3">
      <c r="A5746" s="6" t="s">
        <v>13718</v>
      </c>
      <c r="B5746" s="6" t="s">
        <v>51</v>
      </c>
      <c r="C5746" s="6" t="s">
        <v>8609</v>
      </c>
    </row>
    <row r="5747" spans="1:3">
      <c r="A5747" s="6" t="s">
        <v>13719</v>
      </c>
      <c r="B5747" s="6" t="s">
        <v>49</v>
      </c>
      <c r="C5747" s="6" t="s">
        <v>8632</v>
      </c>
    </row>
    <row r="5748" spans="1:3">
      <c r="A5748" s="6" t="s">
        <v>13720</v>
      </c>
      <c r="B5748" s="6" t="s">
        <v>44</v>
      </c>
      <c r="C5748" s="6" t="s">
        <v>8483</v>
      </c>
    </row>
    <row r="5749" spans="1:3">
      <c r="A5749" s="6" t="s">
        <v>13721</v>
      </c>
      <c r="B5749" s="6" t="s">
        <v>51</v>
      </c>
      <c r="C5749" s="6" t="s">
        <v>8609</v>
      </c>
    </row>
    <row r="5750" spans="1:3">
      <c r="A5750" s="6" t="s">
        <v>13722</v>
      </c>
      <c r="B5750" s="6" t="s">
        <v>42</v>
      </c>
      <c r="C5750" s="6" t="s">
        <v>10953</v>
      </c>
    </row>
    <row r="5751" spans="1:3">
      <c r="A5751" s="6" t="s">
        <v>13723</v>
      </c>
      <c r="B5751" s="6" t="s">
        <v>44</v>
      </c>
      <c r="C5751" s="6" t="s">
        <v>1555</v>
      </c>
    </row>
    <row r="5752" spans="1:3">
      <c r="A5752" s="6" t="s">
        <v>13724</v>
      </c>
      <c r="B5752" s="6" t="s">
        <v>49</v>
      </c>
      <c r="C5752" s="6" t="s">
        <v>8632</v>
      </c>
    </row>
    <row r="5753" spans="1:3">
      <c r="A5753" s="6" t="s">
        <v>13725</v>
      </c>
      <c r="B5753" s="6" t="s">
        <v>44</v>
      </c>
      <c r="C5753" s="6" t="s">
        <v>8483</v>
      </c>
    </row>
    <row r="5754" spans="1:3">
      <c r="A5754" s="6" t="s">
        <v>13726</v>
      </c>
      <c r="B5754" s="6" t="s">
        <v>51</v>
      </c>
      <c r="C5754" s="6" t="s">
        <v>8609</v>
      </c>
    </row>
    <row r="5755" spans="1:3">
      <c r="A5755" s="6" t="s">
        <v>13724</v>
      </c>
      <c r="B5755" s="6" t="s">
        <v>9</v>
      </c>
      <c r="C5755" s="6" t="s">
        <v>12893</v>
      </c>
    </row>
    <row r="5756" spans="1:3">
      <c r="A5756" s="6" t="s">
        <v>13727</v>
      </c>
      <c r="B5756" s="6" t="s">
        <v>49</v>
      </c>
      <c r="C5756" s="6" t="s">
        <v>8632</v>
      </c>
    </row>
    <row r="5757" spans="1:3">
      <c r="A5757" s="6" t="s">
        <v>13728</v>
      </c>
      <c r="B5757" s="6" t="s">
        <v>49</v>
      </c>
      <c r="C5757" s="6" t="s">
        <v>8632</v>
      </c>
    </row>
    <row r="5758" spans="1:3">
      <c r="A5758" s="6" t="s">
        <v>13729</v>
      </c>
      <c r="B5758" s="6" t="s">
        <v>86</v>
      </c>
      <c r="C5758" s="6" t="s">
        <v>6451</v>
      </c>
    </row>
    <row r="5759" spans="1:3">
      <c r="A5759" s="6" t="s">
        <v>13730</v>
      </c>
      <c r="B5759" s="6" t="s">
        <v>44</v>
      </c>
      <c r="C5759" s="6" t="s">
        <v>13731</v>
      </c>
    </row>
    <row r="5760" spans="1:3">
      <c r="A5760" s="6" t="s">
        <v>13732</v>
      </c>
      <c r="B5760" s="6" t="s">
        <v>51</v>
      </c>
      <c r="C5760" s="6" t="s">
        <v>13733</v>
      </c>
    </row>
    <row r="5761" spans="1:3">
      <c r="A5761" s="6" t="s">
        <v>13734</v>
      </c>
      <c r="B5761" s="6" t="s">
        <v>49</v>
      </c>
      <c r="C5761" s="6" t="s">
        <v>8632</v>
      </c>
    </row>
    <row r="5762" spans="1:3">
      <c r="A5762" s="6" t="s">
        <v>13735</v>
      </c>
      <c r="B5762" s="6" t="s">
        <v>9</v>
      </c>
      <c r="C5762" s="6" t="s">
        <v>12893</v>
      </c>
    </row>
    <row r="5763" spans="1:3">
      <c r="A5763" s="6" t="s">
        <v>13736</v>
      </c>
      <c r="B5763" s="6" t="s">
        <v>44</v>
      </c>
      <c r="C5763" s="6" t="s">
        <v>8483</v>
      </c>
    </row>
    <row r="5764" spans="1:3">
      <c r="A5764" s="6" t="s">
        <v>13737</v>
      </c>
      <c r="B5764" s="6" t="s">
        <v>51</v>
      </c>
      <c r="C5764" s="6" t="s">
        <v>8609</v>
      </c>
    </row>
    <row r="5765" spans="1:3">
      <c r="A5765" s="6" t="s">
        <v>13738</v>
      </c>
      <c r="B5765" s="6" t="s">
        <v>58</v>
      </c>
      <c r="C5765" s="6" t="s">
        <v>13739</v>
      </c>
    </row>
    <row r="5766" spans="1:3">
      <c r="A5766" s="6" t="s">
        <v>13740</v>
      </c>
      <c r="B5766" s="6" t="s">
        <v>1561</v>
      </c>
      <c r="C5766" s="6" t="s">
        <v>13741</v>
      </c>
    </row>
    <row r="5767" spans="1:3">
      <c r="A5767" s="6" t="s">
        <v>13742</v>
      </c>
      <c r="B5767" s="6" t="s">
        <v>49</v>
      </c>
      <c r="C5767" s="6" t="s">
        <v>8632</v>
      </c>
    </row>
    <row r="5768" spans="1:3">
      <c r="A5768" s="6" t="s">
        <v>13743</v>
      </c>
      <c r="B5768" s="6" t="s">
        <v>51</v>
      </c>
      <c r="C5768" s="6" t="s">
        <v>8609</v>
      </c>
    </row>
    <row r="5769" spans="1:3">
      <c r="A5769" s="6" t="s">
        <v>13744</v>
      </c>
      <c r="B5769" s="6" t="s">
        <v>44</v>
      </c>
      <c r="C5769" s="6" t="s">
        <v>8483</v>
      </c>
    </row>
    <row r="5770" spans="1:3">
      <c r="A5770" s="6" t="s">
        <v>13745</v>
      </c>
      <c r="B5770" s="6" t="s">
        <v>49</v>
      </c>
      <c r="C5770" s="6" t="s">
        <v>8632</v>
      </c>
    </row>
    <row r="5771" spans="1:3">
      <c r="A5771" s="6" t="s">
        <v>13746</v>
      </c>
      <c r="B5771" s="6" t="s">
        <v>44</v>
      </c>
      <c r="C5771" s="6" t="s">
        <v>13731</v>
      </c>
    </row>
    <row r="5772" spans="1:3">
      <c r="A5772" s="6" t="s">
        <v>13747</v>
      </c>
      <c r="B5772" s="6" t="s">
        <v>51</v>
      </c>
      <c r="C5772" s="6" t="s">
        <v>13748</v>
      </c>
    </row>
    <row r="5773" spans="1:3">
      <c r="A5773" s="6" t="s">
        <v>13749</v>
      </c>
      <c r="B5773" s="6" t="s">
        <v>51</v>
      </c>
      <c r="C5773" s="6" t="s">
        <v>8609</v>
      </c>
    </row>
    <row r="5774" spans="1:3">
      <c r="A5774" s="6" t="s">
        <v>13750</v>
      </c>
      <c r="B5774" s="6" t="s">
        <v>44</v>
      </c>
      <c r="C5774" s="6" t="s">
        <v>8483</v>
      </c>
    </row>
    <row r="5775" spans="1:3">
      <c r="A5775" s="6" t="s">
        <v>13751</v>
      </c>
      <c r="B5775" s="6" t="s">
        <v>49</v>
      </c>
      <c r="C5775" s="6" t="s">
        <v>8632</v>
      </c>
    </row>
    <row r="5776" spans="1:3">
      <c r="A5776" s="6" t="s">
        <v>13752</v>
      </c>
      <c r="B5776" s="6" t="s">
        <v>51</v>
      </c>
      <c r="C5776" s="6" t="s">
        <v>8609</v>
      </c>
    </row>
    <row r="5777" spans="1:3">
      <c r="A5777" s="6" t="s">
        <v>13753</v>
      </c>
      <c r="B5777" s="6" t="s">
        <v>44</v>
      </c>
      <c r="C5777" s="6" t="s">
        <v>8483</v>
      </c>
    </row>
    <row r="5778" spans="1:3">
      <c r="A5778" s="6" t="s">
        <v>13754</v>
      </c>
      <c r="B5778" s="6" t="s">
        <v>49</v>
      </c>
      <c r="C5778" s="6" t="s">
        <v>8632</v>
      </c>
    </row>
    <row r="5779" spans="1:3">
      <c r="A5779" s="6" t="s">
        <v>13755</v>
      </c>
      <c r="B5779" s="6" t="s">
        <v>44</v>
      </c>
      <c r="C5779" s="6" t="s">
        <v>8483</v>
      </c>
    </row>
    <row r="5780" spans="1:3">
      <c r="A5780" s="6" t="s">
        <v>13756</v>
      </c>
      <c r="B5780" s="6" t="s">
        <v>51</v>
      </c>
      <c r="C5780" s="6" t="s">
        <v>8609</v>
      </c>
    </row>
    <row r="5781" spans="1:3">
      <c r="A5781" s="6" t="s">
        <v>13757</v>
      </c>
      <c r="B5781" s="6" t="s">
        <v>44</v>
      </c>
      <c r="C5781" s="6" t="s">
        <v>8483</v>
      </c>
    </row>
    <row r="5782" spans="1:3">
      <c r="A5782" s="6" t="s">
        <v>13758</v>
      </c>
      <c r="B5782" s="6" t="s">
        <v>51</v>
      </c>
      <c r="C5782" s="6" t="s">
        <v>8609</v>
      </c>
    </row>
    <row r="5783" spans="1:3">
      <c r="A5783" s="6" t="s">
        <v>13759</v>
      </c>
      <c r="B5783" s="6" t="s">
        <v>49</v>
      </c>
      <c r="C5783" s="6" t="s">
        <v>8632</v>
      </c>
    </row>
    <row r="5784" spans="1:3">
      <c r="A5784" s="6" t="s">
        <v>13760</v>
      </c>
      <c r="B5784" s="6" t="s">
        <v>86</v>
      </c>
      <c r="C5784" s="6" t="s">
        <v>6467</v>
      </c>
    </row>
    <row r="5785" spans="1:3">
      <c r="A5785" s="6" t="s">
        <v>13761</v>
      </c>
      <c r="B5785" s="6" t="s">
        <v>42</v>
      </c>
      <c r="C5785" s="6" t="s">
        <v>13762</v>
      </c>
    </row>
    <row r="5786" spans="1:3">
      <c r="A5786" s="6" t="s">
        <v>13763</v>
      </c>
      <c r="B5786" s="6" t="s">
        <v>44</v>
      </c>
      <c r="C5786" s="6" t="s">
        <v>1656</v>
      </c>
    </row>
    <row r="5787" spans="1:3">
      <c r="A5787" s="6" t="s">
        <v>13764</v>
      </c>
      <c r="B5787" s="6" t="s">
        <v>49</v>
      </c>
      <c r="C5787" s="6" t="s">
        <v>8632</v>
      </c>
    </row>
    <row r="5788" spans="1:3">
      <c r="A5788" s="6" t="s">
        <v>13765</v>
      </c>
      <c r="B5788" s="6" t="s">
        <v>44</v>
      </c>
      <c r="C5788" s="6" t="s">
        <v>8483</v>
      </c>
    </row>
    <row r="5789" spans="1:3">
      <c r="A5789" s="6" t="s">
        <v>13766</v>
      </c>
      <c r="B5789" s="6" t="s">
        <v>51</v>
      </c>
      <c r="C5789" s="6" t="s">
        <v>8609</v>
      </c>
    </row>
    <row r="5790" spans="1:3">
      <c r="A5790" s="6" t="s">
        <v>13767</v>
      </c>
      <c r="B5790" s="6" t="s">
        <v>9</v>
      </c>
      <c r="C5790" s="6" t="s">
        <v>12893</v>
      </c>
    </row>
    <row r="5791" spans="1:3">
      <c r="A5791" s="6" t="s">
        <v>13768</v>
      </c>
      <c r="B5791" s="6" t="s">
        <v>49</v>
      </c>
      <c r="C5791" s="6" t="s">
        <v>8632</v>
      </c>
    </row>
    <row r="5792" spans="1:3">
      <c r="A5792" s="6" t="s">
        <v>13769</v>
      </c>
      <c r="B5792" s="6" t="s">
        <v>44</v>
      </c>
      <c r="C5792" s="6" t="s">
        <v>8483</v>
      </c>
    </row>
    <row r="5793" spans="1:3">
      <c r="A5793" s="6" t="s">
        <v>13770</v>
      </c>
      <c r="B5793" s="6" t="s">
        <v>51</v>
      </c>
      <c r="C5793" s="6" t="s">
        <v>8609</v>
      </c>
    </row>
    <row r="5794" spans="1:3">
      <c r="A5794" s="6" t="s">
        <v>13771</v>
      </c>
      <c r="B5794" s="6" t="s">
        <v>49</v>
      </c>
      <c r="C5794" s="6" t="s">
        <v>8632</v>
      </c>
    </row>
    <row r="5795" spans="1:3">
      <c r="A5795" s="6" t="s">
        <v>13772</v>
      </c>
      <c r="B5795" s="6" t="s">
        <v>51</v>
      </c>
      <c r="C5795" s="6" t="s">
        <v>8609</v>
      </c>
    </row>
    <row r="5796" spans="1:3">
      <c r="A5796" s="6" t="s">
        <v>13773</v>
      </c>
      <c r="B5796" s="6" t="s">
        <v>44</v>
      </c>
      <c r="C5796" s="6" t="s">
        <v>8483</v>
      </c>
    </row>
    <row r="5797" spans="1:3">
      <c r="A5797" s="6" t="s">
        <v>13774</v>
      </c>
      <c r="B5797" s="6" t="s">
        <v>44</v>
      </c>
      <c r="C5797" s="6" t="s">
        <v>8483</v>
      </c>
    </row>
    <row r="5798" spans="1:3">
      <c r="A5798" s="6" t="s">
        <v>13775</v>
      </c>
      <c r="B5798" s="6" t="s">
        <v>51</v>
      </c>
      <c r="C5798" s="6" t="s">
        <v>8609</v>
      </c>
    </row>
    <row r="5799" spans="1:3">
      <c r="A5799" s="6" t="s">
        <v>13776</v>
      </c>
      <c r="B5799" s="6" t="s">
        <v>49</v>
      </c>
      <c r="C5799" s="6" t="s">
        <v>8632</v>
      </c>
    </row>
    <row r="5800" spans="1:3">
      <c r="A5800" s="6" t="s">
        <v>13777</v>
      </c>
      <c r="B5800" s="6" t="s">
        <v>44</v>
      </c>
      <c r="C5800" s="6" t="s">
        <v>8483</v>
      </c>
    </row>
    <row r="5801" spans="1:3">
      <c r="A5801" s="6" t="s">
        <v>13778</v>
      </c>
      <c r="B5801" s="6" t="s">
        <v>51</v>
      </c>
      <c r="C5801" s="6" t="s">
        <v>8609</v>
      </c>
    </row>
    <row r="5802" spans="1:3">
      <c r="A5802" s="6" t="s">
        <v>13779</v>
      </c>
      <c r="B5802" s="6" t="s">
        <v>49</v>
      </c>
      <c r="C5802" s="6" t="s">
        <v>8632</v>
      </c>
    </row>
    <row r="5803" spans="1:3">
      <c r="A5803" s="6" t="s">
        <v>13779</v>
      </c>
      <c r="B5803" s="6" t="s">
        <v>51</v>
      </c>
      <c r="C5803" s="6" t="s">
        <v>8609</v>
      </c>
    </row>
    <row r="5804" spans="1:3">
      <c r="A5804" s="6" t="s">
        <v>13780</v>
      </c>
      <c r="B5804" s="6" t="s">
        <v>44</v>
      </c>
      <c r="C5804" s="6" t="s">
        <v>8483</v>
      </c>
    </row>
    <row r="5805" spans="1:3">
      <c r="A5805" s="6" t="s">
        <v>13781</v>
      </c>
      <c r="B5805" s="6" t="s">
        <v>86</v>
      </c>
      <c r="C5805" s="6" t="s">
        <v>6479</v>
      </c>
    </row>
    <row r="5806" spans="1:3">
      <c r="A5806" s="6" t="s">
        <v>13782</v>
      </c>
      <c r="B5806" s="6" t="s">
        <v>49</v>
      </c>
      <c r="C5806" s="6" t="s">
        <v>8632</v>
      </c>
    </row>
    <row r="5807" spans="1:3">
      <c r="A5807" s="6" t="s">
        <v>13783</v>
      </c>
      <c r="B5807" s="6" t="s">
        <v>44</v>
      </c>
      <c r="C5807" s="6" t="s">
        <v>8483</v>
      </c>
    </row>
    <row r="5808" spans="1:3">
      <c r="A5808" s="6" t="s">
        <v>13784</v>
      </c>
      <c r="B5808" s="6" t="s">
        <v>51</v>
      </c>
      <c r="C5808" s="6" t="s">
        <v>8609</v>
      </c>
    </row>
    <row r="5809" spans="1:3">
      <c r="A5809" s="6" t="s">
        <v>13785</v>
      </c>
      <c r="B5809" s="6" t="s">
        <v>49</v>
      </c>
      <c r="C5809" s="6" t="s">
        <v>8632</v>
      </c>
    </row>
    <row r="5810" spans="1:3">
      <c r="A5810" s="6" t="s">
        <v>13786</v>
      </c>
      <c r="B5810" s="6" t="s">
        <v>9</v>
      </c>
      <c r="C5810" s="6" t="s">
        <v>12893</v>
      </c>
    </row>
    <row r="5811" spans="1:3">
      <c r="A5811" s="6" t="s">
        <v>13787</v>
      </c>
      <c r="B5811" s="6" t="s">
        <v>44</v>
      </c>
      <c r="C5811" s="6" t="s">
        <v>8483</v>
      </c>
    </row>
    <row r="5812" spans="1:3">
      <c r="A5812" s="6" t="s">
        <v>13788</v>
      </c>
      <c r="B5812" s="6" t="s">
        <v>51</v>
      </c>
      <c r="C5812" s="6" t="s">
        <v>8609</v>
      </c>
    </row>
    <row r="5813" spans="1:3">
      <c r="A5813" s="6" t="s">
        <v>13789</v>
      </c>
      <c r="B5813" s="6" t="s">
        <v>49</v>
      </c>
      <c r="C5813" s="6" t="s">
        <v>8632</v>
      </c>
    </row>
    <row r="5814" spans="1:3">
      <c r="A5814" s="6" t="s">
        <v>13790</v>
      </c>
      <c r="B5814" s="6" t="s">
        <v>49</v>
      </c>
      <c r="C5814" s="6" t="s">
        <v>8632</v>
      </c>
    </row>
    <row r="5815" spans="1:3">
      <c r="A5815" s="6" t="s">
        <v>13791</v>
      </c>
      <c r="B5815" s="6" t="s">
        <v>49</v>
      </c>
      <c r="C5815" s="6" t="s">
        <v>8632</v>
      </c>
    </row>
    <row r="5816" spans="1:3">
      <c r="A5816" s="6" t="s">
        <v>13792</v>
      </c>
      <c r="B5816" s="6" t="s">
        <v>44</v>
      </c>
      <c r="C5816" s="6" t="s">
        <v>8483</v>
      </c>
    </row>
    <row r="5817" spans="1:3">
      <c r="A5817" s="6" t="s">
        <v>13793</v>
      </c>
      <c r="B5817" s="6" t="s">
        <v>51</v>
      </c>
      <c r="C5817" s="6" t="s">
        <v>8609</v>
      </c>
    </row>
    <row r="5818" spans="1:3">
      <c r="A5818" s="6" t="s">
        <v>13794</v>
      </c>
      <c r="B5818" s="6" t="s">
        <v>9</v>
      </c>
      <c r="C5818" s="6" t="s">
        <v>12893</v>
      </c>
    </row>
    <row r="5819" spans="1:3">
      <c r="A5819" s="6" t="s">
        <v>13795</v>
      </c>
      <c r="B5819" s="6" t="s">
        <v>49</v>
      </c>
      <c r="C5819" s="6" t="s">
        <v>8632</v>
      </c>
    </row>
    <row r="5820" spans="1:3">
      <c r="A5820" s="6" t="s">
        <v>13796</v>
      </c>
      <c r="B5820" s="6" t="s">
        <v>44</v>
      </c>
      <c r="C5820" s="6" t="s">
        <v>8483</v>
      </c>
    </row>
    <row r="5821" spans="1:3">
      <c r="A5821" s="6" t="s">
        <v>13797</v>
      </c>
      <c r="B5821" s="6" t="s">
        <v>51</v>
      </c>
      <c r="C5821" s="6" t="s">
        <v>8609</v>
      </c>
    </row>
    <row r="5822" spans="1:3">
      <c r="A5822" s="6" t="s">
        <v>13798</v>
      </c>
      <c r="B5822" s="6" t="s">
        <v>86</v>
      </c>
      <c r="C5822" s="6" t="s">
        <v>6481</v>
      </c>
    </row>
    <row r="5823" spans="1:3">
      <c r="A5823" s="6" t="s">
        <v>13799</v>
      </c>
      <c r="B5823" s="6" t="s">
        <v>49</v>
      </c>
      <c r="C5823" s="6" t="s">
        <v>8632</v>
      </c>
    </row>
    <row r="5824" spans="1:3">
      <c r="A5824" s="6" t="s">
        <v>13800</v>
      </c>
      <c r="B5824" s="6" t="s">
        <v>51</v>
      </c>
      <c r="C5824" s="6" t="s">
        <v>8609</v>
      </c>
    </row>
    <row r="5825" spans="1:3">
      <c r="A5825" s="6" t="s">
        <v>13801</v>
      </c>
      <c r="B5825" s="6" t="s">
        <v>44</v>
      </c>
      <c r="C5825" s="6" t="s">
        <v>8483</v>
      </c>
    </row>
    <row r="5826" spans="1:3">
      <c r="A5826" s="6" t="s">
        <v>13802</v>
      </c>
      <c r="B5826" s="6" t="s">
        <v>44</v>
      </c>
      <c r="C5826" s="6" t="s">
        <v>8483</v>
      </c>
    </row>
    <row r="5827" spans="1:3">
      <c r="A5827" s="6" t="s">
        <v>13803</v>
      </c>
      <c r="B5827" s="6" t="s">
        <v>51</v>
      </c>
      <c r="C5827" s="6" t="s">
        <v>8609</v>
      </c>
    </row>
    <row r="5828" spans="1:3">
      <c r="A5828" s="6" t="s">
        <v>13804</v>
      </c>
      <c r="B5828" s="6" t="s">
        <v>49</v>
      </c>
      <c r="C5828" s="6" t="s">
        <v>8632</v>
      </c>
    </row>
    <row r="5829" spans="1:3">
      <c r="A5829" s="6" t="s">
        <v>13805</v>
      </c>
      <c r="B5829" s="6" t="s">
        <v>51</v>
      </c>
      <c r="C5829" s="6" t="s">
        <v>8609</v>
      </c>
    </row>
    <row r="5830" spans="1:3">
      <c r="A5830" s="6" t="s">
        <v>13806</v>
      </c>
      <c r="B5830" s="6" t="s">
        <v>44</v>
      </c>
      <c r="C5830" s="6" t="s">
        <v>8483</v>
      </c>
    </row>
    <row r="5831" spans="1:3">
      <c r="A5831" s="6" t="s">
        <v>13807</v>
      </c>
      <c r="B5831" s="6" t="s">
        <v>44</v>
      </c>
      <c r="C5831" s="6" t="s">
        <v>8483</v>
      </c>
    </row>
    <row r="5832" spans="1:3">
      <c r="A5832" s="6" t="s">
        <v>13808</v>
      </c>
      <c r="B5832" s="6" t="s">
        <v>51</v>
      </c>
      <c r="C5832" s="6" t="s">
        <v>8609</v>
      </c>
    </row>
    <row r="5833" spans="1:3">
      <c r="A5833" s="6" t="s">
        <v>13809</v>
      </c>
      <c r="B5833" s="6" t="s">
        <v>49</v>
      </c>
      <c r="C5833" s="6" t="s">
        <v>8632</v>
      </c>
    </row>
    <row r="5834" spans="1:3">
      <c r="A5834" s="6" t="s">
        <v>13810</v>
      </c>
      <c r="B5834" s="6" t="s">
        <v>44</v>
      </c>
      <c r="C5834" s="6" t="s">
        <v>8483</v>
      </c>
    </row>
    <row r="5835" spans="1:3">
      <c r="A5835" s="6" t="s">
        <v>13811</v>
      </c>
      <c r="B5835" s="6" t="s">
        <v>51</v>
      </c>
      <c r="C5835" s="6" t="s">
        <v>8609</v>
      </c>
    </row>
    <row r="5836" spans="1:3">
      <c r="A5836" s="6" t="s">
        <v>13812</v>
      </c>
      <c r="B5836" s="6" t="s">
        <v>49</v>
      </c>
      <c r="C5836" s="6" t="s">
        <v>8632</v>
      </c>
    </row>
    <row r="5837" spans="1:3">
      <c r="A5837" s="6" t="s">
        <v>13813</v>
      </c>
      <c r="B5837" s="6" t="s">
        <v>44</v>
      </c>
      <c r="C5837" s="6" t="s">
        <v>8483</v>
      </c>
    </row>
    <row r="5838" spans="1:3">
      <c r="A5838" s="6" t="s">
        <v>13814</v>
      </c>
      <c r="B5838" s="6" t="s">
        <v>51</v>
      </c>
      <c r="C5838" s="6" t="s">
        <v>8609</v>
      </c>
    </row>
    <row r="5839" spans="1:3">
      <c r="A5839" s="6" t="s">
        <v>13815</v>
      </c>
      <c r="B5839" s="6" t="s">
        <v>44</v>
      </c>
      <c r="C5839" s="6" t="s">
        <v>8483</v>
      </c>
    </row>
    <row r="5840" spans="1:3">
      <c r="A5840" s="6" t="s">
        <v>13816</v>
      </c>
      <c r="B5840" s="6" t="s">
        <v>51</v>
      </c>
      <c r="C5840" s="6" t="s">
        <v>8609</v>
      </c>
    </row>
    <row r="5841" spans="1:3">
      <c r="A5841" s="6" t="s">
        <v>13817</v>
      </c>
      <c r="B5841" s="6" t="s">
        <v>49</v>
      </c>
      <c r="C5841" s="6" t="s">
        <v>8632</v>
      </c>
    </row>
    <row r="5842" spans="1:3">
      <c r="A5842" s="6" t="s">
        <v>13818</v>
      </c>
      <c r="B5842" s="6" t="s">
        <v>86</v>
      </c>
      <c r="C5842" s="6" t="s">
        <v>6486</v>
      </c>
    </row>
    <row r="5843" spans="1:3">
      <c r="A5843" s="6" t="s">
        <v>13819</v>
      </c>
      <c r="B5843" s="6" t="s">
        <v>9</v>
      </c>
      <c r="C5843" s="6" t="s">
        <v>12893</v>
      </c>
    </row>
    <row r="5844" spans="1:3">
      <c r="A5844" s="6" t="s">
        <v>13820</v>
      </c>
      <c r="B5844" s="6" t="s">
        <v>51</v>
      </c>
      <c r="C5844" s="6" t="s">
        <v>8609</v>
      </c>
    </row>
    <row r="5845" spans="1:3">
      <c r="A5845" s="6" t="s">
        <v>13821</v>
      </c>
      <c r="B5845" s="6" t="s">
        <v>44</v>
      </c>
      <c r="C5845" s="6" t="s">
        <v>8483</v>
      </c>
    </row>
    <row r="5846" spans="1:3">
      <c r="A5846" s="6" t="s">
        <v>13822</v>
      </c>
      <c r="B5846" s="6" t="s">
        <v>49</v>
      </c>
      <c r="C5846" s="6" t="s">
        <v>8632</v>
      </c>
    </row>
    <row r="5847" spans="1:3">
      <c r="A5847" s="6" t="s">
        <v>13822</v>
      </c>
      <c r="B5847" s="6" t="s">
        <v>51</v>
      </c>
      <c r="C5847" s="6" t="s">
        <v>8609</v>
      </c>
    </row>
    <row r="5848" spans="1:3">
      <c r="A5848" s="6" t="s">
        <v>13823</v>
      </c>
      <c r="B5848" s="6" t="s">
        <v>44</v>
      </c>
      <c r="C5848" s="6" t="s">
        <v>8483</v>
      </c>
    </row>
    <row r="5849" spans="1:3">
      <c r="A5849" s="6" t="s">
        <v>13824</v>
      </c>
      <c r="B5849" s="6" t="s">
        <v>49</v>
      </c>
      <c r="C5849" s="6" t="s">
        <v>8632</v>
      </c>
    </row>
    <row r="5850" spans="1:3">
      <c r="A5850" s="6" t="s">
        <v>13825</v>
      </c>
      <c r="B5850" s="6" t="s">
        <v>44</v>
      </c>
      <c r="C5850" s="6" t="s">
        <v>8483</v>
      </c>
    </row>
    <row r="5851" spans="1:3">
      <c r="A5851" s="6" t="s">
        <v>13826</v>
      </c>
      <c r="B5851" s="6" t="s">
        <v>51</v>
      </c>
      <c r="C5851" s="6" t="s">
        <v>8609</v>
      </c>
    </row>
    <row r="5852" spans="1:3">
      <c r="A5852" s="6" t="s">
        <v>13827</v>
      </c>
      <c r="B5852" s="6" t="s">
        <v>44</v>
      </c>
      <c r="C5852" s="6" t="s">
        <v>8483</v>
      </c>
    </row>
    <row r="5853" spans="1:3">
      <c r="A5853" s="6" t="s">
        <v>13828</v>
      </c>
      <c r="B5853" s="6" t="s">
        <v>51</v>
      </c>
      <c r="C5853" s="6" t="s">
        <v>8609</v>
      </c>
    </row>
    <row r="5854" spans="1:3">
      <c r="A5854" s="6" t="s">
        <v>13829</v>
      </c>
      <c r="B5854" s="6" t="s">
        <v>49</v>
      </c>
      <c r="C5854" s="6" t="s">
        <v>8632</v>
      </c>
    </row>
    <row r="5855" spans="1:3">
      <c r="A5855" s="6" t="s">
        <v>13830</v>
      </c>
      <c r="B5855" s="6" t="s">
        <v>44</v>
      </c>
      <c r="C5855" s="6" t="s">
        <v>8483</v>
      </c>
    </row>
    <row r="5856" spans="1:3">
      <c r="A5856" s="6" t="s">
        <v>13829</v>
      </c>
      <c r="B5856" s="6" t="s">
        <v>51</v>
      </c>
      <c r="C5856" s="6" t="s">
        <v>8609</v>
      </c>
    </row>
    <row r="5857" spans="1:3">
      <c r="A5857" s="6" t="s">
        <v>13831</v>
      </c>
      <c r="B5857" s="6" t="s">
        <v>51</v>
      </c>
      <c r="C5857" s="6" t="s">
        <v>8609</v>
      </c>
    </row>
    <row r="5858" spans="1:3">
      <c r="A5858" s="6" t="s">
        <v>13832</v>
      </c>
      <c r="B5858" s="6" t="s">
        <v>44</v>
      </c>
      <c r="C5858" s="6" t="s">
        <v>8483</v>
      </c>
    </row>
    <row r="5859" spans="1:3">
      <c r="A5859" s="6" t="s">
        <v>13833</v>
      </c>
      <c r="B5859" s="6" t="s">
        <v>49</v>
      </c>
      <c r="C5859" s="6" t="s">
        <v>8632</v>
      </c>
    </row>
    <row r="5860" spans="1:3">
      <c r="A5860" s="6" t="s">
        <v>13834</v>
      </c>
      <c r="B5860" s="6" t="s">
        <v>44</v>
      </c>
      <c r="C5860" s="6" t="s">
        <v>8483</v>
      </c>
    </row>
    <row r="5861" spans="1:3">
      <c r="A5861" s="6" t="s">
        <v>13835</v>
      </c>
      <c r="B5861" s="6" t="s">
        <v>51</v>
      </c>
      <c r="C5861" s="6" t="s">
        <v>8609</v>
      </c>
    </row>
    <row r="5862" spans="1:3">
      <c r="A5862" s="6" t="s">
        <v>13836</v>
      </c>
      <c r="B5862" s="6" t="s">
        <v>49</v>
      </c>
      <c r="C5862" s="6" t="s">
        <v>13837</v>
      </c>
    </row>
    <row r="5863" spans="1:3">
      <c r="A5863" s="6" t="s">
        <v>13836</v>
      </c>
      <c r="B5863" s="6" t="s">
        <v>51</v>
      </c>
      <c r="C5863" s="6" t="s">
        <v>8609</v>
      </c>
    </row>
    <row r="5864" spans="1:3">
      <c r="A5864" s="6" t="s">
        <v>13838</v>
      </c>
      <c r="B5864" s="6" t="s">
        <v>44</v>
      </c>
      <c r="C5864" s="6" t="s">
        <v>8483</v>
      </c>
    </row>
    <row r="5865" spans="1:3">
      <c r="A5865" s="6" t="s">
        <v>13839</v>
      </c>
      <c r="B5865" s="6" t="s">
        <v>42</v>
      </c>
      <c r="C5865" s="6" t="s">
        <v>13840</v>
      </c>
    </row>
    <row r="5866" spans="1:3">
      <c r="A5866" s="6" t="s">
        <v>13841</v>
      </c>
      <c r="B5866" s="6" t="s">
        <v>44</v>
      </c>
      <c r="C5866" s="6" t="s">
        <v>10626</v>
      </c>
    </row>
    <row r="5867" spans="1:3">
      <c r="A5867" s="6" t="s">
        <v>13842</v>
      </c>
      <c r="B5867" s="6" t="s">
        <v>49</v>
      </c>
      <c r="C5867" s="6" t="s">
        <v>8632</v>
      </c>
    </row>
    <row r="5868" spans="1:3">
      <c r="A5868" s="6" t="s">
        <v>13843</v>
      </c>
      <c r="B5868" s="6" t="s">
        <v>51</v>
      </c>
      <c r="C5868" s="6" t="s">
        <v>8609</v>
      </c>
    </row>
    <row r="5869" spans="1:3">
      <c r="A5869" s="6" t="s">
        <v>13844</v>
      </c>
      <c r="B5869" s="6" t="s">
        <v>44</v>
      </c>
      <c r="C5869" s="6" t="s">
        <v>8483</v>
      </c>
    </row>
    <row r="5870" spans="1:3">
      <c r="A5870" s="6" t="s">
        <v>13845</v>
      </c>
      <c r="B5870" s="6" t="s">
        <v>9</v>
      </c>
      <c r="C5870" s="6" t="s">
        <v>12893</v>
      </c>
    </row>
    <row r="5871" spans="1:3">
      <c r="A5871" s="6" t="s">
        <v>13846</v>
      </c>
      <c r="B5871" s="6" t="s">
        <v>51</v>
      </c>
      <c r="C5871" s="6" t="s">
        <v>8609</v>
      </c>
    </row>
    <row r="5872" spans="1:3">
      <c r="A5872" s="6" t="s">
        <v>13847</v>
      </c>
      <c r="B5872" s="6" t="s">
        <v>44</v>
      </c>
      <c r="C5872" s="6" t="s">
        <v>8483</v>
      </c>
    </row>
    <row r="5873" spans="1:3">
      <c r="A5873" s="6" t="s">
        <v>13848</v>
      </c>
      <c r="B5873" s="6" t="s">
        <v>49</v>
      </c>
      <c r="C5873" s="6" t="s">
        <v>8632</v>
      </c>
    </row>
    <row r="5874" spans="1:3">
      <c r="A5874" s="6" t="s">
        <v>13849</v>
      </c>
      <c r="B5874" s="6" t="s">
        <v>51</v>
      </c>
      <c r="C5874" s="6" t="s">
        <v>8609</v>
      </c>
    </row>
    <row r="5875" spans="1:3">
      <c r="A5875" s="6" t="s">
        <v>13850</v>
      </c>
      <c r="B5875" s="6" t="s">
        <v>44</v>
      </c>
      <c r="C5875" s="6" t="s">
        <v>8483</v>
      </c>
    </row>
    <row r="5876" spans="1:3">
      <c r="A5876" s="6" t="s">
        <v>13851</v>
      </c>
      <c r="B5876" s="6" t="s">
        <v>49</v>
      </c>
      <c r="C5876" s="6" t="s">
        <v>8632</v>
      </c>
    </row>
    <row r="5877" spans="1:3">
      <c r="A5877" s="6" t="s">
        <v>13852</v>
      </c>
      <c r="B5877" s="6" t="s">
        <v>44</v>
      </c>
      <c r="C5877" s="6" t="s">
        <v>8483</v>
      </c>
    </row>
    <row r="5878" spans="1:3">
      <c r="A5878" s="6" t="s">
        <v>13853</v>
      </c>
      <c r="B5878" s="6" t="s">
        <v>51</v>
      </c>
      <c r="C5878" s="6" t="s">
        <v>8609</v>
      </c>
    </row>
    <row r="5879" spans="1:3">
      <c r="A5879" s="6" t="s">
        <v>13854</v>
      </c>
      <c r="B5879" s="6" t="s">
        <v>51</v>
      </c>
      <c r="C5879" s="6" t="s">
        <v>8609</v>
      </c>
    </row>
    <row r="5880" spans="1:3">
      <c r="A5880" s="6" t="s">
        <v>13855</v>
      </c>
      <c r="B5880" s="6" t="s">
        <v>49</v>
      </c>
      <c r="C5880" s="6" t="s">
        <v>8632</v>
      </c>
    </row>
    <row r="5881" spans="1:3">
      <c r="A5881" s="6" t="s">
        <v>13855</v>
      </c>
      <c r="B5881" s="6" t="s">
        <v>44</v>
      </c>
      <c r="C5881" s="6" t="s">
        <v>8483</v>
      </c>
    </row>
    <row r="5882" spans="1:3">
      <c r="A5882" s="6" t="s">
        <v>13856</v>
      </c>
      <c r="B5882" s="6" t="s">
        <v>44</v>
      </c>
      <c r="C5882" s="6" t="s">
        <v>8483</v>
      </c>
    </row>
    <row r="5883" spans="1:3">
      <c r="A5883" s="6" t="s">
        <v>13857</v>
      </c>
      <c r="B5883" s="6" t="s">
        <v>51</v>
      </c>
      <c r="C5883" s="6" t="s">
        <v>8609</v>
      </c>
    </row>
    <row r="5884" spans="1:3">
      <c r="A5884" s="6" t="s">
        <v>13858</v>
      </c>
      <c r="B5884" s="6" t="s">
        <v>9</v>
      </c>
      <c r="C5884" s="6" t="s">
        <v>12893</v>
      </c>
    </row>
    <row r="5885" spans="1:3">
      <c r="A5885" s="6" t="s">
        <v>13859</v>
      </c>
      <c r="B5885" s="6" t="s">
        <v>49</v>
      </c>
      <c r="C5885" s="6" t="s">
        <v>8632</v>
      </c>
    </row>
    <row r="5886" spans="1:3">
      <c r="A5886" s="6" t="s">
        <v>13860</v>
      </c>
      <c r="B5886" s="6" t="s">
        <v>44</v>
      </c>
      <c r="C5886" s="6" t="s">
        <v>8483</v>
      </c>
    </row>
    <row r="5887" spans="1:3">
      <c r="A5887" s="6" t="s">
        <v>13859</v>
      </c>
      <c r="B5887" s="6" t="s">
        <v>51</v>
      </c>
      <c r="C5887" s="6" t="s">
        <v>8609</v>
      </c>
    </row>
    <row r="5888" spans="1:3">
      <c r="A5888" s="6" t="s">
        <v>13861</v>
      </c>
      <c r="B5888" s="6" t="s">
        <v>49</v>
      </c>
      <c r="C5888" s="6" t="s">
        <v>8632</v>
      </c>
    </row>
    <row r="5889" spans="1:3">
      <c r="A5889" s="6" t="s">
        <v>13862</v>
      </c>
      <c r="B5889" s="6" t="s">
        <v>51</v>
      </c>
      <c r="C5889" s="6" t="s">
        <v>8609</v>
      </c>
    </row>
    <row r="5890" spans="1:3">
      <c r="A5890" s="6" t="s">
        <v>13863</v>
      </c>
      <c r="B5890" s="6" t="s">
        <v>44</v>
      </c>
      <c r="C5890" s="6" t="s">
        <v>8483</v>
      </c>
    </row>
    <row r="5891" spans="1:3">
      <c r="A5891" s="6" t="s">
        <v>13864</v>
      </c>
      <c r="B5891" s="6" t="s">
        <v>42</v>
      </c>
      <c r="C5891" s="6" t="s">
        <v>13865</v>
      </c>
    </row>
    <row r="5892" spans="1:3">
      <c r="A5892" s="6" t="s">
        <v>13866</v>
      </c>
      <c r="B5892" s="6" t="s">
        <v>44</v>
      </c>
      <c r="C5892" s="6" t="s">
        <v>6367</v>
      </c>
    </row>
    <row r="5893" spans="1:3">
      <c r="A5893" s="6" t="s">
        <v>13867</v>
      </c>
      <c r="B5893" s="6" t="s">
        <v>44</v>
      </c>
      <c r="C5893" s="6" t="s">
        <v>8483</v>
      </c>
    </row>
    <row r="5894" spans="1:3">
      <c r="A5894" s="6" t="s">
        <v>13868</v>
      </c>
      <c r="B5894" s="6" t="s">
        <v>51</v>
      </c>
      <c r="C5894" s="6" t="s">
        <v>8609</v>
      </c>
    </row>
    <row r="5895" spans="1:3">
      <c r="A5895" s="6" t="s">
        <v>13869</v>
      </c>
      <c r="B5895" s="6" t="s">
        <v>49</v>
      </c>
      <c r="C5895" s="6" t="s">
        <v>8632</v>
      </c>
    </row>
    <row r="5896" spans="1:3">
      <c r="A5896" s="6" t="s">
        <v>13870</v>
      </c>
      <c r="B5896" s="6" t="s">
        <v>51</v>
      </c>
      <c r="C5896" s="6" t="s">
        <v>13871</v>
      </c>
    </row>
    <row r="5897" spans="1:3">
      <c r="A5897" s="6" t="s">
        <v>13872</v>
      </c>
      <c r="B5897" s="6" t="s">
        <v>44</v>
      </c>
      <c r="C5897" s="6" t="s">
        <v>149</v>
      </c>
    </row>
    <row r="5898" spans="1:3">
      <c r="A5898" s="6" t="s">
        <v>13873</v>
      </c>
      <c r="B5898" s="6" t="s">
        <v>49</v>
      </c>
      <c r="C5898" s="6" t="s">
        <v>8632</v>
      </c>
    </row>
    <row r="5899" spans="1:3">
      <c r="A5899" s="6" t="s">
        <v>13874</v>
      </c>
      <c r="B5899" s="6" t="s">
        <v>51</v>
      </c>
      <c r="C5899" s="6" t="s">
        <v>8609</v>
      </c>
    </row>
    <row r="5900" spans="1:3">
      <c r="A5900" s="6" t="s">
        <v>13875</v>
      </c>
      <c r="B5900" s="6" t="s">
        <v>44</v>
      </c>
      <c r="C5900" s="6" t="s">
        <v>8483</v>
      </c>
    </row>
    <row r="5901" spans="1:3">
      <c r="A5901" s="6" t="s">
        <v>13876</v>
      </c>
      <c r="B5901" s="6" t="s">
        <v>49</v>
      </c>
      <c r="C5901" s="6" t="s">
        <v>8632</v>
      </c>
    </row>
    <row r="5902" spans="1:3">
      <c r="A5902" s="6" t="s">
        <v>13877</v>
      </c>
      <c r="B5902" s="6" t="s">
        <v>49</v>
      </c>
      <c r="C5902" s="6" t="s">
        <v>8632</v>
      </c>
    </row>
    <row r="5903" spans="1:3">
      <c r="A5903" s="6" t="s">
        <v>13878</v>
      </c>
      <c r="B5903" s="6" t="s">
        <v>44</v>
      </c>
      <c r="C5903" s="6" t="s">
        <v>8483</v>
      </c>
    </row>
    <row r="5904" spans="1:3">
      <c r="A5904" s="6" t="s">
        <v>13879</v>
      </c>
      <c r="B5904" s="6" t="s">
        <v>51</v>
      </c>
      <c r="C5904" s="6" t="s">
        <v>8609</v>
      </c>
    </row>
    <row r="5905" spans="1:3">
      <c r="A5905" s="6" t="s">
        <v>13880</v>
      </c>
      <c r="B5905" s="6" t="s">
        <v>49</v>
      </c>
      <c r="C5905" s="6" t="s">
        <v>8632</v>
      </c>
    </row>
    <row r="5906" spans="1:3">
      <c r="A5906" s="6" t="s">
        <v>13881</v>
      </c>
      <c r="B5906" s="6" t="s">
        <v>9</v>
      </c>
      <c r="C5906" s="6" t="s">
        <v>12893</v>
      </c>
    </row>
    <row r="5907" spans="1:3">
      <c r="A5907" s="6" t="s">
        <v>13880</v>
      </c>
      <c r="B5907" s="6" t="s">
        <v>51</v>
      </c>
      <c r="C5907" s="6" t="s">
        <v>8609</v>
      </c>
    </row>
    <row r="5908" spans="1:3">
      <c r="A5908" s="6" t="s">
        <v>13882</v>
      </c>
      <c r="B5908" s="6" t="s">
        <v>44</v>
      </c>
      <c r="C5908" s="6" t="s">
        <v>8483</v>
      </c>
    </row>
    <row r="5909" spans="1:3">
      <c r="A5909" s="6" t="s">
        <v>13883</v>
      </c>
      <c r="B5909" s="6" t="s">
        <v>44</v>
      </c>
      <c r="C5909" s="6" t="s">
        <v>8483</v>
      </c>
    </row>
    <row r="5910" spans="1:3">
      <c r="A5910" s="6" t="s">
        <v>13884</v>
      </c>
      <c r="B5910" s="6" t="s">
        <v>51</v>
      </c>
      <c r="C5910" s="6" t="s">
        <v>8609</v>
      </c>
    </row>
    <row r="5911" spans="1:3">
      <c r="A5911" s="6" t="s">
        <v>13883</v>
      </c>
      <c r="B5911" s="6" t="s">
        <v>49</v>
      </c>
      <c r="C5911" s="6" t="s">
        <v>8632</v>
      </c>
    </row>
    <row r="5912" spans="1:3">
      <c r="A5912" s="6" t="s">
        <v>13885</v>
      </c>
      <c r="B5912" s="6" t="s">
        <v>51</v>
      </c>
      <c r="C5912" s="6" t="s">
        <v>8609</v>
      </c>
    </row>
    <row r="5913" spans="1:3">
      <c r="A5913" s="6" t="s">
        <v>13886</v>
      </c>
      <c r="B5913" s="6" t="s">
        <v>44</v>
      </c>
      <c r="C5913" s="6" t="s">
        <v>8483</v>
      </c>
    </row>
    <row r="5914" spans="1:3">
      <c r="A5914" s="6" t="s">
        <v>13887</v>
      </c>
      <c r="B5914" s="6" t="s">
        <v>49</v>
      </c>
      <c r="C5914" s="6" t="s">
        <v>8632</v>
      </c>
    </row>
    <row r="5915" spans="1:3">
      <c r="A5915" s="6" t="s">
        <v>13888</v>
      </c>
      <c r="B5915" s="6" t="s">
        <v>44</v>
      </c>
      <c r="C5915" s="6" t="s">
        <v>8483</v>
      </c>
    </row>
    <row r="5916" spans="1:3">
      <c r="A5916" s="6" t="s">
        <v>13887</v>
      </c>
      <c r="B5916" s="6" t="s">
        <v>51</v>
      </c>
      <c r="C5916" s="6" t="s">
        <v>8609</v>
      </c>
    </row>
    <row r="5917" spans="1:3">
      <c r="A5917" s="6" t="s">
        <v>13889</v>
      </c>
      <c r="B5917" s="6" t="s">
        <v>49</v>
      </c>
      <c r="C5917" s="6" t="s">
        <v>8632</v>
      </c>
    </row>
    <row r="5918" spans="1:3">
      <c r="A5918" s="6" t="s">
        <v>13890</v>
      </c>
      <c r="B5918" s="6" t="s">
        <v>44</v>
      </c>
      <c r="C5918" s="6" t="s">
        <v>8483</v>
      </c>
    </row>
    <row r="5919" spans="1:3">
      <c r="A5919" s="6" t="s">
        <v>13891</v>
      </c>
      <c r="B5919" s="6" t="s">
        <v>51</v>
      </c>
      <c r="C5919" s="6" t="s">
        <v>8609</v>
      </c>
    </row>
    <row r="5920" spans="1:3">
      <c r="A5920" s="6" t="s">
        <v>13892</v>
      </c>
      <c r="B5920" s="6" t="s">
        <v>44</v>
      </c>
      <c r="C5920" s="6" t="s">
        <v>8483</v>
      </c>
    </row>
    <row r="5921" spans="1:3">
      <c r="A5921" s="6" t="s">
        <v>13893</v>
      </c>
      <c r="B5921" s="6" t="s">
        <v>51</v>
      </c>
      <c r="C5921" s="6" t="s">
        <v>8609</v>
      </c>
    </row>
    <row r="5922" spans="1:3">
      <c r="A5922" s="6" t="s">
        <v>13894</v>
      </c>
      <c r="B5922" s="6" t="s">
        <v>49</v>
      </c>
      <c r="C5922" s="6" t="s">
        <v>8632</v>
      </c>
    </row>
    <row r="5923" spans="1:3">
      <c r="A5923" s="6" t="s">
        <v>13895</v>
      </c>
      <c r="B5923" s="6" t="s">
        <v>51</v>
      </c>
      <c r="C5923" s="6" t="s">
        <v>8609</v>
      </c>
    </row>
    <row r="5924" spans="1:3">
      <c r="A5924" s="6" t="s">
        <v>13896</v>
      </c>
      <c r="B5924" s="6" t="s">
        <v>44</v>
      </c>
      <c r="C5924" s="6" t="s">
        <v>8483</v>
      </c>
    </row>
    <row r="5925" spans="1:3">
      <c r="A5925" s="6" t="s">
        <v>13897</v>
      </c>
      <c r="B5925" s="6" t="s">
        <v>44</v>
      </c>
      <c r="C5925" s="6" t="s">
        <v>8483</v>
      </c>
    </row>
    <row r="5926" spans="1:3">
      <c r="A5926" s="6" t="s">
        <v>13898</v>
      </c>
      <c r="B5926" s="6" t="s">
        <v>51</v>
      </c>
      <c r="C5926" s="6" t="s">
        <v>8609</v>
      </c>
    </row>
    <row r="5927" spans="1:3">
      <c r="A5927" s="6" t="s">
        <v>13899</v>
      </c>
      <c r="B5927" s="6" t="s">
        <v>49</v>
      </c>
      <c r="C5927" s="6" t="s">
        <v>8632</v>
      </c>
    </row>
    <row r="5928" spans="1:3">
      <c r="A5928" s="6" t="s">
        <v>13900</v>
      </c>
      <c r="B5928" s="6" t="s">
        <v>51</v>
      </c>
      <c r="C5928" s="6" t="s">
        <v>8609</v>
      </c>
    </row>
    <row r="5929" spans="1:3">
      <c r="A5929" s="6" t="s">
        <v>13901</v>
      </c>
      <c r="B5929" s="6" t="s">
        <v>44</v>
      </c>
      <c r="C5929" s="6" t="s">
        <v>8483</v>
      </c>
    </row>
    <row r="5930" spans="1:3">
      <c r="A5930" s="6" t="s">
        <v>13902</v>
      </c>
      <c r="B5930" s="6" t="s">
        <v>49</v>
      </c>
      <c r="C5930" s="6" t="s">
        <v>8632</v>
      </c>
    </row>
    <row r="5931" spans="1:3">
      <c r="A5931" s="6" t="s">
        <v>13903</v>
      </c>
      <c r="B5931" s="6" t="s">
        <v>42</v>
      </c>
      <c r="C5931" s="6" t="s">
        <v>13762</v>
      </c>
    </row>
    <row r="5932" spans="1:3">
      <c r="A5932" s="6" t="s">
        <v>13904</v>
      </c>
      <c r="B5932" s="6" t="s">
        <v>44</v>
      </c>
      <c r="C5932" s="6" t="s">
        <v>1656</v>
      </c>
    </row>
    <row r="5933" spans="1:3">
      <c r="A5933" s="6" t="s">
        <v>13905</v>
      </c>
      <c r="B5933" s="6" t="s">
        <v>9</v>
      </c>
      <c r="C5933" s="6" t="s">
        <v>12893</v>
      </c>
    </row>
    <row r="5934" spans="1:3">
      <c r="A5934" s="6" t="s">
        <v>13906</v>
      </c>
      <c r="B5934" s="6" t="s">
        <v>44</v>
      </c>
      <c r="C5934" s="6" t="s">
        <v>8483</v>
      </c>
    </row>
    <row r="5935" spans="1:3">
      <c r="A5935" s="6" t="s">
        <v>13902</v>
      </c>
      <c r="B5935" s="6" t="s">
        <v>51</v>
      </c>
      <c r="C5935" s="6" t="s">
        <v>8609</v>
      </c>
    </row>
    <row r="5936" spans="1:3">
      <c r="A5936" s="6" t="s">
        <v>13907</v>
      </c>
      <c r="B5936" s="6" t="s">
        <v>49</v>
      </c>
      <c r="C5936" s="6" t="s">
        <v>8632</v>
      </c>
    </row>
    <row r="5937" spans="1:3">
      <c r="A5937" s="6" t="s">
        <v>13908</v>
      </c>
      <c r="B5937" s="6" t="s">
        <v>51</v>
      </c>
      <c r="C5937" s="6" t="s">
        <v>8609</v>
      </c>
    </row>
    <row r="5938" spans="1:3">
      <c r="A5938" s="6" t="s">
        <v>13909</v>
      </c>
      <c r="B5938" s="6" t="s">
        <v>44</v>
      </c>
      <c r="C5938" s="6" t="s">
        <v>8483</v>
      </c>
    </row>
    <row r="5939" spans="1:3">
      <c r="A5939" s="6" t="s">
        <v>13910</v>
      </c>
      <c r="B5939" s="6" t="s">
        <v>44</v>
      </c>
      <c r="C5939" s="6" t="s">
        <v>8483</v>
      </c>
    </row>
    <row r="5940" spans="1:3">
      <c r="A5940" s="6" t="s">
        <v>13911</v>
      </c>
      <c r="B5940" s="6" t="s">
        <v>51</v>
      </c>
      <c r="C5940" s="6" t="s">
        <v>8609</v>
      </c>
    </row>
    <row r="5941" spans="1:3">
      <c r="A5941" s="6" t="s">
        <v>13912</v>
      </c>
      <c r="B5941" s="6" t="s">
        <v>49</v>
      </c>
      <c r="C5941" s="6" t="s">
        <v>8632</v>
      </c>
    </row>
    <row r="5942" spans="1:3">
      <c r="A5942" s="6" t="s">
        <v>13913</v>
      </c>
      <c r="B5942" s="6" t="s">
        <v>51</v>
      </c>
      <c r="C5942" s="6" t="s">
        <v>8609</v>
      </c>
    </row>
    <row r="5943" spans="1:3">
      <c r="A5943" s="6" t="s">
        <v>13914</v>
      </c>
      <c r="B5943" s="6" t="s">
        <v>44</v>
      </c>
      <c r="C5943" s="6" t="s">
        <v>8483</v>
      </c>
    </row>
    <row r="5944" spans="1:3">
      <c r="A5944" s="6" t="s">
        <v>13915</v>
      </c>
      <c r="B5944" s="6" t="s">
        <v>42</v>
      </c>
      <c r="C5944" s="6" t="s">
        <v>13692</v>
      </c>
    </row>
    <row r="5945" spans="1:3">
      <c r="A5945" s="6" t="s">
        <v>13916</v>
      </c>
      <c r="B5945" s="6" t="s">
        <v>44</v>
      </c>
      <c r="C5945" s="6" t="s">
        <v>8483</v>
      </c>
    </row>
    <row r="5946" spans="1:3">
      <c r="A5946" s="6" t="s">
        <v>13917</v>
      </c>
      <c r="B5946" s="6" t="s">
        <v>49</v>
      </c>
      <c r="C5946" s="6" t="s">
        <v>8632</v>
      </c>
    </row>
    <row r="5947" spans="1:3">
      <c r="A5947" s="6" t="s">
        <v>13918</v>
      </c>
      <c r="B5947" s="6" t="s">
        <v>51</v>
      </c>
      <c r="C5947" s="6" t="s">
        <v>8609</v>
      </c>
    </row>
    <row r="5948" spans="1:3">
      <c r="A5948" s="6" t="s">
        <v>13919</v>
      </c>
      <c r="B5948" s="6" t="s">
        <v>44</v>
      </c>
      <c r="C5948" s="6" t="s">
        <v>8483</v>
      </c>
    </row>
    <row r="5949" spans="1:3">
      <c r="A5949" s="6" t="s">
        <v>13920</v>
      </c>
      <c r="B5949" s="6" t="s">
        <v>9</v>
      </c>
      <c r="C5949" s="6" t="s">
        <v>12893</v>
      </c>
    </row>
    <row r="5950" spans="1:3">
      <c r="A5950" s="6" t="s">
        <v>13921</v>
      </c>
      <c r="B5950" s="6" t="s">
        <v>49</v>
      </c>
      <c r="C5950" s="6" t="s">
        <v>8632</v>
      </c>
    </row>
    <row r="5951" spans="1:3">
      <c r="A5951" s="6" t="s">
        <v>13922</v>
      </c>
      <c r="B5951" s="6" t="s">
        <v>44</v>
      </c>
      <c r="C5951" s="6" t="s">
        <v>8483</v>
      </c>
    </row>
    <row r="5952" spans="1:3">
      <c r="A5952" s="6" t="s">
        <v>13923</v>
      </c>
      <c r="B5952" s="6" t="s">
        <v>51</v>
      </c>
      <c r="C5952" s="6" t="s">
        <v>8609</v>
      </c>
    </row>
    <row r="5953" spans="1:3">
      <c r="A5953" s="6" t="s">
        <v>13924</v>
      </c>
      <c r="B5953" s="6" t="s">
        <v>44</v>
      </c>
      <c r="C5953" s="6" t="s">
        <v>8483</v>
      </c>
    </row>
    <row r="5954" spans="1:3">
      <c r="A5954" s="6" t="s">
        <v>13925</v>
      </c>
      <c r="B5954" s="6" t="s">
        <v>51</v>
      </c>
      <c r="C5954" s="6" t="s">
        <v>8609</v>
      </c>
    </row>
    <row r="5955" spans="1:3">
      <c r="A5955" s="6" t="s">
        <v>13926</v>
      </c>
      <c r="B5955" s="6" t="s">
        <v>49</v>
      </c>
      <c r="C5955" s="6" t="s">
        <v>8632</v>
      </c>
    </row>
    <row r="5956" spans="1:3">
      <c r="A5956" s="6" t="s">
        <v>13927</v>
      </c>
      <c r="B5956" s="6" t="s">
        <v>44</v>
      </c>
      <c r="C5956" s="6" t="s">
        <v>8483</v>
      </c>
    </row>
    <row r="5957" spans="1:3">
      <c r="A5957" s="6" t="s">
        <v>13928</v>
      </c>
      <c r="B5957" s="6" t="s">
        <v>51</v>
      </c>
      <c r="C5957" s="6" t="s">
        <v>8609</v>
      </c>
    </row>
    <row r="5958" spans="1:3">
      <c r="A5958" s="6" t="s">
        <v>13929</v>
      </c>
      <c r="B5958" s="6" t="s">
        <v>49</v>
      </c>
      <c r="C5958" s="6" t="s">
        <v>8632</v>
      </c>
    </row>
    <row r="5959" spans="1:3">
      <c r="A5959" s="6" t="s">
        <v>13930</v>
      </c>
      <c r="B5959" s="6" t="s">
        <v>51</v>
      </c>
      <c r="C5959" s="6" t="s">
        <v>8609</v>
      </c>
    </row>
    <row r="5960" spans="1:3">
      <c r="A5960" s="6" t="s">
        <v>13931</v>
      </c>
      <c r="B5960" s="6" t="s">
        <v>44</v>
      </c>
      <c r="C5960" s="6" t="s">
        <v>8483</v>
      </c>
    </row>
    <row r="5961" spans="1:3">
      <c r="A5961" s="6" t="s">
        <v>13932</v>
      </c>
      <c r="B5961" s="6" t="s">
        <v>49</v>
      </c>
      <c r="C5961" s="6" t="s">
        <v>8632</v>
      </c>
    </row>
    <row r="5962" spans="1:3">
      <c r="A5962" s="6" t="s">
        <v>13933</v>
      </c>
      <c r="B5962" s="6" t="s">
        <v>44</v>
      </c>
      <c r="C5962" s="6" t="s">
        <v>8483</v>
      </c>
    </row>
    <row r="5963" spans="1:3">
      <c r="A5963" s="6" t="s">
        <v>13934</v>
      </c>
      <c r="B5963" s="6" t="s">
        <v>51</v>
      </c>
      <c r="C5963" s="6" t="s">
        <v>8609</v>
      </c>
    </row>
    <row r="5964" spans="1:3">
      <c r="A5964" s="6" t="s">
        <v>13935</v>
      </c>
      <c r="B5964" s="6" t="s">
        <v>42</v>
      </c>
      <c r="C5964" s="6" t="s">
        <v>13936</v>
      </c>
    </row>
    <row r="5965" spans="1:3">
      <c r="A5965" s="6" t="s">
        <v>13937</v>
      </c>
      <c r="B5965" s="6" t="s">
        <v>44</v>
      </c>
      <c r="C5965" s="6" t="s">
        <v>8483</v>
      </c>
    </row>
    <row r="5966" spans="1:3">
      <c r="A5966" s="6" t="s">
        <v>13938</v>
      </c>
      <c r="B5966" s="6" t="s">
        <v>49</v>
      </c>
      <c r="C5966" s="6" t="s">
        <v>11650</v>
      </c>
    </row>
    <row r="5967" spans="1:3">
      <c r="A5967" s="6" t="s">
        <v>13939</v>
      </c>
      <c r="B5967" s="6" t="s">
        <v>51</v>
      </c>
      <c r="C5967" s="6" t="s">
        <v>8609</v>
      </c>
    </row>
    <row r="5968" spans="1:3">
      <c r="A5968" s="6" t="s">
        <v>13940</v>
      </c>
      <c r="B5968" s="6" t="s">
        <v>44</v>
      </c>
      <c r="C5968" s="6" t="s">
        <v>8483</v>
      </c>
    </row>
    <row r="5969" spans="1:3">
      <c r="A5969" s="6" t="s">
        <v>13941</v>
      </c>
      <c r="B5969" s="6" t="s">
        <v>51</v>
      </c>
      <c r="C5969" s="6" t="s">
        <v>8609</v>
      </c>
    </row>
    <row r="5970" spans="1:3">
      <c r="A5970" s="6" t="s">
        <v>13942</v>
      </c>
      <c r="B5970" s="6" t="s">
        <v>44</v>
      </c>
      <c r="C5970" s="6" t="s">
        <v>8483</v>
      </c>
    </row>
    <row r="5971" spans="1:3">
      <c r="A5971" s="6" t="s">
        <v>13943</v>
      </c>
      <c r="B5971" s="6" t="s">
        <v>49</v>
      </c>
      <c r="C5971" s="6" t="s">
        <v>8632</v>
      </c>
    </row>
    <row r="5972" spans="1:3">
      <c r="A5972" s="6" t="s">
        <v>13944</v>
      </c>
      <c r="B5972" s="6" t="s">
        <v>9</v>
      </c>
      <c r="C5972" s="6" t="s">
        <v>12893</v>
      </c>
    </row>
    <row r="5973" spans="1:3">
      <c r="A5973" s="6" t="s">
        <v>13945</v>
      </c>
      <c r="B5973" s="6" t="s">
        <v>51</v>
      </c>
      <c r="C5973" s="6" t="s">
        <v>8609</v>
      </c>
    </row>
    <row r="5974" spans="1:3">
      <c r="A5974" s="6" t="s">
        <v>13946</v>
      </c>
      <c r="B5974" s="6" t="s">
        <v>44</v>
      </c>
      <c r="C5974" s="6" t="s">
        <v>8483</v>
      </c>
    </row>
    <row r="5975" spans="1:3">
      <c r="A5975" s="6" t="s">
        <v>13947</v>
      </c>
      <c r="B5975" s="6" t="s">
        <v>49</v>
      </c>
      <c r="C5975" s="6" t="s">
        <v>13948</v>
      </c>
    </row>
    <row r="5976" spans="1:3">
      <c r="A5976" s="6" t="s">
        <v>13947</v>
      </c>
      <c r="B5976" s="6" t="s">
        <v>51</v>
      </c>
      <c r="C5976" s="6" t="s">
        <v>8609</v>
      </c>
    </row>
    <row r="5977" spans="1:3">
      <c r="A5977" s="6" t="s">
        <v>13949</v>
      </c>
      <c r="B5977" s="6" t="s">
        <v>44</v>
      </c>
      <c r="C5977" s="6" t="s">
        <v>8483</v>
      </c>
    </row>
    <row r="5978" spans="1:3">
      <c r="A5978" s="6" t="s">
        <v>13950</v>
      </c>
      <c r="B5978" s="6" t="s">
        <v>49</v>
      </c>
      <c r="C5978" s="6" t="s">
        <v>8632</v>
      </c>
    </row>
    <row r="5979" spans="1:3">
      <c r="A5979" s="6" t="s">
        <v>13951</v>
      </c>
      <c r="B5979" s="6" t="s">
        <v>51</v>
      </c>
      <c r="C5979" s="6" t="s">
        <v>8609</v>
      </c>
    </row>
    <row r="5980" spans="1:3">
      <c r="A5980" s="6" t="s">
        <v>13952</v>
      </c>
      <c r="B5980" s="6" t="s">
        <v>44</v>
      </c>
      <c r="C5980" s="6" t="s">
        <v>8483</v>
      </c>
    </row>
    <row r="5981" spans="1:3">
      <c r="A5981" s="6" t="s">
        <v>13953</v>
      </c>
      <c r="B5981" s="6" t="s">
        <v>51</v>
      </c>
      <c r="C5981" s="6" t="s">
        <v>8609</v>
      </c>
    </row>
    <row r="5982" spans="1:3">
      <c r="A5982" s="6" t="s">
        <v>13954</v>
      </c>
      <c r="B5982" s="6" t="s">
        <v>44</v>
      </c>
      <c r="C5982" s="6" t="s">
        <v>8483</v>
      </c>
    </row>
    <row r="5983" spans="1:3">
      <c r="A5983" s="6" t="s">
        <v>13955</v>
      </c>
      <c r="B5983" s="6" t="s">
        <v>49</v>
      </c>
      <c r="C5983" s="6" t="s">
        <v>8632</v>
      </c>
    </row>
    <row r="5984" spans="1:3">
      <c r="A5984" s="6" t="s">
        <v>13956</v>
      </c>
      <c r="B5984" s="6" t="s">
        <v>44</v>
      </c>
      <c r="C5984" s="6" t="s">
        <v>8483</v>
      </c>
    </row>
    <row r="5985" spans="1:3">
      <c r="A5985" s="6" t="s">
        <v>13957</v>
      </c>
      <c r="B5985" s="6" t="s">
        <v>51</v>
      </c>
      <c r="C5985" s="6" t="s">
        <v>8609</v>
      </c>
    </row>
    <row r="5986" spans="1:3">
      <c r="A5986" s="6" t="s">
        <v>13958</v>
      </c>
      <c r="B5986" s="6" t="s">
        <v>49</v>
      </c>
      <c r="C5986" s="6" t="s">
        <v>11012</v>
      </c>
    </row>
    <row r="5987" spans="1:3">
      <c r="A5987" s="6" t="s">
        <v>13959</v>
      </c>
      <c r="B5987" s="6" t="s">
        <v>44</v>
      </c>
      <c r="C5987" s="6" t="s">
        <v>8483</v>
      </c>
    </row>
    <row r="5988" spans="1:3">
      <c r="A5988" s="6" t="s">
        <v>13960</v>
      </c>
      <c r="B5988" s="6" t="s">
        <v>51</v>
      </c>
      <c r="C5988" s="6" t="s">
        <v>8609</v>
      </c>
    </row>
    <row r="5989" spans="1:3">
      <c r="A5989" s="6" t="s">
        <v>13961</v>
      </c>
      <c r="B5989" s="6" t="s">
        <v>49</v>
      </c>
      <c r="C5989" s="6" t="s">
        <v>8632</v>
      </c>
    </row>
    <row r="5990" spans="1:3">
      <c r="A5990" s="6" t="s">
        <v>13962</v>
      </c>
      <c r="B5990" s="6" t="s">
        <v>44</v>
      </c>
      <c r="C5990" s="6" t="s">
        <v>8483</v>
      </c>
    </row>
    <row r="5991" spans="1:3">
      <c r="A5991" s="6" t="s">
        <v>13963</v>
      </c>
      <c r="B5991" s="6" t="s">
        <v>51</v>
      </c>
      <c r="C5991" s="6" t="s">
        <v>8609</v>
      </c>
    </row>
    <row r="5992" spans="1:3">
      <c r="A5992" s="6" t="s">
        <v>13964</v>
      </c>
      <c r="B5992" s="6" t="s">
        <v>49</v>
      </c>
      <c r="C5992" s="6" t="s">
        <v>8632</v>
      </c>
    </row>
    <row r="5993" spans="1:3">
      <c r="A5993" s="6" t="s">
        <v>13965</v>
      </c>
      <c r="B5993" s="6" t="s">
        <v>44</v>
      </c>
      <c r="C5993" s="6" t="s">
        <v>8483</v>
      </c>
    </row>
    <row r="5994" spans="1:3">
      <c r="A5994" s="6" t="s">
        <v>13966</v>
      </c>
      <c r="B5994" s="6" t="s">
        <v>51</v>
      </c>
      <c r="C5994" s="6" t="s">
        <v>8609</v>
      </c>
    </row>
    <row r="5995" spans="1:3">
      <c r="A5995" s="6" t="s">
        <v>13967</v>
      </c>
      <c r="B5995" s="6" t="s">
        <v>9</v>
      </c>
      <c r="C5995" s="6" t="s">
        <v>12893</v>
      </c>
    </row>
    <row r="5996" spans="1:3">
      <c r="A5996" s="6" t="s">
        <v>13968</v>
      </c>
      <c r="B5996" s="6" t="s">
        <v>44</v>
      </c>
      <c r="C5996" s="6" t="s">
        <v>8483</v>
      </c>
    </row>
    <row r="5997" spans="1:3">
      <c r="A5997" s="6" t="s">
        <v>13969</v>
      </c>
      <c r="B5997" s="6" t="s">
        <v>51</v>
      </c>
      <c r="C5997" s="6" t="s">
        <v>8609</v>
      </c>
    </row>
    <row r="5998" spans="1:3">
      <c r="A5998" s="6" t="s">
        <v>13970</v>
      </c>
      <c r="B5998" s="6" t="s">
        <v>49</v>
      </c>
      <c r="C5998" s="6" t="s">
        <v>13971</v>
      </c>
    </row>
    <row r="5999" spans="1:3">
      <c r="A5999" s="6" t="s">
        <v>13967</v>
      </c>
      <c r="B5999" s="6" t="s">
        <v>42</v>
      </c>
      <c r="C5999" s="6" t="s">
        <v>13936</v>
      </c>
    </row>
    <row r="6000" spans="1:3">
      <c r="A6000" s="6" t="s">
        <v>13972</v>
      </c>
      <c r="B6000" s="6" t="s">
        <v>44</v>
      </c>
      <c r="C6000" s="6" t="s">
        <v>8483</v>
      </c>
    </row>
    <row r="6001" spans="1:3">
      <c r="A6001" s="6" t="s">
        <v>13973</v>
      </c>
      <c r="B6001" s="6" t="s">
        <v>51</v>
      </c>
      <c r="C6001" s="6" t="s">
        <v>8609</v>
      </c>
    </row>
    <row r="6002" spans="1:3">
      <c r="A6002" s="6" t="s">
        <v>13974</v>
      </c>
      <c r="B6002" s="6" t="s">
        <v>44</v>
      </c>
      <c r="C6002" s="6" t="s">
        <v>8483</v>
      </c>
    </row>
    <row r="6003" spans="1:3">
      <c r="A6003" s="6" t="s">
        <v>13975</v>
      </c>
      <c r="B6003" s="6" t="s">
        <v>49</v>
      </c>
      <c r="C6003" s="6" t="s">
        <v>8632</v>
      </c>
    </row>
    <row r="6004" spans="1:3">
      <c r="A6004" s="6" t="s">
        <v>13976</v>
      </c>
      <c r="B6004" s="6" t="s">
        <v>86</v>
      </c>
      <c r="C6004" s="6" t="s">
        <v>6442</v>
      </c>
    </row>
    <row r="6005" spans="1:3">
      <c r="A6005" s="6" t="s">
        <v>13977</v>
      </c>
      <c r="B6005" s="6" t="s">
        <v>44</v>
      </c>
      <c r="C6005" s="6" t="s">
        <v>8483</v>
      </c>
    </row>
    <row r="6006" spans="1:3">
      <c r="A6006" s="6" t="s">
        <v>13975</v>
      </c>
      <c r="B6006" s="6" t="s">
        <v>51</v>
      </c>
      <c r="C6006" s="6" t="s">
        <v>8609</v>
      </c>
    </row>
    <row r="6007" spans="1:3">
      <c r="A6007" s="6" t="s">
        <v>13978</v>
      </c>
      <c r="B6007" s="6" t="s">
        <v>49</v>
      </c>
      <c r="C6007" s="6" t="s">
        <v>13979</v>
      </c>
    </row>
    <row r="6008" spans="1:3">
      <c r="A6008" s="6" t="s">
        <v>13980</v>
      </c>
      <c r="B6008" s="6" t="s">
        <v>44</v>
      </c>
      <c r="C6008" s="6" t="s">
        <v>8483</v>
      </c>
    </row>
    <row r="6009" spans="1:3">
      <c r="A6009" s="6" t="s">
        <v>13981</v>
      </c>
      <c r="B6009" s="6" t="s">
        <v>51</v>
      </c>
      <c r="C6009" s="6" t="s">
        <v>8609</v>
      </c>
    </row>
    <row r="6010" spans="1:3">
      <c r="A6010" s="6" t="s">
        <v>13982</v>
      </c>
      <c r="B6010" s="6" t="s">
        <v>49</v>
      </c>
      <c r="C6010" s="6" t="s">
        <v>8632</v>
      </c>
    </row>
    <row r="6011" spans="1:3">
      <c r="A6011" s="6" t="s">
        <v>13983</v>
      </c>
      <c r="B6011" s="6" t="s">
        <v>44</v>
      </c>
      <c r="C6011" s="6" t="s">
        <v>8483</v>
      </c>
    </row>
    <row r="6012" spans="1:3">
      <c r="A6012" s="6" t="s">
        <v>13984</v>
      </c>
      <c r="B6012" s="6" t="s">
        <v>51</v>
      </c>
      <c r="C6012" s="6" t="s">
        <v>8609</v>
      </c>
    </row>
    <row r="6013" spans="1:3">
      <c r="A6013" s="6" t="s">
        <v>13985</v>
      </c>
      <c r="B6013" s="6" t="s">
        <v>9</v>
      </c>
      <c r="C6013" s="6" t="s">
        <v>12893</v>
      </c>
    </row>
    <row r="6014" spans="1:3">
      <c r="A6014" s="6" t="s">
        <v>13986</v>
      </c>
      <c r="B6014" s="6" t="s">
        <v>44</v>
      </c>
      <c r="C6014" s="6" t="s">
        <v>8483</v>
      </c>
    </row>
    <row r="6015" spans="1:3">
      <c r="A6015" s="6" t="s">
        <v>13987</v>
      </c>
      <c r="B6015" s="6" t="s">
        <v>51</v>
      </c>
      <c r="C6015" s="6" t="s">
        <v>8609</v>
      </c>
    </row>
    <row r="6016" spans="1:3">
      <c r="A6016" s="6" t="s">
        <v>13988</v>
      </c>
      <c r="B6016" s="6" t="s">
        <v>49</v>
      </c>
      <c r="C6016" s="6" t="s">
        <v>8632</v>
      </c>
    </row>
    <row r="6017" spans="1:3">
      <c r="A6017" s="6" t="s">
        <v>13989</v>
      </c>
      <c r="B6017" s="6" t="s">
        <v>44</v>
      </c>
      <c r="C6017" s="6" t="s">
        <v>8483</v>
      </c>
    </row>
    <row r="6018" spans="1:3">
      <c r="A6018" s="6" t="s">
        <v>13990</v>
      </c>
      <c r="B6018" s="6" t="s">
        <v>51</v>
      </c>
      <c r="C6018" s="6" t="s">
        <v>8609</v>
      </c>
    </row>
    <row r="6019" spans="1:3">
      <c r="A6019" s="6" t="s">
        <v>13991</v>
      </c>
      <c r="B6019" s="6" t="s">
        <v>49</v>
      </c>
      <c r="C6019" s="6" t="s">
        <v>8632</v>
      </c>
    </row>
    <row r="6020" spans="1:3">
      <c r="A6020" s="6" t="s">
        <v>13992</v>
      </c>
      <c r="B6020" s="6" t="s">
        <v>51</v>
      </c>
      <c r="C6020" s="6" t="s">
        <v>8609</v>
      </c>
    </row>
    <row r="6021" spans="1:3">
      <c r="A6021" s="6" t="s">
        <v>13993</v>
      </c>
      <c r="B6021" s="6" t="s">
        <v>44</v>
      </c>
      <c r="C6021" s="6" t="s">
        <v>8483</v>
      </c>
    </row>
    <row r="6022" spans="1:3">
      <c r="A6022" s="6" t="s">
        <v>13994</v>
      </c>
      <c r="B6022" s="6" t="s">
        <v>44</v>
      </c>
      <c r="C6022" s="6" t="s">
        <v>8483</v>
      </c>
    </row>
    <row r="6023" spans="1:3">
      <c r="A6023" s="6" t="s">
        <v>13995</v>
      </c>
      <c r="B6023" s="6" t="s">
        <v>51</v>
      </c>
      <c r="C6023" s="6" t="s">
        <v>8609</v>
      </c>
    </row>
    <row r="6024" spans="1:3">
      <c r="A6024" s="6" t="s">
        <v>13996</v>
      </c>
      <c r="B6024" s="6" t="s">
        <v>49</v>
      </c>
      <c r="C6024" s="6" t="s">
        <v>8632</v>
      </c>
    </row>
    <row r="6025" spans="1:3">
      <c r="A6025" s="6" t="s">
        <v>13997</v>
      </c>
      <c r="B6025" s="6" t="s">
        <v>42</v>
      </c>
      <c r="C6025" s="6" t="s">
        <v>13936</v>
      </c>
    </row>
    <row r="6026" spans="1:3">
      <c r="A6026" s="6" t="s">
        <v>13998</v>
      </c>
      <c r="B6026" s="6" t="s">
        <v>44</v>
      </c>
      <c r="C6026" s="6" t="s">
        <v>8483</v>
      </c>
    </row>
    <row r="6027" spans="1:3">
      <c r="A6027" s="6" t="s">
        <v>13999</v>
      </c>
      <c r="B6027" s="6" t="s">
        <v>49</v>
      </c>
      <c r="C6027" s="6" t="s">
        <v>8632</v>
      </c>
    </row>
    <row r="6028" spans="1:3">
      <c r="A6028" s="6" t="s">
        <v>14000</v>
      </c>
      <c r="B6028" s="6" t="s">
        <v>86</v>
      </c>
      <c r="C6028" s="6" t="s">
        <v>6451</v>
      </c>
    </row>
    <row r="6029" spans="1:3">
      <c r="A6029" s="6" t="s">
        <v>14001</v>
      </c>
      <c r="B6029" s="6" t="s">
        <v>44</v>
      </c>
      <c r="C6029" s="6" t="s">
        <v>8483</v>
      </c>
    </row>
    <row r="6030" spans="1:3">
      <c r="A6030" s="6" t="s">
        <v>14002</v>
      </c>
      <c r="B6030" s="6" t="s">
        <v>51</v>
      </c>
      <c r="C6030" s="6" t="s">
        <v>8609</v>
      </c>
    </row>
    <row r="6031" spans="1:3">
      <c r="A6031" s="6" t="s">
        <v>14003</v>
      </c>
      <c r="B6031" s="6" t="s">
        <v>42</v>
      </c>
      <c r="C6031" s="6" t="s">
        <v>13936</v>
      </c>
    </row>
    <row r="6032" spans="1:3">
      <c r="A6032" s="6" t="s">
        <v>14004</v>
      </c>
      <c r="B6032" s="6" t="s">
        <v>44</v>
      </c>
      <c r="C6032" s="6" t="s">
        <v>8483</v>
      </c>
    </row>
    <row r="6033" spans="1:3">
      <c r="A6033" s="6" t="s">
        <v>14005</v>
      </c>
      <c r="B6033" s="6" t="s">
        <v>49</v>
      </c>
      <c r="C6033" s="6" t="s">
        <v>8632</v>
      </c>
    </row>
    <row r="6034" spans="1:3">
      <c r="A6034" s="6" t="s">
        <v>14006</v>
      </c>
      <c r="B6034" s="6" t="s">
        <v>51</v>
      </c>
      <c r="C6034" s="6" t="s">
        <v>8609</v>
      </c>
    </row>
    <row r="6035" spans="1:3">
      <c r="A6035" s="6" t="s">
        <v>14005</v>
      </c>
      <c r="B6035" s="6" t="s">
        <v>44</v>
      </c>
      <c r="C6035" s="6" t="s">
        <v>8483</v>
      </c>
    </row>
    <row r="6036" spans="1:3">
      <c r="A6036" s="6" t="s">
        <v>14007</v>
      </c>
      <c r="B6036" s="6" t="s">
        <v>44</v>
      </c>
      <c r="C6036" s="6" t="s">
        <v>8483</v>
      </c>
    </row>
    <row r="6037" spans="1:3">
      <c r="A6037" s="6" t="s">
        <v>14008</v>
      </c>
      <c r="B6037" s="6" t="s">
        <v>51</v>
      </c>
      <c r="C6037" s="6" t="s">
        <v>8609</v>
      </c>
    </row>
    <row r="6038" spans="1:3">
      <c r="A6038" s="6" t="s">
        <v>14009</v>
      </c>
      <c r="B6038" s="6" t="s">
        <v>49</v>
      </c>
      <c r="C6038" s="6" t="s">
        <v>8632</v>
      </c>
    </row>
    <row r="6039" spans="1:3">
      <c r="A6039" s="6" t="s">
        <v>14010</v>
      </c>
      <c r="B6039" s="6" t="s">
        <v>9</v>
      </c>
      <c r="C6039" s="6" t="s">
        <v>12893</v>
      </c>
    </row>
    <row r="6040" spans="1:3">
      <c r="A6040" s="6" t="s">
        <v>14011</v>
      </c>
      <c r="B6040" s="6" t="s">
        <v>49</v>
      </c>
      <c r="C6040" s="6" t="s">
        <v>8632</v>
      </c>
    </row>
    <row r="6041" spans="1:3">
      <c r="A6041" s="6" t="s">
        <v>14012</v>
      </c>
      <c r="B6041" s="6" t="s">
        <v>49</v>
      </c>
      <c r="C6041" s="6" t="s">
        <v>8632</v>
      </c>
    </row>
    <row r="6042" spans="1:3">
      <c r="A6042" s="6" t="s">
        <v>14013</v>
      </c>
      <c r="B6042" s="6" t="s">
        <v>44</v>
      </c>
      <c r="C6042" s="6" t="s">
        <v>8483</v>
      </c>
    </row>
    <row r="6043" spans="1:3">
      <c r="A6043" s="6" t="s">
        <v>14014</v>
      </c>
      <c r="B6043" s="6" t="s">
        <v>51</v>
      </c>
      <c r="C6043" s="6" t="s">
        <v>8609</v>
      </c>
    </row>
    <row r="6044" spans="1:3">
      <c r="A6044" s="6" t="s">
        <v>14015</v>
      </c>
      <c r="B6044" s="6" t="s">
        <v>49</v>
      </c>
      <c r="C6044" s="6" t="s">
        <v>8632</v>
      </c>
    </row>
    <row r="6045" spans="1:3">
      <c r="A6045" s="6" t="s">
        <v>14016</v>
      </c>
      <c r="B6045" s="6" t="s">
        <v>51</v>
      </c>
      <c r="C6045" s="6" t="s">
        <v>8609</v>
      </c>
    </row>
    <row r="6046" spans="1:3">
      <c r="A6046" s="6" t="s">
        <v>14015</v>
      </c>
      <c r="B6046" s="6" t="s">
        <v>44</v>
      </c>
      <c r="C6046" s="6" t="s">
        <v>8483</v>
      </c>
    </row>
    <row r="6047" spans="1:3">
      <c r="A6047" s="6" t="s">
        <v>14017</v>
      </c>
      <c r="B6047" s="6" t="s">
        <v>86</v>
      </c>
      <c r="C6047" s="6" t="s">
        <v>6467</v>
      </c>
    </row>
    <row r="6048" spans="1:3">
      <c r="A6048" s="6" t="s">
        <v>14018</v>
      </c>
      <c r="B6048" s="6" t="s">
        <v>44</v>
      </c>
      <c r="C6048" s="6" t="s">
        <v>8483</v>
      </c>
    </row>
    <row r="6049" spans="1:3">
      <c r="A6049" s="6" t="s">
        <v>14019</v>
      </c>
      <c r="B6049" s="6" t="s">
        <v>51</v>
      </c>
      <c r="C6049" s="6" t="s">
        <v>8609</v>
      </c>
    </row>
    <row r="6050" spans="1:3">
      <c r="A6050" s="6" t="s">
        <v>14020</v>
      </c>
      <c r="B6050" s="6" t="s">
        <v>49</v>
      </c>
      <c r="C6050" s="6" t="s">
        <v>8632</v>
      </c>
    </row>
    <row r="6051" spans="1:3">
      <c r="A6051" s="6" t="s">
        <v>14021</v>
      </c>
      <c r="B6051" s="6" t="s">
        <v>44</v>
      </c>
      <c r="C6051" s="6" t="s">
        <v>8483</v>
      </c>
    </row>
    <row r="6052" spans="1:3">
      <c r="A6052" s="6" t="s">
        <v>14022</v>
      </c>
      <c r="B6052" s="6" t="s">
        <v>51</v>
      </c>
      <c r="C6052" s="6" t="s">
        <v>8609</v>
      </c>
    </row>
    <row r="6053" spans="1:3">
      <c r="A6053" s="6" t="s">
        <v>14023</v>
      </c>
      <c r="B6053" s="6" t="s">
        <v>49</v>
      </c>
      <c r="C6053" s="6" t="s">
        <v>8632</v>
      </c>
    </row>
    <row r="6054" spans="1:3">
      <c r="A6054" s="6" t="s">
        <v>14024</v>
      </c>
      <c r="B6054" s="6" t="s">
        <v>44</v>
      </c>
      <c r="C6054" s="6" t="s">
        <v>8483</v>
      </c>
    </row>
    <row r="6055" spans="1:3">
      <c r="A6055" s="6" t="s">
        <v>14025</v>
      </c>
      <c r="B6055" s="6" t="s">
        <v>51</v>
      </c>
      <c r="C6055" s="6" t="s">
        <v>8609</v>
      </c>
    </row>
    <row r="6056" spans="1:3">
      <c r="A6056" s="6" t="s">
        <v>14026</v>
      </c>
      <c r="B6056" s="6" t="s">
        <v>51</v>
      </c>
      <c r="C6056" s="6" t="s">
        <v>8609</v>
      </c>
    </row>
    <row r="6057" spans="1:3">
      <c r="A6057" s="6" t="s">
        <v>14027</v>
      </c>
      <c r="B6057" s="6" t="s">
        <v>44</v>
      </c>
      <c r="C6057" s="6" t="s">
        <v>8483</v>
      </c>
    </row>
    <row r="6058" spans="1:3">
      <c r="A6058" s="6" t="s">
        <v>14028</v>
      </c>
      <c r="B6058" s="6" t="s">
        <v>49</v>
      </c>
      <c r="C6058" s="6" t="s">
        <v>8632</v>
      </c>
    </row>
    <row r="6059" spans="1:3">
      <c r="A6059" s="6" t="s">
        <v>14029</v>
      </c>
      <c r="B6059" s="6" t="s">
        <v>9</v>
      </c>
      <c r="C6059" s="6" t="s">
        <v>12893</v>
      </c>
    </row>
    <row r="6060" spans="1:3">
      <c r="A6060" s="6" t="s">
        <v>14030</v>
      </c>
      <c r="B6060" s="6" t="s">
        <v>51</v>
      </c>
      <c r="C6060" s="6" t="s">
        <v>8609</v>
      </c>
    </row>
    <row r="6061" spans="1:3">
      <c r="A6061" s="6" t="s">
        <v>14031</v>
      </c>
      <c r="B6061" s="6" t="s">
        <v>44</v>
      </c>
      <c r="C6061" s="6" t="s">
        <v>8483</v>
      </c>
    </row>
    <row r="6062" spans="1:3">
      <c r="A6062" s="6" t="s">
        <v>14032</v>
      </c>
      <c r="B6062" s="6" t="s">
        <v>49</v>
      </c>
      <c r="C6062" s="6" t="s">
        <v>8632</v>
      </c>
    </row>
    <row r="6063" spans="1:3">
      <c r="A6063" s="6" t="s">
        <v>14033</v>
      </c>
      <c r="B6063" s="6" t="s">
        <v>42</v>
      </c>
      <c r="C6063" s="6" t="s">
        <v>13936</v>
      </c>
    </row>
    <row r="6064" spans="1:3">
      <c r="A6064" s="6" t="s">
        <v>14034</v>
      </c>
      <c r="B6064" s="6" t="s">
        <v>44</v>
      </c>
      <c r="C6064" s="6" t="s">
        <v>8483</v>
      </c>
    </row>
    <row r="6065" spans="1:3">
      <c r="A6065" s="6" t="s">
        <v>14035</v>
      </c>
      <c r="B6065" s="6" t="s">
        <v>44</v>
      </c>
      <c r="C6065" s="6" t="s">
        <v>8483</v>
      </c>
    </row>
    <row r="6066" spans="1:3">
      <c r="A6066" s="6" t="s">
        <v>14036</v>
      </c>
      <c r="B6066" s="6" t="s">
        <v>51</v>
      </c>
      <c r="C6066" s="6" t="s">
        <v>8609</v>
      </c>
    </row>
    <row r="6067" spans="1:3">
      <c r="A6067" s="6" t="s">
        <v>14037</v>
      </c>
      <c r="B6067" s="6" t="s">
        <v>51</v>
      </c>
      <c r="C6067" s="6" t="s">
        <v>8609</v>
      </c>
    </row>
    <row r="6068" spans="1:3">
      <c r="A6068" s="6" t="s">
        <v>14038</v>
      </c>
      <c r="B6068" s="6" t="s">
        <v>49</v>
      </c>
      <c r="C6068" s="6" t="s">
        <v>8632</v>
      </c>
    </row>
    <row r="6069" spans="1:3">
      <c r="A6069" s="6" t="s">
        <v>14039</v>
      </c>
      <c r="B6069" s="6" t="s">
        <v>44</v>
      </c>
      <c r="C6069" s="6" t="s">
        <v>8483</v>
      </c>
    </row>
    <row r="6070" spans="1:3">
      <c r="A6070" s="6" t="s">
        <v>14040</v>
      </c>
      <c r="B6070" s="6" t="s">
        <v>51</v>
      </c>
      <c r="C6070" s="6" t="s">
        <v>8609</v>
      </c>
    </row>
    <row r="6071" spans="1:3">
      <c r="A6071" s="6" t="s">
        <v>14041</v>
      </c>
      <c r="B6071" s="6" t="s">
        <v>44</v>
      </c>
      <c r="C6071" s="6" t="s">
        <v>8483</v>
      </c>
    </row>
    <row r="6072" spans="1:3">
      <c r="A6072" s="6" t="s">
        <v>14042</v>
      </c>
      <c r="B6072" s="6" t="s">
        <v>49</v>
      </c>
      <c r="C6072" s="6" t="s">
        <v>8632</v>
      </c>
    </row>
    <row r="6073" spans="1:3">
      <c r="A6073" s="6" t="s">
        <v>14043</v>
      </c>
      <c r="B6073" s="6" t="s">
        <v>86</v>
      </c>
      <c r="C6073" s="6" t="s">
        <v>6479</v>
      </c>
    </row>
    <row r="6074" spans="1:3">
      <c r="A6074" s="6" t="s">
        <v>14044</v>
      </c>
      <c r="B6074" s="6" t="s">
        <v>44</v>
      </c>
      <c r="C6074" s="6" t="s">
        <v>8483</v>
      </c>
    </row>
    <row r="6075" spans="1:3">
      <c r="A6075" s="6" t="s">
        <v>14045</v>
      </c>
      <c r="B6075" s="6" t="s">
        <v>51</v>
      </c>
      <c r="C6075" s="6" t="s">
        <v>8609</v>
      </c>
    </row>
    <row r="6076" spans="1:3">
      <c r="A6076" s="6" t="s">
        <v>14046</v>
      </c>
      <c r="B6076" s="6" t="s">
        <v>9</v>
      </c>
      <c r="C6076" s="6" t="s">
        <v>12893</v>
      </c>
    </row>
    <row r="6077" spans="1:3">
      <c r="A6077" s="6" t="s">
        <v>14046</v>
      </c>
      <c r="B6077" s="6" t="s">
        <v>42</v>
      </c>
      <c r="C6077" s="6" t="s">
        <v>14047</v>
      </c>
    </row>
    <row r="6078" spans="1:3">
      <c r="A6078" s="6" t="s">
        <v>14048</v>
      </c>
      <c r="B6078" s="6" t="s">
        <v>44</v>
      </c>
      <c r="C6078" s="6" t="s">
        <v>1555</v>
      </c>
    </row>
    <row r="6079" spans="1:3">
      <c r="A6079" s="6" t="s">
        <v>14049</v>
      </c>
      <c r="B6079" s="6" t="s">
        <v>49</v>
      </c>
      <c r="C6079" s="6" t="s">
        <v>8632</v>
      </c>
    </row>
    <row r="6080" spans="1:3">
      <c r="A6080" s="6" t="s">
        <v>14050</v>
      </c>
      <c r="B6080" s="6" t="s">
        <v>51</v>
      </c>
      <c r="C6080" s="6" t="s">
        <v>8609</v>
      </c>
    </row>
    <row r="6081" spans="1:3">
      <c r="A6081" s="6" t="s">
        <v>14051</v>
      </c>
      <c r="B6081" s="6" t="s">
        <v>44</v>
      </c>
      <c r="C6081" s="6" t="s">
        <v>8483</v>
      </c>
    </row>
    <row r="6082" spans="1:3">
      <c r="A6082" s="6" t="s">
        <v>14052</v>
      </c>
      <c r="B6082" s="6" t="s">
        <v>44</v>
      </c>
      <c r="C6082" s="6" t="s">
        <v>8483</v>
      </c>
    </row>
    <row r="6083" spans="1:3">
      <c r="A6083" s="6" t="s">
        <v>14053</v>
      </c>
      <c r="B6083" s="6" t="s">
        <v>51</v>
      </c>
      <c r="C6083" s="6" t="s">
        <v>8609</v>
      </c>
    </row>
    <row r="6084" spans="1:3">
      <c r="A6084" s="6" t="s">
        <v>14054</v>
      </c>
      <c r="B6084" s="6" t="s">
        <v>49</v>
      </c>
      <c r="C6084" s="6" t="s">
        <v>8632</v>
      </c>
    </row>
    <row r="6085" spans="1:3">
      <c r="A6085" s="6" t="s">
        <v>14055</v>
      </c>
      <c r="B6085" s="6" t="s">
        <v>42</v>
      </c>
      <c r="C6085" s="6" t="s">
        <v>14047</v>
      </c>
    </row>
    <row r="6086" spans="1:3">
      <c r="A6086" s="6" t="s">
        <v>14056</v>
      </c>
      <c r="B6086" s="6" t="s">
        <v>44</v>
      </c>
      <c r="C6086" s="6" t="s">
        <v>1555</v>
      </c>
    </row>
    <row r="6087" spans="1:3">
      <c r="A6087" s="6" t="s">
        <v>14057</v>
      </c>
      <c r="B6087" s="6" t="s">
        <v>44</v>
      </c>
      <c r="C6087" s="6" t="s">
        <v>8483</v>
      </c>
    </row>
    <row r="6088" spans="1:3">
      <c r="A6088" s="6" t="s">
        <v>14058</v>
      </c>
      <c r="B6088" s="6" t="s">
        <v>51</v>
      </c>
      <c r="C6088" s="6" t="s">
        <v>8609</v>
      </c>
    </row>
    <row r="6089" spans="1:3">
      <c r="A6089" s="6" t="s">
        <v>14059</v>
      </c>
      <c r="B6089" s="6" t="s">
        <v>49</v>
      </c>
      <c r="C6089" s="6" t="s">
        <v>8632</v>
      </c>
    </row>
    <row r="6090" spans="1:3">
      <c r="A6090" s="6" t="s">
        <v>14060</v>
      </c>
      <c r="B6090" s="6" t="s">
        <v>44</v>
      </c>
      <c r="C6090" s="6" t="s">
        <v>8483</v>
      </c>
    </row>
    <row r="6091" spans="1:3">
      <c r="A6091" s="6" t="s">
        <v>14061</v>
      </c>
      <c r="B6091" s="6" t="s">
        <v>51</v>
      </c>
      <c r="C6091" s="6" t="s">
        <v>8609</v>
      </c>
    </row>
    <row r="6092" spans="1:3">
      <c r="A6092" s="6" t="s">
        <v>14062</v>
      </c>
      <c r="B6092" s="6" t="s">
        <v>51</v>
      </c>
      <c r="C6092" s="6" t="s">
        <v>8609</v>
      </c>
    </row>
    <row r="6093" spans="1:3">
      <c r="A6093" s="6" t="s">
        <v>14063</v>
      </c>
      <c r="B6093" s="6" t="s">
        <v>44</v>
      </c>
      <c r="C6093" s="6" t="s">
        <v>8483</v>
      </c>
    </row>
    <row r="6094" spans="1:3">
      <c r="A6094" s="6" t="s">
        <v>14064</v>
      </c>
      <c r="B6094" s="6" t="s">
        <v>49</v>
      </c>
      <c r="C6094" s="6" t="s">
        <v>8632</v>
      </c>
    </row>
    <row r="6095" spans="1:3">
      <c r="A6095" s="6" t="s">
        <v>14065</v>
      </c>
      <c r="B6095" s="6" t="s">
        <v>44</v>
      </c>
      <c r="C6095" s="6" t="s">
        <v>8483</v>
      </c>
    </row>
    <row r="6096" spans="1:3">
      <c r="A6096" s="6" t="s">
        <v>14066</v>
      </c>
      <c r="B6096" s="6" t="s">
        <v>51</v>
      </c>
      <c r="C6096" s="6" t="s">
        <v>8609</v>
      </c>
    </row>
    <row r="6097" spans="1:3">
      <c r="A6097" s="6" t="s">
        <v>14067</v>
      </c>
      <c r="B6097" s="6" t="s">
        <v>49</v>
      </c>
      <c r="C6097" s="6" t="s">
        <v>8632</v>
      </c>
    </row>
    <row r="6098" spans="1:3">
      <c r="A6098" s="6" t="s">
        <v>14068</v>
      </c>
      <c r="B6098" s="6" t="s">
        <v>44</v>
      </c>
      <c r="C6098" s="6" t="s">
        <v>8483</v>
      </c>
    </row>
    <row r="6099" spans="1:3">
      <c r="A6099" s="6" t="s">
        <v>14069</v>
      </c>
      <c r="B6099" s="6" t="s">
        <v>51</v>
      </c>
      <c r="C6099" s="6" t="s">
        <v>8609</v>
      </c>
    </row>
    <row r="6100" spans="1:3">
      <c r="A6100" s="6" t="s">
        <v>14070</v>
      </c>
      <c r="B6100" s="6" t="s">
        <v>86</v>
      </c>
      <c r="C6100" s="6" t="s">
        <v>6481</v>
      </c>
    </row>
    <row r="6101" spans="1:3">
      <c r="A6101" s="6" t="s">
        <v>14071</v>
      </c>
      <c r="B6101" s="6" t="s">
        <v>49</v>
      </c>
      <c r="C6101" s="6" t="s">
        <v>8632</v>
      </c>
    </row>
    <row r="6102" spans="1:3">
      <c r="A6102" s="6" t="s">
        <v>14072</v>
      </c>
      <c r="B6102" s="6" t="s">
        <v>44</v>
      </c>
      <c r="C6102" s="6" t="s">
        <v>8483</v>
      </c>
    </row>
    <row r="6103" spans="1:3">
      <c r="A6103" s="6" t="s">
        <v>14073</v>
      </c>
      <c r="B6103" s="6" t="s">
        <v>51</v>
      </c>
      <c r="C6103" s="6" t="s">
        <v>8609</v>
      </c>
    </row>
    <row r="6104" spans="1:3">
      <c r="A6104" s="6" t="s">
        <v>14074</v>
      </c>
      <c r="B6104" s="6" t="s">
        <v>9</v>
      </c>
      <c r="C6104" s="6" t="s">
        <v>12893</v>
      </c>
    </row>
    <row r="6105" spans="1:3">
      <c r="A6105" s="6" t="s">
        <v>14075</v>
      </c>
      <c r="B6105" s="6" t="s">
        <v>44</v>
      </c>
      <c r="C6105" s="6" t="s">
        <v>8483</v>
      </c>
    </row>
    <row r="6106" spans="1:3">
      <c r="A6106" s="6" t="s">
        <v>14076</v>
      </c>
      <c r="B6106" s="6" t="s">
        <v>51</v>
      </c>
      <c r="C6106" s="6" t="s">
        <v>8609</v>
      </c>
    </row>
    <row r="6107" spans="1:3">
      <c r="A6107" s="6" t="s">
        <v>14077</v>
      </c>
      <c r="B6107" s="6" t="s">
        <v>49</v>
      </c>
      <c r="C6107" s="6" t="s">
        <v>8632</v>
      </c>
    </row>
    <row r="6108" spans="1:3">
      <c r="A6108" s="6" t="s">
        <v>14078</v>
      </c>
      <c r="B6108" s="6" t="s">
        <v>44</v>
      </c>
      <c r="C6108" s="6" t="s">
        <v>8483</v>
      </c>
    </row>
    <row r="6109" spans="1:3">
      <c r="A6109" s="6" t="s">
        <v>14079</v>
      </c>
      <c r="B6109" s="6" t="s">
        <v>51</v>
      </c>
      <c r="C6109" s="6" t="s">
        <v>8609</v>
      </c>
    </row>
    <row r="6110" spans="1:3">
      <c r="A6110" s="6" t="s">
        <v>14080</v>
      </c>
      <c r="B6110" s="6" t="s">
        <v>49</v>
      </c>
      <c r="C6110" s="6" t="s">
        <v>8632</v>
      </c>
    </row>
    <row r="6111" spans="1:3">
      <c r="A6111" s="6" t="s">
        <v>14081</v>
      </c>
      <c r="B6111" s="6" t="s">
        <v>51</v>
      </c>
      <c r="C6111" s="6" t="s">
        <v>8609</v>
      </c>
    </row>
    <row r="6112" spans="1:3">
      <c r="A6112" s="6" t="s">
        <v>14082</v>
      </c>
      <c r="B6112" s="6" t="s">
        <v>44</v>
      </c>
      <c r="C6112" s="6" t="s">
        <v>8483</v>
      </c>
    </row>
    <row r="6113" spans="1:3">
      <c r="A6113" s="6" t="s">
        <v>14083</v>
      </c>
      <c r="B6113" s="6" t="s">
        <v>49</v>
      </c>
      <c r="C6113" s="6" t="s">
        <v>8632</v>
      </c>
    </row>
    <row r="6114" spans="1:3">
      <c r="A6114" s="6" t="s">
        <v>14084</v>
      </c>
      <c r="B6114" s="6" t="s">
        <v>42</v>
      </c>
      <c r="C6114" s="6" t="s">
        <v>13865</v>
      </c>
    </row>
    <row r="6115" spans="1:3">
      <c r="A6115" s="6" t="s">
        <v>14085</v>
      </c>
      <c r="B6115" s="6" t="s">
        <v>44</v>
      </c>
      <c r="C6115" s="6" t="s">
        <v>6367</v>
      </c>
    </row>
    <row r="6116" spans="1:3">
      <c r="A6116" s="6" t="s">
        <v>14086</v>
      </c>
      <c r="B6116" s="6" t="s">
        <v>51</v>
      </c>
      <c r="C6116" s="6" t="s">
        <v>8609</v>
      </c>
    </row>
    <row r="6117" spans="1:3">
      <c r="A6117" s="6" t="s">
        <v>14087</v>
      </c>
      <c r="B6117" s="6" t="s">
        <v>44</v>
      </c>
      <c r="C6117" s="6" t="s">
        <v>8483</v>
      </c>
    </row>
    <row r="6118" spans="1:3">
      <c r="A6118" s="6" t="s">
        <v>14088</v>
      </c>
      <c r="B6118" s="6" t="s">
        <v>49</v>
      </c>
      <c r="C6118" s="6" t="s">
        <v>8632</v>
      </c>
    </row>
    <row r="6119" spans="1:3">
      <c r="A6119" s="6" t="s">
        <v>14089</v>
      </c>
      <c r="B6119" s="6" t="s">
        <v>44</v>
      </c>
      <c r="C6119" s="6" t="s">
        <v>8483</v>
      </c>
    </row>
    <row r="6120" spans="1:3">
      <c r="A6120" s="6" t="s">
        <v>14090</v>
      </c>
      <c r="B6120" s="6" t="s">
        <v>51</v>
      </c>
      <c r="C6120" s="6" t="s">
        <v>8609</v>
      </c>
    </row>
    <row r="6121" spans="1:3">
      <c r="A6121" s="6" t="s">
        <v>14091</v>
      </c>
      <c r="B6121" s="6" t="s">
        <v>49</v>
      </c>
      <c r="C6121" s="6" t="s">
        <v>8632</v>
      </c>
    </row>
    <row r="6122" spans="1:3">
      <c r="A6122" s="6" t="s">
        <v>14092</v>
      </c>
      <c r="B6122" s="6" t="s">
        <v>44</v>
      </c>
      <c r="C6122" s="6" t="s">
        <v>8483</v>
      </c>
    </row>
    <row r="6123" spans="1:3">
      <c r="A6123" s="6" t="s">
        <v>14093</v>
      </c>
      <c r="B6123" s="6" t="s">
        <v>51</v>
      </c>
      <c r="C6123" s="6" t="s">
        <v>8609</v>
      </c>
    </row>
    <row r="6124" spans="1:3">
      <c r="A6124" s="6" t="s">
        <v>14094</v>
      </c>
      <c r="B6124" s="6" t="s">
        <v>86</v>
      </c>
      <c r="C6124" s="6" t="s">
        <v>6486</v>
      </c>
    </row>
    <row r="6125" spans="1:3">
      <c r="A6125" s="6" t="s">
        <v>14095</v>
      </c>
      <c r="B6125" s="6" t="s">
        <v>44</v>
      </c>
      <c r="C6125" s="6" t="s">
        <v>8483</v>
      </c>
    </row>
    <row r="6126" spans="1:3">
      <c r="A6126" s="6" t="s">
        <v>14096</v>
      </c>
      <c r="B6126" s="6" t="s">
        <v>51</v>
      </c>
      <c r="C6126" s="6" t="s">
        <v>8609</v>
      </c>
    </row>
    <row r="6127" spans="1:3">
      <c r="A6127" s="6" t="s">
        <v>14097</v>
      </c>
      <c r="B6127" s="6" t="s">
        <v>49</v>
      </c>
      <c r="C6127" s="6" t="s">
        <v>8632</v>
      </c>
    </row>
    <row r="6128" spans="1:3">
      <c r="A6128" s="6" t="s">
        <v>14098</v>
      </c>
      <c r="B6128" s="6" t="s">
        <v>44</v>
      </c>
      <c r="C6128" s="6" t="s">
        <v>217</v>
      </c>
    </row>
    <row r="6129" spans="1:3">
      <c r="A6129" s="6" t="s">
        <v>14099</v>
      </c>
      <c r="B6129" s="6" t="s">
        <v>51</v>
      </c>
      <c r="C6129" s="6" t="s">
        <v>14100</v>
      </c>
    </row>
    <row r="6130" spans="1:3">
      <c r="A6130" s="6" t="s">
        <v>14101</v>
      </c>
      <c r="B6130" s="6" t="s">
        <v>9</v>
      </c>
      <c r="C6130" s="6" t="s">
        <v>12893</v>
      </c>
    </row>
    <row r="6131" spans="1:3">
      <c r="A6131" s="6" t="s">
        <v>14102</v>
      </c>
      <c r="B6131" s="6" t="s">
        <v>49</v>
      </c>
      <c r="C6131" s="6" t="s">
        <v>8632</v>
      </c>
    </row>
    <row r="6132" spans="1:3">
      <c r="A6132" s="6" t="s">
        <v>14103</v>
      </c>
      <c r="B6132" s="6" t="s">
        <v>44</v>
      </c>
      <c r="C6132" s="6" t="s">
        <v>8483</v>
      </c>
    </row>
    <row r="6133" spans="1:3">
      <c r="A6133" s="6" t="s">
        <v>14104</v>
      </c>
      <c r="B6133" s="6" t="s">
        <v>51</v>
      </c>
      <c r="C6133" s="6" t="s">
        <v>8609</v>
      </c>
    </row>
    <row r="6134" spans="1:3">
      <c r="A6134" s="6" t="s">
        <v>14105</v>
      </c>
      <c r="B6134" s="6" t="s">
        <v>42</v>
      </c>
      <c r="C6134" s="6" t="s">
        <v>13762</v>
      </c>
    </row>
    <row r="6135" spans="1:3">
      <c r="A6135" s="6" t="s">
        <v>14106</v>
      </c>
      <c r="B6135" s="6" t="s">
        <v>44</v>
      </c>
      <c r="C6135" s="6" t="s">
        <v>1656</v>
      </c>
    </row>
    <row r="6136" spans="1:3">
      <c r="A6136" s="6" t="s">
        <v>14106</v>
      </c>
      <c r="B6136" s="6" t="s">
        <v>49</v>
      </c>
      <c r="C6136" s="6" t="s">
        <v>11650</v>
      </c>
    </row>
    <row r="6137" spans="1:3">
      <c r="A6137" s="6" t="s">
        <v>14107</v>
      </c>
      <c r="B6137" s="6" t="s">
        <v>49</v>
      </c>
      <c r="C6137" s="6" t="s">
        <v>14108</v>
      </c>
    </row>
    <row r="6138" spans="1:3">
      <c r="A6138" s="6" t="s">
        <v>14106</v>
      </c>
      <c r="B6138" s="6" t="s">
        <v>51</v>
      </c>
      <c r="C6138" s="6" t="s">
        <v>8609</v>
      </c>
    </row>
    <row r="6139" spans="1:3">
      <c r="A6139" s="6" t="s">
        <v>14109</v>
      </c>
      <c r="B6139" s="6" t="s">
        <v>44</v>
      </c>
      <c r="C6139" s="6" t="s">
        <v>8483</v>
      </c>
    </row>
    <row r="6140" spans="1:3">
      <c r="A6140" s="6" t="s">
        <v>14110</v>
      </c>
      <c r="B6140" s="6" t="s">
        <v>49</v>
      </c>
      <c r="C6140" s="6" t="s">
        <v>8632</v>
      </c>
    </row>
    <row r="6141" spans="1:3">
      <c r="A6141" s="6" t="s">
        <v>14111</v>
      </c>
      <c r="B6141" s="6" t="s">
        <v>9</v>
      </c>
      <c r="C6141" s="6" t="s">
        <v>12893</v>
      </c>
    </row>
    <row r="6142" spans="1:3">
      <c r="A6142" s="6" t="s">
        <v>14112</v>
      </c>
      <c r="B6142" s="6" t="s">
        <v>58</v>
      </c>
      <c r="C6142" s="6" t="s">
        <v>14113</v>
      </c>
    </row>
    <row r="6143" spans="1:3">
      <c r="A6143" s="6" t="s">
        <v>14114</v>
      </c>
      <c r="B6143" s="6" t="s">
        <v>86</v>
      </c>
      <c r="C6143" s="6" t="s">
        <v>14115</v>
      </c>
    </row>
    <row r="6144" spans="1:3">
      <c r="A6144" s="6" t="s">
        <v>14116</v>
      </c>
      <c r="B6144" s="6" t="s">
        <v>49</v>
      </c>
      <c r="C6144" s="6" t="s">
        <v>8632</v>
      </c>
    </row>
    <row r="6145" spans="1:3">
      <c r="A6145" s="6" t="s">
        <v>14117</v>
      </c>
      <c r="B6145" s="6" t="s">
        <v>51</v>
      </c>
      <c r="C6145" s="6" t="s">
        <v>8609</v>
      </c>
    </row>
    <row r="6146" spans="1:3">
      <c r="A6146" s="6" t="s">
        <v>14118</v>
      </c>
      <c r="B6146" s="6" t="s">
        <v>44</v>
      </c>
      <c r="C6146" s="6" t="s">
        <v>8483</v>
      </c>
    </row>
    <row r="6147" spans="1:3">
      <c r="A6147" s="6" t="s">
        <v>14119</v>
      </c>
      <c r="B6147" s="6" t="s">
        <v>49</v>
      </c>
      <c r="C6147" s="6" t="s">
        <v>14120</v>
      </c>
    </row>
    <row r="6148" spans="1:3">
      <c r="A6148" s="6" t="s">
        <v>14121</v>
      </c>
      <c r="B6148" s="6" t="s">
        <v>51</v>
      </c>
      <c r="C6148" s="6" t="s">
        <v>14122</v>
      </c>
    </row>
    <row r="6149" spans="1:3">
      <c r="A6149" s="6" t="s">
        <v>14123</v>
      </c>
      <c r="B6149" s="6" t="s">
        <v>44</v>
      </c>
      <c r="C6149" s="6" t="s">
        <v>14124</v>
      </c>
    </row>
    <row r="6150" spans="1:3">
      <c r="A6150" s="6" t="s">
        <v>14125</v>
      </c>
      <c r="B6150" s="6" t="s">
        <v>86</v>
      </c>
      <c r="C6150" s="6" t="s">
        <v>14126</v>
      </c>
    </row>
    <row r="6151" spans="1:3">
      <c r="A6151" s="6" t="s">
        <v>14127</v>
      </c>
      <c r="B6151" s="6" t="s">
        <v>49</v>
      </c>
      <c r="C6151" s="6" t="s">
        <v>8632</v>
      </c>
    </row>
    <row r="6152" spans="1:3">
      <c r="A6152" s="6" t="s">
        <v>14128</v>
      </c>
      <c r="B6152" s="6" t="s">
        <v>51</v>
      </c>
      <c r="C6152" s="6" t="s">
        <v>8609</v>
      </c>
    </row>
    <row r="6153" spans="1:3">
      <c r="A6153" s="6" t="s">
        <v>14129</v>
      </c>
      <c r="B6153" s="6" t="s">
        <v>44</v>
      </c>
      <c r="C6153" s="6" t="s">
        <v>8483</v>
      </c>
    </row>
    <row r="6154" spans="1:3">
      <c r="A6154" s="6" t="s">
        <v>14130</v>
      </c>
      <c r="B6154" s="6" t="s">
        <v>42</v>
      </c>
      <c r="C6154" s="6" t="s">
        <v>13936</v>
      </c>
    </row>
    <row r="6155" spans="1:3">
      <c r="A6155" s="6" t="s">
        <v>14131</v>
      </c>
      <c r="B6155" s="6" t="s">
        <v>44</v>
      </c>
      <c r="C6155" s="6" t="s">
        <v>8483</v>
      </c>
    </row>
    <row r="6156" spans="1:3">
      <c r="A6156" s="6" t="s">
        <v>14132</v>
      </c>
      <c r="B6156" s="6" t="s">
        <v>49</v>
      </c>
      <c r="C6156" s="6" t="s">
        <v>8632</v>
      </c>
    </row>
    <row r="6157" spans="1:3">
      <c r="A6157" s="6" t="s">
        <v>14133</v>
      </c>
      <c r="B6157" s="6" t="s">
        <v>51</v>
      </c>
      <c r="C6157" s="6" t="s">
        <v>8609</v>
      </c>
    </row>
    <row r="6158" spans="1:3">
      <c r="A6158" s="6" t="s">
        <v>14134</v>
      </c>
      <c r="B6158" s="6" t="s">
        <v>44</v>
      </c>
      <c r="C6158" s="6" t="s">
        <v>8483</v>
      </c>
    </row>
    <row r="6159" spans="1:3">
      <c r="A6159" s="6" t="s">
        <v>14135</v>
      </c>
      <c r="B6159" s="6" t="s">
        <v>44</v>
      </c>
      <c r="C6159" s="6" t="s">
        <v>8483</v>
      </c>
    </row>
    <row r="6160" spans="1:3">
      <c r="A6160" s="6" t="s">
        <v>14136</v>
      </c>
      <c r="B6160" s="6" t="s">
        <v>51</v>
      </c>
      <c r="C6160" s="6" t="s">
        <v>8609</v>
      </c>
    </row>
    <row r="6161" spans="1:3">
      <c r="A6161" s="6" t="s">
        <v>14137</v>
      </c>
      <c r="B6161" s="6" t="s">
        <v>49</v>
      </c>
      <c r="C6161" s="6" t="s">
        <v>8632</v>
      </c>
    </row>
    <row r="6162" spans="1:3">
      <c r="A6162" s="6" t="s">
        <v>14138</v>
      </c>
      <c r="B6162" s="6" t="s">
        <v>86</v>
      </c>
      <c r="C6162" s="6" t="s">
        <v>14139</v>
      </c>
    </row>
    <row r="6163" spans="1:3">
      <c r="A6163" s="6" t="s">
        <v>14140</v>
      </c>
      <c r="B6163" s="6" t="s">
        <v>51</v>
      </c>
      <c r="C6163" s="6" t="s">
        <v>8609</v>
      </c>
    </row>
    <row r="6164" spans="1:3">
      <c r="A6164" s="6" t="s">
        <v>14141</v>
      </c>
      <c r="B6164" s="6" t="s">
        <v>44</v>
      </c>
      <c r="C6164" s="6" t="s">
        <v>8483</v>
      </c>
    </row>
    <row r="6165" spans="1:3">
      <c r="A6165" s="6" t="s">
        <v>14142</v>
      </c>
      <c r="B6165" s="6" t="s">
        <v>49</v>
      </c>
      <c r="C6165" s="6" t="s">
        <v>8632</v>
      </c>
    </row>
    <row r="6166" spans="1:3">
      <c r="A6166" s="6" t="s">
        <v>14143</v>
      </c>
      <c r="B6166" s="6" t="s">
        <v>49</v>
      </c>
      <c r="C6166" s="6" t="s">
        <v>8632</v>
      </c>
    </row>
    <row r="6167" spans="1:3">
      <c r="A6167" s="6" t="s">
        <v>14144</v>
      </c>
      <c r="B6167" s="6" t="s">
        <v>86</v>
      </c>
      <c r="C6167" s="6" t="s">
        <v>14145</v>
      </c>
    </row>
    <row r="6168" spans="1:3">
      <c r="A6168" s="6" t="s">
        <v>14146</v>
      </c>
      <c r="B6168" s="6" t="s">
        <v>49</v>
      </c>
      <c r="C6168" s="6" t="s">
        <v>8632</v>
      </c>
    </row>
    <row r="6169" spans="1:3">
      <c r="A6169" s="6" t="s">
        <v>14147</v>
      </c>
      <c r="B6169" s="6" t="s">
        <v>51</v>
      </c>
      <c r="C6169" s="6" t="s">
        <v>8609</v>
      </c>
    </row>
    <row r="6170" spans="1:3">
      <c r="A6170" s="6" t="s">
        <v>14148</v>
      </c>
      <c r="B6170" s="6" t="s">
        <v>44</v>
      </c>
      <c r="C6170" s="6" t="s">
        <v>8483</v>
      </c>
    </row>
    <row r="6171" spans="1:3">
      <c r="A6171" s="6" t="s">
        <v>14143</v>
      </c>
      <c r="B6171" s="6" t="s">
        <v>51</v>
      </c>
      <c r="C6171" s="6" t="s">
        <v>8609</v>
      </c>
    </row>
    <row r="6172" spans="1:3">
      <c r="A6172" s="6" t="s">
        <v>14149</v>
      </c>
      <c r="B6172" s="6" t="s">
        <v>44</v>
      </c>
      <c r="C6172" s="6" t="s">
        <v>8483</v>
      </c>
    </row>
    <row r="6173" spans="1:3">
      <c r="A6173" s="6" t="s">
        <v>14150</v>
      </c>
      <c r="B6173" s="6" t="s">
        <v>86</v>
      </c>
      <c r="C6173" s="6" t="s">
        <v>14151</v>
      </c>
    </row>
    <row r="6174" spans="1:3">
      <c r="A6174" s="6" t="s">
        <v>14152</v>
      </c>
      <c r="B6174" s="6" t="s">
        <v>49</v>
      </c>
      <c r="C6174" s="6" t="s">
        <v>8632</v>
      </c>
    </row>
    <row r="6175" spans="1:3">
      <c r="A6175" s="6" t="s">
        <v>14153</v>
      </c>
      <c r="B6175" s="6" t="s">
        <v>51</v>
      </c>
      <c r="C6175" s="6" t="s">
        <v>8609</v>
      </c>
    </row>
    <row r="6176" spans="1:3">
      <c r="A6176" s="6" t="s">
        <v>14154</v>
      </c>
      <c r="B6176" s="6" t="s">
        <v>44</v>
      </c>
      <c r="C6176" s="6" t="s">
        <v>8483</v>
      </c>
    </row>
    <row r="6177" spans="1:3">
      <c r="A6177" s="6" t="s">
        <v>14155</v>
      </c>
      <c r="B6177" s="6" t="s">
        <v>49</v>
      </c>
      <c r="C6177" s="6" t="s">
        <v>8632</v>
      </c>
    </row>
    <row r="6178" spans="1:3">
      <c r="A6178" s="6" t="s">
        <v>14156</v>
      </c>
      <c r="B6178" s="6" t="s">
        <v>44</v>
      </c>
      <c r="C6178" s="6" t="s">
        <v>8483</v>
      </c>
    </row>
    <row r="6179" spans="1:3">
      <c r="A6179" s="6" t="s">
        <v>14157</v>
      </c>
      <c r="B6179" s="6" t="s">
        <v>51</v>
      </c>
      <c r="C6179" s="6" t="s">
        <v>8609</v>
      </c>
    </row>
    <row r="6180" spans="1:3">
      <c r="A6180" s="6" t="s">
        <v>14158</v>
      </c>
      <c r="B6180" s="6" t="s">
        <v>49</v>
      </c>
      <c r="C6180" s="6" t="s">
        <v>8632</v>
      </c>
    </row>
    <row r="6181" spans="1:3">
      <c r="A6181" s="6" t="s">
        <v>14159</v>
      </c>
      <c r="B6181" s="6" t="s">
        <v>44</v>
      </c>
      <c r="C6181" s="6" t="s">
        <v>8483</v>
      </c>
    </row>
    <row r="6182" spans="1:3">
      <c r="A6182" s="6" t="s">
        <v>14160</v>
      </c>
      <c r="B6182" s="6" t="s">
        <v>51</v>
      </c>
      <c r="C6182" s="6" t="s">
        <v>8609</v>
      </c>
    </row>
    <row r="6183" spans="1:3">
      <c r="A6183" s="6" t="s">
        <v>14161</v>
      </c>
      <c r="B6183" s="6" t="s">
        <v>9</v>
      </c>
      <c r="C6183" s="6" t="s">
        <v>12893</v>
      </c>
    </row>
    <row r="6184" spans="1:3">
      <c r="A6184" s="6" t="s">
        <v>14162</v>
      </c>
      <c r="B6184" s="6" t="s">
        <v>44</v>
      </c>
      <c r="C6184" s="6" t="s">
        <v>8483</v>
      </c>
    </row>
    <row r="6185" spans="1:3">
      <c r="A6185" s="6" t="s">
        <v>14163</v>
      </c>
      <c r="B6185" s="6" t="s">
        <v>51</v>
      </c>
      <c r="C6185" s="6" t="s">
        <v>8609</v>
      </c>
    </row>
    <row r="6186" spans="1:3">
      <c r="A6186" s="6" t="s">
        <v>14164</v>
      </c>
      <c r="B6186" s="6" t="s">
        <v>49</v>
      </c>
      <c r="C6186" s="6" t="s">
        <v>8632</v>
      </c>
    </row>
    <row r="6187" spans="1:3">
      <c r="A6187" s="6" t="s">
        <v>14165</v>
      </c>
      <c r="B6187" s="6" t="s">
        <v>51</v>
      </c>
      <c r="C6187" s="6" t="s">
        <v>8609</v>
      </c>
    </row>
    <row r="6188" spans="1:3">
      <c r="A6188" s="6" t="s">
        <v>14166</v>
      </c>
      <c r="B6188" s="6" t="s">
        <v>44</v>
      </c>
      <c r="C6188" s="6" t="s">
        <v>8483</v>
      </c>
    </row>
    <row r="6189" spans="1:3">
      <c r="A6189" s="6" t="s">
        <v>14167</v>
      </c>
      <c r="B6189" s="6" t="s">
        <v>49</v>
      </c>
      <c r="C6189" s="6" t="s">
        <v>8632</v>
      </c>
    </row>
    <row r="6190" spans="1:3">
      <c r="A6190" s="6" t="s">
        <v>14168</v>
      </c>
      <c r="B6190" s="6" t="s">
        <v>44</v>
      </c>
      <c r="C6190" s="6" t="s">
        <v>8483</v>
      </c>
    </row>
    <row r="6191" spans="1:3">
      <c r="A6191" s="6" t="s">
        <v>14169</v>
      </c>
      <c r="B6191" s="6" t="s">
        <v>51</v>
      </c>
      <c r="C6191" s="6" t="s">
        <v>8609</v>
      </c>
    </row>
    <row r="6192" spans="1:3">
      <c r="A6192" s="6" t="s">
        <v>14170</v>
      </c>
      <c r="B6192" s="6" t="s">
        <v>42</v>
      </c>
      <c r="C6192" s="6" t="s">
        <v>13936</v>
      </c>
    </row>
    <row r="6193" spans="1:3">
      <c r="A6193" s="6" t="s">
        <v>14171</v>
      </c>
      <c r="B6193" s="6" t="s">
        <v>44</v>
      </c>
      <c r="C6193" s="6" t="s">
        <v>8483</v>
      </c>
    </row>
    <row r="6194" spans="1:3">
      <c r="A6194" s="6" t="s">
        <v>14172</v>
      </c>
      <c r="B6194" s="6" t="s">
        <v>49</v>
      </c>
      <c r="C6194" s="6" t="s">
        <v>8632</v>
      </c>
    </row>
    <row r="6195" spans="1:3">
      <c r="A6195" s="6" t="s">
        <v>14173</v>
      </c>
      <c r="B6195" s="6" t="s">
        <v>51</v>
      </c>
      <c r="C6195" s="6" t="s">
        <v>8609</v>
      </c>
    </row>
    <row r="6196" spans="1:3">
      <c r="A6196" s="6" t="s">
        <v>14174</v>
      </c>
      <c r="B6196" s="6" t="s">
        <v>44</v>
      </c>
      <c r="C6196" s="6" t="s">
        <v>8483</v>
      </c>
    </row>
    <row r="6197" spans="1:3">
      <c r="A6197" s="6" t="s">
        <v>14175</v>
      </c>
      <c r="B6197" s="6" t="s">
        <v>49</v>
      </c>
      <c r="C6197" s="6" t="s">
        <v>8632</v>
      </c>
    </row>
    <row r="6198" spans="1:3">
      <c r="A6198" s="6" t="s">
        <v>14176</v>
      </c>
      <c r="B6198" s="6" t="s">
        <v>44</v>
      </c>
      <c r="C6198" s="6" t="s">
        <v>8483</v>
      </c>
    </row>
    <row r="6199" spans="1:3">
      <c r="A6199" s="6" t="s">
        <v>14177</v>
      </c>
      <c r="B6199" s="6" t="s">
        <v>51</v>
      </c>
      <c r="C6199" s="6" t="s">
        <v>8609</v>
      </c>
    </row>
    <row r="6200" spans="1:3">
      <c r="A6200" s="6" t="s">
        <v>14178</v>
      </c>
      <c r="B6200" s="6" t="s">
        <v>49</v>
      </c>
      <c r="C6200" s="6" t="s">
        <v>8632</v>
      </c>
    </row>
    <row r="6201" spans="1:3">
      <c r="A6201" s="6" t="s">
        <v>14179</v>
      </c>
      <c r="B6201" s="6" t="s">
        <v>51</v>
      </c>
      <c r="C6201" s="6" t="s">
        <v>8609</v>
      </c>
    </row>
    <row r="6202" spans="1:3">
      <c r="A6202" s="6" t="s">
        <v>14180</v>
      </c>
      <c r="B6202" s="6" t="s">
        <v>44</v>
      </c>
      <c r="C6202" s="6" t="s">
        <v>8483</v>
      </c>
    </row>
    <row r="6203" spans="1:3">
      <c r="A6203" s="6" t="s">
        <v>14181</v>
      </c>
      <c r="B6203" s="6" t="s">
        <v>49</v>
      </c>
      <c r="C6203" s="6" t="s">
        <v>8632</v>
      </c>
    </row>
    <row r="6204" spans="1:3">
      <c r="A6204" s="6" t="s">
        <v>14182</v>
      </c>
      <c r="B6204" s="6" t="s">
        <v>44</v>
      </c>
      <c r="C6204" s="6" t="s">
        <v>8483</v>
      </c>
    </row>
    <row r="6205" spans="1:3">
      <c r="A6205" s="6" t="s">
        <v>14183</v>
      </c>
      <c r="B6205" s="6" t="s">
        <v>51</v>
      </c>
      <c r="C6205" s="6" t="s">
        <v>8609</v>
      </c>
    </row>
    <row r="6206" spans="1:3">
      <c r="A6206" s="6" t="s">
        <v>14184</v>
      </c>
      <c r="B6206" s="6" t="s">
        <v>44</v>
      </c>
      <c r="C6206" s="6" t="s">
        <v>8483</v>
      </c>
    </row>
    <row r="6207" spans="1:3">
      <c r="A6207" s="6" t="s">
        <v>14185</v>
      </c>
      <c r="B6207" s="6" t="s">
        <v>51</v>
      </c>
      <c r="C6207" s="6" t="s">
        <v>8609</v>
      </c>
    </row>
    <row r="6208" spans="1:3">
      <c r="A6208" s="6" t="s">
        <v>14186</v>
      </c>
      <c r="B6208" s="6" t="s">
        <v>49</v>
      </c>
      <c r="C6208" s="6" t="s">
        <v>8632</v>
      </c>
    </row>
    <row r="6209" spans="1:3">
      <c r="A6209" s="6" t="s">
        <v>14187</v>
      </c>
      <c r="B6209" s="6" t="s">
        <v>9</v>
      </c>
      <c r="C6209" s="6" t="s">
        <v>12893</v>
      </c>
    </row>
    <row r="6210" spans="1:3">
      <c r="A6210" s="6" t="s">
        <v>14188</v>
      </c>
      <c r="B6210" s="6" t="s">
        <v>44</v>
      </c>
      <c r="C6210" s="6" t="s">
        <v>8483</v>
      </c>
    </row>
    <row r="6211" spans="1:3">
      <c r="A6211" s="6" t="s">
        <v>14189</v>
      </c>
      <c r="B6211" s="6" t="s">
        <v>51</v>
      </c>
      <c r="C6211" s="6" t="s">
        <v>8609</v>
      </c>
    </row>
    <row r="6212" spans="1:3">
      <c r="A6212" s="6" t="s">
        <v>14190</v>
      </c>
      <c r="B6212" s="6" t="s">
        <v>49</v>
      </c>
      <c r="C6212" s="6" t="s">
        <v>8632</v>
      </c>
    </row>
    <row r="6213" spans="1:3">
      <c r="A6213" s="6" t="s">
        <v>14191</v>
      </c>
      <c r="B6213" s="6" t="s">
        <v>49</v>
      </c>
      <c r="C6213" s="6" t="s">
        <v>8632</v>
      </c>
    </row>
    <row r="6214" spans="1:3">
      <c r="A6214" s="6" t="s">
        <v>14192</v>
      </c>
      <c r="B6214" s="6" t="s">
        <v>42</v>
      </c>
      <c r="C6214" s="6" t="s">
        <v>14193</v>
      </c>
    </row>
    <row r="6215" spans="1:3">
      <c r="A6215" s="6" t="s">
        <v>14194</v>
      </c>
      <c r="B6215" s="6" t="s">
        <v>44</v>
      </c>
      <c r="C6215" s="6" t="s">
        <v>8483</v>
      </c>
    </row>
    <row r="6216" spans="1:3">
      <c r="A6216" s="6" t="s">
        <v>14195</v>
      </c>
      <c r="B6216" s="6" t="s">
        <v>49</v>
      </c>
      <c r="C6216" s="6" t="s">
        <v>8632</v>
      </c>
    </row>
    <row r="6217" spans="1:3">
      <c r="A6217" s="6" t="s">
        <v>14196</v>
      </c>
      <c r="B6217" s="6" t="s">
        <v>44</v>
      </c>
      <c r="C6217" s="6" t="s">
        <v>8483</v>
      </c>
    </row>
    <row r="6218" spans="1:3">
      <c r="A6218" s="6" t="s">
        <v>14197</v>
      </c>
      <c r="B6218" s="6" t="s">
        <v>51</v>
      </c>
      <c r="C6218" s="6" t="s">
        <v>8609</v>
      </c>
    </row>
    <row r="6219" spans="1:3">
      <c r="A6219" s="6" t="s">
        <v>14198</v>
      </c>
      <c r="B6219" s="6" t="s">
        <v>49</v>
      </c>
      <c r="C6219" s="6" t="s">
        <v>8632</v>
      </c>
    </row>
    <row r="6220" spans="1:3">
      <c r="A6220" s="6" t="s">
        <v>14199</v>
      </c>
      <c r="B6220" s="6" t="s">
        <v>51</v>
      </c>
      <c r="C6220" s="6" t="s">
        <v>8609</v>
      </c>
    </row>
    <row r="6221" spans="1:3">
      <c r="A6221" s="6" t="s">
        <v>14200</v>
      </c>
      <c r="B6221" s="6" t="s">
        <v>44</v>
      </c>
      <c r="C6221" s="6" t="s">
        <v>8483</v>
      </c>
    </row>
    <row r="6222" spans="1:3">
      <c r="A6222" s="6" t="s">
        <v>14201</v>
      </c>
      <c r="B6222" s="6" t="s">
        <v>49</v>
      </c>
      <c r="C6222" s="6" t="s">
        <v>8632</v>
      </c>
    </row>
    <row r="6223" spans="1:3">
      <c r="A6223" s="6" t="s">
        <v>14202</v>
      </c>
      <c r="B6223" s="6" t="s">
        <v>44</v>
      </c>
      <c r="C6223" s="6" t="s">
        <v>8483</v>
      </c>
    </row>
    <row r="6224" spans="1:3">
      <c r="A6224" s="6" t="s">
        <v>14203</v>
      </c>
      <c r="B6224" s="6" t="s">
        <v>51</v>
      </c>
      <c r="C6224" s="6" t="s">
        <v>8609</v>
      </c>
    </row>
    <row r="6225" spans="1:3">
      <c r="A6225" s="6" t="s">
        <v>14204</v>
      </c>
      <c r="B6225" s="6" t="s">
        <v>51</v>
      </c>
      <c r="C6225" s="6" t="s">
        <v>8609</v>
      </c>
    </row>
    <row r="6226" spans="1:3">
      <c r="A6226" s="6" t="s">
        <v>14205</v>
      </c>
      <c r="B6226" s="6" t="s">
        <v>44</v>
      </c>
      <c r="C6226" s="6" t="s">
        <v>8483</v>
      </c>
    </row>
    <row r="6227" spans="1:3">
      <c r="A6227" s="6" t="s">
        <v>14206</v>
      </c>
      <c r="B6227" s="6" t="s">
        <v>49</v>
      </c>
      <c r="C6227" s="6" t="s">
        <v>8632</v>
      </c>
    </row>
    <row r="6228" spans="1:3">
      <c r="A6228" s="6" t="s">
        <v>14207</v>
      </c>
      <c r="B6228" s="6" t="s">
        <v>9</v>
      </c>
      <c r="C6228" s="6" t="s">
        <v>12893</v>
      </c>
    </row>
    <row r="6229" spans="1:3">
      <c r="A6229" s="6" t="s">
        <v>14208</v>
      </c>
      <c r="B6229" s="6" t="s">
        <v>44</v>
      </c>
      <c r="C6229" s="6" t="s">
        <v>8483</v>
      </c>
    </row>
    <row r="6230" spans="1:3">
      <c r="A6230" s="6" t="s">
        <v>14209</v>
      </c>
      <c r="B6230" s="6" t="s">
        <v>51</v>
      </c>
      <c r="C6230" s="6" t="s">
        <v>8609</v>
      </c>
    </row>
    <row r="6231" spans="1:3">
      <c r="A6231" s="6" t="s">
        <v>14210</v>
      </c>
      <c r="B6231" s="6" t="s">
        <v>49</v>
      </c>
      <c r="C6231" s="6" t="s">
        <v>8632</v>
      </c>
    </row>
    <row r="6232" spans="1:3">
      <c r="A6232" s="6" t="s">
        <v>14211</v>
      </c>
      <c r="B6232" s="6" t="s">
        <v>44</v>
      </c>
      <c r="C6232" s="6" t="s">
        <v>8483</v>
      </c>
    </row>
    <row r="6233" spans="1:3">
      <c r="A6233" s="6" t="s">
        <v>14212</v>
      </c>
      <c r="B6233" s="6" t="s">
        <v>51</v>
      </c>
      <c r="C6233" s="6" t="s">
        <v>8609</v>
      </c>
    </row>
    <row r="6234" spans="1:3">
      <c r="A6234" s="6" t="s">
        <v>14213</v>
      </c>
      <c r="B6234" s="6" t="s">
        <v>49</v>
      </c>
      <c r="C6234" s="6" t="s">
        <v>8632</v>
      </c>
    </row>
    <row r="6235" spans="1:3">
      <c r="A6235" s="6" t="s">
        <v>14214</v>
      </c>
      <c r="B6235" s="6" t="s">
        <v>51</v>
      </c>
      <c r="C6235" s="6" t="s">
        <v>8609</v>
      </c>
    </row>
    <row r="6236" spans="1:3">
      <c r="A6236" s="6" t="s">
        <v>14215</v>
      </c>
      <c r="B6236" s="6" t="s">
        <v>44</v>
      </c>
      <c r="C6236" s="6" t="s">
        <v>8483</v>
      </c>
    </row>
    <row r="6237" spans="1:3">
      <c r="A6237" s="6" t="s">
        <v>14216</v>
      </c>
      <c r="B6237" s="6" t="s">
        <v>49</v>
      </c>
      <c r="C6237" s="6" t="s">
        <v>8632</v>
      </c>
    </row>
    <row r="6238" spans="1:3">
      <c r="A6238" s="6" t="s">
        <v>14217</v>
      </c>
      <c r="B6238" s="6" t="s">
        <v>44</v>
      </c>
      <c r="C6238" s="6" t="s">
        <v>8483</v>
      </c>
    </row>
    <row r="6239" spans="1:3">
      <c r="A6239" s="6" t="s">
        <v>14218</v>
      </c>
      <c r="B6239" s="6" t="s">
        <v>51</v>
      </c>
      <c r="C6239" s="6" t="s">
        <v>8609</v>
      </c>
    </row>
    <row r="6240" spans="1:3">
      <c r="A6240" s="6" t="s">
        <v>14219</v>
      </c>
      <c r="B6240" s="6" t="s">
        <v>42</v>
      </c>
      <c r="C6240" s="6" t="s">
        <v>13865</v>
      </c>
    </row>
    <row r="6241" spans="1:3">
      <c r="A6241" s="6" t="s">
        <v>14220</v>
      </c>
      <c r="B6241" s="6" t="s">
        <v>44</v>
      </c>
      <c r="C6241" s="6" t="s">
        <v>6367</v>
      </c>
    </row>
    <row r="6242" spans="1:3">
      <c r="A6242" s="6" t="s">
        <v>14221</v>
      </c>
      <c r="B6242" s="6" t="s">
        <v>9</v>
      </c>
      <c r="C6242" s="6" t="s">
        <v>12893</v>
      </c>
    </row>
    <row r="6243" spans="1:3">
      <c r="A6243" s="6" t="s">
        <v>14222</v>
      </c>
      <c r="B6243" s="6" t="s">
        <v>44</v>
      </c>
      <c r="C6243" s="6" t="s">
        <v>8483</v>
      </c>
    </row>
    <row r="6244" spans="1:3">
      <c r="A6244" s="6" t="s">
        <v>14223</v>
      </c>
      <c r="B6244" s="6" t="s">
        <v>51</v>
      </c>
      <c r="C6244" s="6" t="s">
        <v>8609</v>
      </c>
    </row>
    <row r="6245" spans="1:3">
      <c r="A6245" s="6" t="s">
        <v>14224</v>
      </c>
      <c r="B6245" s="6" t="s">
        <v>49</v>
      </c>
      <c r="C6245" s="6" t="s">
        <v>8632</v>
      </c>
    </row>
    <row r="6246" spans="1:3">
      <c r="A6246" s="6" t="s">
        <v>14225</v>
      </c>
      <c r="B6246" s="6" t="s">
        <v>44</v>
      </c>
      <c r="C6246" s="6" t="s">
        <v>8483</v>
      </c>
    </row>
    <row r="6247" spans="1:3">
      <c r="A6247" s="6" t="s">
        <v>14226</v>
      </c>
      <c r="B6247" s="6" t="s">
        <v>51</v>
      </c>
      <c r="C6247" s="6" t="s">
        <v>8609</v>
      </c>
    </row>
    <row r="6248" spans="1:3">
      <c r="A6248" s="6" t="s">
        <v>14227</v>
      </c>
      <c r="B6248" s="6" t="s">
        <v>49</v>
      </c>
      <c r="C6248" s="6" t="s">
        <v>8632</v>
      </c>
    </row>
    <row r="6249" spans="1:3">
      <c r="A6249" s="6" t="s">
        <v>14228</v>
      </c>
      <c r="B6249" s="6" t="s">
        <v>51</v>
      </c>
      <c r="C6249" s="6" t="s">
        <v>8609</v>
      </c>
    </row>
    <row r="6250" spans="1:3">
      <c r="A6250" s="6" t="s">
        <v>14229</v>
      </c>
      <c r="B6250" s="6" t="s">
        <v>44</v>
      </c>
      <c r="C6250" s="6" t="s">
        <v>8483</v>
      </c>
    </row>
    <row r="6251" spans="1:3">
      <c r="A6251" s="6" t="s">
        <v>14230</v>
      </c>
      <c r="B6251" s="6" t="s">
        <v>86</v>
      </c>
      <c r="C6251" s="6" t="s">
        <v>6442</v>
      </c>
    </row>
    <row r="6252" spans="1:3">
      <c r="A6252" s="6" t="s">
        <v>14231</v>
      </c>
      <c r="B6252" s="6" t="s">
        <v>49</v>
      </c>
      <c r="C6252" s="6" t="s">
        <v>8632</v>
      </c>
    </row>
    <row r="6253" spans="1:3">
      <c r="A6253" s="6" t="s">
        <v>14232</v>
      </c>
      <c r="B6253" s="6" t="s">
        <v>44</v>
      </c>
      <c r="C6253" s="6" t="s">
        <v>8483</v>
      </c>
    </row>
    <row r="6254" spans="1:3">
      <c r="A6254" s="6" t="s">
        <v>14233</v>
      </c>
      <c r="B6254" s="6" t="s">
        <v>51</v>
      </c>
      <c r="C6254" s="6" t="s">
        <v>8609</v>
      </c>
    </row>
    <row r="6255" spans="1:3">
      <c r="A6255" s="6" t="s">
        <v>14234</v>
      </c>
      <c r="B6255" s="6" t="s">
        <v>51</v>
      </c>
      <c r="C6255" s="6" t="s">
        <v>8609</v>
      </c>
    </row>
    <row r="6256" spans="1:3">
      <c r="A6256" s="6" t="s">
        <v>14235</v>
      </c>
      <c r="B6256" s="6" t="s">
        <v>44</v>
      </c>
      <c r="C6256" s="6" t="s">
        <v>8483</v>
      </c>
    </row>
    <row r="6257" spans="1:3">
      <c r="A6257" s="6" t="s">
        <v>14236</v>
      </c>
      <c r="B6257" s="6" t="s">
        <v>49</v>
      </c>
      <c r="C6257" s="6" t="s">
        <v>14237</v>
      </c>
    </row>
    <row r="6258" spans="1:3">
      <c r="A6258" s="6" t="s">
        <v>14238</v>
      </c>
      <c r="B6258" s="6" t="s">
        <v>44</v>
      </c>
      <c r="C6258" s="6" t="s">
        <v>8483</v>
      </c>
    </row>
    <row r="6259" spans="1:3">
      <c r="A6259" s="6" t="s">
        <v>14239</v>
      </c>
      <c r="B6259" s="6" t="s">
        <v>51</v>
      </c>
      <c r="C6259" s="6" t="s">
        <v>8609</v>
      </c>
    </row>
    <row r="6260" spans="1:3">
      <c r="A6260" s="6" t="s">
        <v>14240</v>
      </c>
      <c r="B6260" s="6" t="s">
        <v>49</v>
      </c>
      <c r="C6260" s="6" t="s">
        <v>14241</v>
      </c>
    </row>
    <row r="6261" spans="1:3">
      <c r="A6261" s="6" t="s">
        <v>14242</v>
      </c>
      <c r="B6261" s="6" t="s">
        <v>44</v>
      </c>
      <c r="C6261" s="6" t="s">
        <v>9740</v>
      </c>
    </row>
    <row r="6262" spans="1:3">
      <c r="A6262" s="6" t="s">
        <v>14243</v>
      </c>
      <c r="B6262" s="6" t="s">
        <v>51</v>
      </c>
      <c r="C6262" s="6" t="s">
        <v>14244</v>
      </c>
    </row>
    <row r="6263" spans="1:3">
      <c r="A6263" s="6" t="s">
        <v>14245</v>
      </c>
      <c r="B6263" s="6" t="s">
        <v>44</v>
      </c>
      <c r="C6263" s="6" t="s">
        <v>8483</v>
      </c>
    </row>
    <row r="6264" spans="1:3">
      <c r="A6264" s="6" t="s">
        <v>14246</v>
      </c>
      <c r="B6264" s="6" t="s">
        <v>51</v>
      </c>
      <c r="C6264" s="6" t="s">
        <v>8609</v>
      </c>
    </row>
    <row r="6265" spans="1:3">
      <c r="A6265" s="6" t="s">
        <v>14247</v>
      </c>
      <c r="B6265" s="6" t="s">
        <v>49</v>
      </c>
      <c r="C6265" s="6" t="s">
        <v>8632</v>
      </c>
    </row>
    <row r="6266" spans="1:3">
      <c r="A6266" s="6" t="s">
        <v>14248</v>
      </c>
      <c r="B6266" s="6" t="s">
        <v>51</v>
      </c>
      <c r="C6266" s="6" t="s">
        <v>8609</v>
      </c>
    </row>
    <row r="6267" spans="1:3">
      <c r="A6267" s="6" t="s">
        <v>14249</v>
      </c>
      <c r="B6267" s="6" t="s">
        <v>44</v>
      </c>
      <c r="C6267" s="6" t="s">
        <v>8483</v>
      </c>
    </row>
    <row r="6268" spans="1:3">
      <c r="A6268" s="6" t="s">
        <v>14250</v>
      </c>
      <c r="B6268" s="6" t="s">
        <v>9</v>
      </c>
      <c r="C6268" s="6" t="s">
        <v>12893</v>
      </c>
    </row>
    <row r="6269" spans="1:3">
      <c r="A6269" s="6" t="s">
        <v>14251</v>
      </c>
      <c r="B6269" s="6" t="s">
        <v>49</v>
      </c>
      <c r="C6269" s="6" t="s">
        <v>8632</v>
      </c>
    </row>
    <row r="6270" spans="1:3">
      <c r="A6270" s="6" t="s">
        <v>14252</v>
      </c>
      <c r="B6270" s="6" t="s">
        <v>44</v>
      </c>
      <c r="C6270" s="6" t="s">
        <v>8483</v>
      </c>
    </row>
    <row r="6271" spans="1:3">
      <c r="A6271" s="6" t="s">
        <v>14253</v>
      </c>
      <c r="B6271" s="6" t="s">
        <v>51</v>
      </c>
      <c r="C6271" s="6" t="s">
        <v>8609</v>
      </c>
    </row>
    <row r="6272" spans="1:3">
      <c r="A6272" s="6" t="s">
        <v>14254</v>
      </c>
      <c r="B6272" s="6" t="s">
        <v>49</v>
      </c>
      <c r="C6272" s="6" t="s">
        <v>8632</v>
      </c>
    </row>
    <row r="6273" spans="1:3">
      <c r="A6273" s="6" t="s">
        <v>14255</v>
      </c>
      <c r="B6273" s="6" t="s">
        <v>51</v>
      </c>
      <c r="C6273" s="6" t="s">
        <v>8609</v>
      </c>
    </row>
    <row r="6274" spans="1:3">
      <c r="A6274" s="6" t="s">
        <v>14256</v>
      </c>
      <c r="B6274" s="6" t="s">
        <v>44</v>
      </c>
      <c r="C6274" s="6" t="s">
        <v>8483</v>
      </c>
    </row>
    <row r="6275" spans="1:3">
      <c r="A6275" s="6" t="s">
        <v>14257</v>
      </c>
      <c r="B6275" s="6" t="s">
        <v>86</v>
      </c>
      <c r="C6275" s="6" t="s">
        <v>6451</v>
      </c>
    </row>
    <row r="6276" spans="1:3">
      <c r="A6276" s="6" t="s">
        <v>14258</v>
      </c>
      <c r="B6276" s="6" t="s">
        <v>49</v>
      </c>
      <c r="C6276" s="6" t="s">
        <v>8632</v>
      </c>
    </row>
    <row r="6277" spans="1:3">
      <c r="A6277" s="6" t="s">
        <v>14259</v>
      </c>
      <c r="B6277" s="6" t="s">
        <v>51</v>
      </c>
      <c r="C6277" s="6" t="s">
        <v>8609</v>
      </c>
    </row>
    <row r="6278" spans="1:3">
      <c r="A6278" s="6" t="s">
        <v>14260</v>
      </c>
      <c r="B6278" s="6" t="s">
        <v>44</v>
      </c>
      <c r="C6278" s="6" t="s">
        <v>8483</v>
      </c>
    </row>
    <row r="6279" spans="1:3">
      <c r="A6279" s="6" t="s">
        <v>14261</v>
      </c>
      <c r="B6279" s="6" t="s">
        <v>44</v>
      </c>
      <c r="C6279" s="6" t="s">
        <v>8483</v>
      </c>
    </row>
    <row r="6280" spans="1:3">
      <c r="A6280" s="6" t="s">
        <v>14262</v>
      </c>
      <c r="B6280" s="6" t="s">
        <v>51</v>
      </c>
      <c r="C6280" s="6" t="s">
        <v>8609</v>
      </c>
    </row>
    <row r="6281" spans="1:3">
      <c r="A6281" s="6" t="s">
        <v>14263</v>
      </c>
      <c r="B6281" s="6" t="s">
        <v>49</v>
      </c>
      <c r="C6281" s="6" t="s">
        <v>8632</v>
      </c>
    </row>
    <row r="6282" spans="1:3">
      <c r="A6282" s="6" t="s">
        <v>14264</v>
      </c>
      <c r="B6282" s="6" t="s">
        <v>44</v>
      </c>
      <c r="C6282" s="6" t="s">
        <v>8483</v>
      </c>
    </row>
    <row r="6283" spans="1:3">
      <c r="A6283" s="6" t="s">
        <v>14265</v>
      </c>
      <c r="B6283" s="6" t="s">
        <v>51</v>
      </c>
      <c r="C6283" s="6" t="s">
        <v>8609</v>
      </c>
    </row>
    <row r="6284" spans="1:3">
      <c r="A6284" s="6" t="s">
        <v>14266</v>
      </c>
      <c r="B6284" s="6" t="s">
        <v>49</v>
      </c>
      <c r="C6284" s="6" t="s">
        <v>8632</v>
      </c>
    </row>
    <row r="6285" spans="1:3">
      <c r="A6285" s="6" t="s">
        <v>14267</v>
      </c>
      <c r="B6285" s="6" t="s">
        <v>51</v>
      </c>
      <c r="C6285" s="6" t="s">
        <v>8609</v>
      </c>
    </row>
    <row r="6286" spans="1:3">
      <c r="A6286" s="6" t="s">
        <v>14268</v>
      </c>
      <c r="B6286" s="6" t="s">
        <v>44</v>
      </c>
      <c r="C6286" s="6" t="s">
        <v>8483</v>
      </c>
    </row>
    <row r="6287" spans="1:3">
      <c r="A6287" s="6" t="s">
        <v>14269</v>
      </c>
      <c r="B6287" s="6" t="s">
        <v>51</v>
      </c>
      <c r="C6287" s="6" t="s">
        <v>8609</v>
      </c>
    </row>
    <row r="6288" spans="1:3">
      <c r="A6288" s="6" t="s">
        <v>14270</v>
      </c>
      <c r="B6288" s="6" t="s">
        <v>44</v>
      </c>
      <c r="C6288" s="6" t="s">
        <v>8483</v>
      </c>
    </row>
    <row r="6289" spans="1:3">
      <c r="A6289" s="6" t="s">
        <v>14271</v>
      </c>
      <c r="B6289" s="6" t="s">
        <v>49</v>
      </c>
      <c r="C6289" s="6" t="s">
        <v>8632</v>
      </c>
    </row>
    <row r="6290" spans="1:3">
      <c r="A6290" s="6" t="s">
        <v>14272</v>
      </c>
      <c r="B6290" s="6" t="s">
        <v>44</v>
      </c>
      <c r="C6290" s="6" t="s">
        <v>8483</v>
      </c>
    </row>
    <row r="6291" spans="1:3">
      <c r="A6291" s="6" t="s">
        <v>14273</v>
      </c>
      <c r="B6291" s="6" t="s">
        <v>51</v>
      </c>
      <c r="C6291" s="6" t="s">
        <v>8609</v>
      </c>
    </row>
    <row r="6292" spans="1:3">
      <c r="A6292" s="6" t="s">
        <v>14274</v>
      </c>
      <c r="B6292" s="6" t="s">
        <v>9</v>
      </c>
      <c r="C6292" s="6" t="s">
        <v>12893</v>
      </c>
    </row>
    <row r="6293" spans="1:3">
      <c r="A6293" s="6" t="s">
        <v>14275</v>
      </c>
      <c r="B6293" s="6" t="s">
        <v>49</v>
      </c>
      <c r="C6293" s="6" t="s">
        <v>8632</v>
      </c>
    </row>
    <row r="6294" spans="1:3">
      <c r="A6294" s="6" t="s">
        <v>14276</v>
      </c>
      <c r="B6294" s="6" t="s">
        <v>44</v>
      </c>
      <c r="C6294" s="6" t="s">
        <v>8483</v>
      </c>
    </row>
    <row r="6295" spans="1:3">
      <c r="A6295" s="6" t="s">
        <v>14277</v>
      </c>
      <c r="B6295" s="6" t="s">
        <v>51</v>
      </c>
      <c r="C6295" s="6" t="s">
        <v>8609</v>
      </c>
    </row>
    <row r="6296" spans="1:3">
      <c r="A6296" s="6" t="s">
        <v>14278</v>
      </c>
      <c r="B6296" s="6" t="s">
        <v>51</v>
      </c>
      <c r="C6296" s="6" t="s">
        <v>8609</v>
      </c>
    </row>
    <row r="6297" spans="1:3">
      <c r="A6297" s="6" t="s">
        <v>14279</v>
      </c>
      <c r="B6297" s="6" t="s">
        <v>44</v>
      </c>
      <c r="C6297" s="6" t="s">
        <v>8483</v>
      </c>
    </row>
    <row r="6298" spans="1:3">
      <c r="A6298" s="6" t="s">
        <v>14280</v>
      </c>
      <c r="B6298" s="6" t="s">
        <v>49</v>
      </c>
      <c r="C6298" s="6" t="s">
        <v>8632</v>
      </c>
    </row>
    <row r="6299" spans="1:3">
      <c r="A6299" s="6" t="s">
        <v>14281</v>
      </c>
      <c r="B6299" s="6" t="s">
        <v>86</v>
      </c>
      <c r="C6299" s="6" t="s">
        <v>6467</v>
      </c>
    </row>
    <row r="6300" spans="1:3">
      <c r="A6300" s="6" t="s">
        <v>14282</v>
      </c>
      <c r="B6300" s="6" t="s">
        <v>51</v>
      </c>
      <c r="C6300" s="6" t="s">
        <v>8609</v>
      </c>
    </row>
    <row r="6301" spans="1:3">
      <c r="A6301" s="6" t="s">
        <v>14283</v>
      </c>
      <c r="B6301" s="6" t="s">
        <v>44</v>
      </c>
      <c r="C6301" s="6" t="s">
        <v>8483</v>
      </c>
    </row>
    <row r="6302" spans="1:3">
      <c r="A6302" s="6" t="s">
        <v>14284</v>
      </c>
      <c r="B6302" s="6" t="s">
        <v>49</v>
      </c>
      <c r="C6302" s="6" t="s">
        <v>8632</v>
      </c>
    </row>
    <row r="6303" spans="1:3">
      <c r="A6303" s="6" t="s">
        <v>14285</v>
      </c>
      <c r="B6303" s="6" t="s">
        <v>44</v>
      </c>
      <c r="C6303" s="6" t="s">
        <v>8483</v>
      </c>
    </row>
    <row r="6304" spans="1:3">
      <c r="A6304" s="6" t="s">
        <v>14286</v>
      </c>
      <c r="B6304" s="6" t="s">
        <v>51</v>
      </c>
      <c r="C6304" s="6" t="s">
        <v>8609</v>
      </c>
    </row>
    <row r="6305" spans="1:3">
      <c r="A6305" s="6" t="s">
        <v>14287</v>
      </c>
      <c r="B6305" s="6" t="s">
        <v>42</v>
      </c>
      <c r="C6305" s="6" t="s">
        <v>13762</v>
      </c>
    </row>
    <row r="6306" spans="1:3">
      <c r="A6306" s="6" t="s">
        <v>14288</v>
      </c>
      <c r="B6306" s="6" t="s">
        <v>44</v>
      </c>
      <c r="C6306" s="6" t="s">
        <v>1656</v>
      </c>
    </row>
    <row r="6307" spans="1:3">
      <c r="A6307" s="6" t="s">
        <v>14289</v>
      </c>
      <c r="B6307" s="6" t="s">
        <v>49</v>
      </c>
      <c r="C6307" s="6" t="s">
        <v>8632</v>
      </c>
    </row>
    <row r="6308" spans="1:3">
      <c r="A6308" s="6" t="s">
        <v>14290</v>
      </c>
      <c r="B6308" s="6" t="s">
        <v>44</v>
      </c>
      <c r="C6308" s="6" t="s">
        <v>8483</v>
      </c>
    </row>
    <row r="6309" spans="1:3">
      <c r="A6309" s="6" t="s">
        <v>14291</v>
      </c>
      <c r="B6309" s="6" t="s">
        <v>51</v>
      </c>
      <c r="C6309" s="6" t="s">
        <v>8609</v>
      </c>
    </row>
    <row r="6310" spans="1:3">
      <c r="A6310" s="6" t="s">
        <v>14292</v>
      </c>
      <c r="B6310" s="6" t="s">
        <v>9</v>
      </c>
      <c r="C6310" s="6" t="s">
        <v>12893</v>
      </c>
    </row>
    <row r="6311" spans="1:3">
      <c r="A6311" s="6" t="s">
        <v>14293</v>
      </c>
      <c r="B6311" s="6" t="s">
        <v>51</v>
      </c>
      <c r="C6311" s="6" t="s">
        <v>8609</v>
      </c>
    </row>
    <row r="6312" spans="1:3">
      <c r="A6312" s="6" t="s">
        <v>14294</v>
      </c>
      <c r="B6312" s="6" t="s">
        <v>44</v>
      </c>
      <c r="C6312" s="6" t="s">
        <v>8483</v>
      </c>
    </row>
    <row r="6313" spans="1:3">
      <c r="A6313" s="6" t="s">
        <v>14295</v>
      </c>
      <c r="B6313" s="6" t="s">
        <v>49</v>
      </c>
      <c r="C6313" s="6" t="s">
        <v>8632</v>
      </c>
    </row>
    <row r="6314" spans="1:3">
      <c r="A6314" s="6" t="s">
        <v>14296</v>
      </c>
      <c r="B6314" s="6" t="s">
        <v>44</v>
      </c>
      <c r="C6314" s="6" t="s">
        <v>8483</v>
      </c>
    </row>
    <row r="6315" spans="1:3">
      <c r="A6315" s="6" t="s">
        <v>14297</v>
      </c>
      <c r="B6315" s="6" t="s">
        <v>51</v>
      </c>
      <c r="C6315" s="6" t="s">
        <v>8609</v>
      </c>
    </row>
    <row r="6316" spans="1:3">
      <c r="A6316" s="6" t="s">
        <v>14298</v>
      </c>
      <c r="B6316" s="6" t="s">
        <v>49</v>
      </c>
      <c r="C6316" s="6" t="s">
        <v>8632</v>
      </c>
    </row>
    <row r="6317" spans="1:3">
      <c r="A6317" s="6" t="s">
        <v>14299</v>
      </c>
      <c r="B6317" s="6" t="s">
        <v>51</v>
      </c>
      <c r="C6317" s="6" t="s">
        <v>8609</v>
      </c>
    </row>
    <row r="6318" spans="1:3">
      <c r="A6318" s="6" t="s">
        <v>14300</v>
      </c>
      <c r="B6318" s="6" t="s">
        <v>44</v>
      </c>
      <c r="C6318" s="6" t="s">
        <v>8483</v>
      </c>
    </row>
    <row r="6319" spans="1:3">
      <c r="A6319" s="6" t="s">
        <v>14301</v>
      </c>
      <c r="B6319" s="6" t="s">
        <v>44</v>
      </c>
      <c r="C6319" s="6" t="s">
        <v>8483</v>
      </c>
    </row>
    <row r="6320" spans="1:3">
      <c r="A6320" s="6" t="s">
        <v>14302</v>
      </c>
      <c r="B6320" s="6" t="s">
        <v>51</v>
      </c>
      <c r="C6320" s="6" t="s">
        <v>8609</v>
      </c>
    </row>
    <row r="6321" spans="1:3">
      <c r="A6321" s="6" t="s">
        <v>14303</v>
      </c>
      <c r="B6321" s="6" t="s">
        <v>49</v>
      </c>
      <c r="C6321" s="6" t="s">
        <v>8632</v>
      </c>
    </row>
    <row r="6322" spans="1:3">
      <c r="A6322" s="6" t="s">
        <v>14304</v>
      </c>
      <c r="B6322" s="6" t="s">
        <v>44</v>
      </c>
      <c r="C6322" s="6" t="s">
        <v>8483</v>
      </c>
    </row>
    <row r="6323" spans="1:3">
      <c r="A6323" s="6" t="s">
        <v>14303</v>
      </c>
      <c r="B6323" s="6" t="s">
        <v>51</v>
      </c>
      <c r="C6323" s="6" t="s">
        <v>8609</v>
      </c>
    </row>
    <row r="6324" spans="1:3">
      <c r="A6324" s="6" t="s">
        <v>14305</v>
      </c>
      <c r="B6324" s="6" t="s">
        <v>86</v>
      </c>
      <c r="C6324" s="6" t="s">
        <v>6479</v>
      </c>
    </row>
    <row r="6325" spans="1:3">
      <c r="A6325" s="6" t="s">
        <v>14306</v>
      </c>
      <c r="B6325" s="6" t="s">
        <v>49</v>
      </c>
      <c r="C6325" s="6" t="s">
        <v>8632</v>
      </c>
    </row>
    <row r="6326" spans="1:3">
      <c r="A6326" s="6" t="s">
        <v>14307</v>
      </c>
      <c r="B6326" s="6" t="s">
        <v>44</v>
      </c>
      <c r="C6326" s="6" t="s">
        <v>8483</v>
      </c>
    </row>
    <row r="6327" spans="1:3">
      <c r="A6327" s="6" t="s">
        <v>14308</v>
      </c>
      <c r="B6327" s="6" t="s">
        <v>51</v>
      </c>
      <c r="C6327" s="6" t="s">
        <v>8609</v>
      </c>
    </row>
    <row r="6328" spans="1:3">
      <c r="A6328" s="6" t="s">
        <v>14309</v>
      </c>
      <c r="B6328" s="6" t="s">
        <v>44</v>
      </c>
      <c r="C6328" s="6" t="s">
        <v>8483</v>
      </c>
    </row>
    <row r="6329" spans="1:3">
      <c r="A6329" s="6" t="s">
        <v>14310</v>
      </c>
      <c r="B6329" s="6" t="s">
        <v>51</v>
      </c>
      <c r="C6329" s="6" t="s">
        <v>8609</v>
      </c>
    </row>
    <row r="6330" spans="1:3">
      <c r="A6330" s="6" t="s">
        <v>14311</v>
      </c>
      <c r="B6330" s="6" t="s">
        <v>49</v>
      </c>
      <c r="C6330" s="6" t="s">
        <v>8632</v>
      </c>
    </row>
    <row r="6331" spans="1:3">
      <c r="A6331" s="6" t="s">
        <v>14312</v>
      </c>
      <c r="B6331" s="6" t="s">
        <v>51</v>
      </c>
      <c r="C6331" s="6" t="s">
        <v>8609</v>
      </c>
    </row>
    <row r="6332" spans="1:3">
      <c r="A6332" s="6" t="s">
        <v>14313</v>
      </c>
      <c r="B6332" s="6" t="s">
        <v>44</v>
      </c>
      <c r="C6332" s="6" t="s">
        <v>8483</v>
      </c>
    </row>
    <row r="6333" spans="1:3">
      <c r="A6333" s="6" t="s">
        <v>14314</v>
      </c>
      <c r="B6333" s="6" t="s">
        <v>49</v>
      </c>
      <c r="C6333" s="6" t="s">
        <v>8632</v>
      </c>
    </row>
    <row r="6334" spans="1:3">
      <c r="A6334" s="6" t="s">
        <v>14315</v>
      </c>
      <c r="B6334" s="6" t="s">
        <v>9</v>
      </c>
      <c r="C6334" s="6" t="s">
        <v>12893</v>
      </c>
    </row>
    <row r="6335" spans="1:3">
      <c r="A6335" s="6" t="s">
        <v>14316</v>
      </c>
      <c r="B6335" s="6" t="s">
        <v>51</v>
      </c>
      <c r="C6335" s="6" t="s">
        <v>8609</v>
      </c>
    </row>
    <row r="6336" spans="1:3">
      <c r="A6336" s="6" t="s">
        <v>14317</v>
      </c>
      <c r="B6336" s="6" t="s">
        <v>44</v>
      </c>
      <c r="C6336" s="6" t="s">
        <v>8483</v>
      </c>
    </row>
    <row r="6337" spans="1:3">
      <c r="A6337" s="6" t="s">
        <v>14318</v>
      </c>
      <c r="B6337" s="6" t="s">
        <v>44</v>
      </c>
      <c r="C6337" s="6" t="s">
        <v>8483</v>
      </c>
    </row>
    <row r="6338" spans="1:3">
      <c r="A6338" s="6" t="s">
        <v>14319</v>
      </c>
      <c r="B6338" s="6" t="s">
        <v>51</v>
      </c>
      <c r="C6338" s="6" t="s">
        <v>8609</v>
      </c>
    </row>
    <row r="6339" spans="1:3">
      <c r="A6339" s="6" t="s">
        <v>14320</v>
      </c>
      <c r="B6339" s="6" t="s">
        <v>49</v>
      </c>
      <c r="C6339" s="6" t="s">
        <v>8632</v>
      </c>
    </row>
    <row r="6340" spans="1:3">
      <c r="A6340" s="6" t="s">
        <v>14321</v>
      </c>
      <c r="B6340" s="6" t="s">
        <v>44</v>
      </c>
      <c r="C6340" s="6" t="s">
        <v>8483</v>
      </c>
    </row>
    <row r="6341" spans="1:3">
      <c r="A6341" s="6" t="s">
        <v>14322</v>
      </c>
      <c r="B6341" s="6" t="s">
        <v>51</v>
      </c>
      <c r="C6341" s="6" t="s">
        <v>8609</v>
      </c>
    </row>
    <row r="6342" spans="1:3">
      <c r="A6342" s="6" t="s">
        <v>14323</v>
      </c>
      <c r="B6342" s="6" t="s">
        <v>49</v>
      </c>
      <c r="C6342" s="6" t="s">
        <v>8632</v>
      </c>
    </row>
    <row r="6343" spans="1:3">
      <c r="A6343" s="6" t="s">
        <v>14324</v>
      </c>
      <c r="B6343" s="6" t="s">
        <v>51</v>
      </c>
      <c r="C6343" s="6" t="s">
        <v>8609</v>
      </c>
    </row>
    <row r="6344" spans="1:3">
      <c r="A6344" s="6" t="s">
        <v>14325</v>
      </c>
      <c r="B6344" s="6" t="s">
        <v>44</v>
      </c>
      <c r="C6344" s="6" t="s">
        <v>8483</v>
      </c>
    </row>
    <row r="6345" spans="1:3">
      <c r="A6345" s="6" t="s">
        <v>14326</v>
      </c>
      <c r="B6345" s="6" t="s">
        <v>44</v>
      </c>
      <c r="C6345" s="6" t="s">
        <v>8483</v>
      </c>
    </row>
    <row r="6346" spans="1:3">
      <c r="A6346" s="6" t="s">
        <v>14327</v>
      </c>
      <c r="B6346" s="6" t="s">
        <v>51</v>
      </c>
      <c r="C6346" s="6" t="s">
        <v>8609</v>
      </c>
    </row>
    <row r="6347" spans="1:3">
      <c r="A6347" s="6" t="s">
        <v>14328</v>
      </c>
      <c r="B6347" s="6" t="s">
        <v>49</v>
      </c>
      <c r="C6347" s="6" t="s">
        <v>8632</v>
      </c>
    </row>
    <row r="6348" spans="1:3">
      <c r="A6348" s="6" t="s">
        <v>14329</v>
      </c>
      <c r="B6348" s="6" t="s">
        <v>42</v>
      </c>
      <c r="C6348" s="6" t="s">
        <v>14193</v>
      </c>
    </row>
    <row r="6349" spans="1:3">
      <c r="A6349" s="6" t="s">
        <v>14330</v>
      </c>
      <c r="B6349" s="6" t="s">
        <v>44</v>
      </c>
      <c r="C6349" s="6" t="s">
        <v>8483</v>
      </c>
    </row>
    <row r="6350" spans="1:3">
      <c r="A6350" s="6" t="s">
        <v>14331</v>
      </c>
      <c r="B6350" s="6" t="s">
        <v>86</v>
      </c>
      <c r="C6350" s="6" t="s">
        <v>6481</v>
      </c>
    </row>
    <row r="6351" spans="1:3">
      <c r="A6351" s="6" t="s">
        <v>14332</v>
      </c>
      <c r="B6351" s="6" t="s">
        <v>51</v>
      </c>
      <c r="C6351" s="6" t="s">
        <v>8609</v>
      </c>
    </row>
    <row r="6352" spans="1:3">
      <c r="A6352" s="6" t="s">
        <v>14333</v>
      </c>
      <c r="B6352" s="6" t="s">
        <v>44</v>
      </c>
      <c r="C6352" s="6" t="s">
        <v>8483</v>
      </c>
    </row>
    <row r="6353" spans="1:3">
      <c r="A6353" s="6" t="s">
        <v>14334</v>
      </c>
      <c r="B6353" s="6" t="s">
        <v>49</v>
      </c>
      <c r="C6353" s="6" t="s">
        <v>8632</v>
      </c>
    </row>
    <row r="6354" spans="1:3">
      <c r="A6354" s="6" t="s">
        <v>14335</v>
      </c>
      <c r="B6354" s="6" t="s">
        <v>44</v>
      </c>
      <c r="C6354" s="6" t="s">
        <v>8483</v>
      </c>
    </row>
    <row r="6355" spans="1:3">
      <c r="A6355" s="6" t="s">
        <v>14336</v>
      </c>
      <c r="B6355" s="6" t="s">
        <v>51</v>
      </c>
      <c r="C6355" s="6" t="s">
        <v>8609</v>
      </c>
    </row>
    <row r="6356" spans="1:3">
      <c r="A6356" s="6" t="s">
        <v>14337</v>
      </c>
      <c r="B6356" s="6" t="s">
        <v>49</v>
      </c>
      <c r="C6356" s="6" t="s">
        <v>8632</v>
      </c>
    </row>
    <row r="6357" spans="1:3">
      <c r="A6357" s="6" t="s">
        <v>14337</v>
      </c>
      <c r="B6357" s="6" t="s">
        <v>51</v>
      </c>
      <c r="C6357" s="6" t="s">
        <v>8609</v>
      </c>
    </row>
    <row r="6358" spans="1:3">
      <c r="A6358" s="6" t="s">
        <v>14338</v>
      </c>
      <c r="B6358" s="6" t="s">
        <v>44</v>
      </c>
      <c r="C6358" s="6" t="s">
        <v>8483</v>
      </c>
    </row>
    <row r="6359" spans="1:3">
      <c r="A6359" s="6" t="s">
        <v>14339</v>
      </c>
      <c r="B6359" s="6" t="s">
        <v>49</v>
      </c>
      <c r="C6359" s="6" t="s">
        <v>8632</v>
      </c>
    </row>
    <row r="6360" spans="1:3">
      <c r="A6360" s="6" t="s">
        <v>14340</v>
      </c>
      <c r="B6360" s="6" t="s">
        <v>9</v>
      </c>
      <c r="C6360" s="6" t="s">
        <v>12893</v>
      </c>
    </row>
    <row r="6361" spans="1:3">
      <c r="A6361" s="6" t="s">
        <v>14341</v>
      </c>
      <c r="B6361" s="6" t="s">
        <v>44</v>
      </c>
      <c r="C6361" s="6" t="s">
        <v>8483</v>
      </c>
    </row>
    <row r="6362" spans="1:3">
      <c r="A6362" s="6" t="s">
        <v>14342</v>
      </c>
      <c r="B6362" s="6" t="s">
        <v>51</v>
      </c>
      <c r="C6362" s="6" t="s">
        <v>8609</v>
      </c>
    </row>
    <row r="6363" spans="1:3">
      <c r="A6363" s="6" t="s">
        <v>14343</v>
      </c>
      <c r="B6363" s="6" t="s">
        <v>44</v>
      </c>
      <c r="C6363" s="6" t="s">
        <v>8483</v>
      </c>
    </row>
    <row r="6364" spans="1:3">
      <c r="A6364" s="6" t="s">
        <v>14344</v>
      </c>
      <c r="B6364" s="6" t="s">
        <v>51</v>
      </c>
      <c r="C6364" s="6" t="s">
        <v>8609</v>
      </c>
    </row>
    <row r="6365" spans="1:3">
      <c r="A6365" s="6" t="s">
        <v>14345</v>
      </c>
      <c r="B6365" s="6" t="s">
        <v>49</v>
      </c>
      <c r="C6365" s="6" t="s">
        <v>8632</v>
      </c>
    </row>
    <row r="6366" spans="1:3">
      <c r="A6366" s="6" t="s">
        <v>14346</v>
      </c>
      <c r="B6366" s="6" t="s">
        <v>44</v>
      </c>
      <c r="C6366" s="6" t="s">
        <v>8483</v>
      </c>
    </row>
    <row r="6367" spans="1:3">
      <c r="A6367" s="6" t="s">
        <v>14347</v>
      </c>
      <c r="B6367" s="6" t="s">
        <v>51</v>
      </c>
      <c r="C6367" s="6" t="s">
        <v>8609</v>
      </c>
    </row>
    <row r="6368" spans="1:3">
      <c r="A6368" s="6" t="s">
        <v>14348</v>
      </c>
      <c r="B6368" s="6" t="s">
        <v>49</v>
      </c>
      <c r="C6368" s="6" t="s">
        <v>8632</v>
      </c>
    </row>
    <row r="6369" spans="1:3">
      <c r="A6369" s="6" t="s">
        <v>14349</v>
      </c>
      <c r="B6369" s="6" t="s">
        <v>44</v>
      </c>
      <c r="C6369" s="6" t="s">
        <v>8483</v>
      </c>
    </row>
    <row r="6370" spans="1:3">
      <c r="A6370" s="6" t="s">
        <v>14350</v>
      </c>
      <c r="B6370" s="6" t="s">
        <v>51</v>
      </c>
      <c r="C6370" s="6" t="s">
        <v>8609</v>
      </c>
    </row>
    <row r="6371" spans="1:3">
      <c r="A6371" s="6" t="s">
        <v>14351</v>
      </c>
      <c r="B6371" s="6" t="s">
        <v>86</v>
      </c>
      <c r="C6371" s="6" t="s">
        <v>6486</v>
      </c>
    </row>
    <row r="6372" spans="1:3">
      <c r="A6372" s="6" t="s">
        <v>14352</v>
      </c>
      <c r="B6372" s="6" t="s">
        <v>49</v>
      </c>
      <c r="C6372" s="6" t="s">
        <v>8632</v>
      </c>
    </row>
    <row r="6373" spans="1:3">
      <c r="A6373" s="6" t="s">
        <v>14353</v>
      </c>
      <c r="B6373" s="6" t="s">
        <v>44</v>
      </c>
      <c r="C6373" s="6" t="s">
        <v>8483</v>
      </c>
    </row>
    <row r="6374" spans="1:3">
      <c r="A6374" s="6" t="s">
        <v>14354</v>
      </c>
      <c r="B6374" s="6" t="s">
        <v>51</v>
      </c>
      <c r="C6374" s="6" t="s">
        <v>8609</v>
      </c>
    </row>
    <row r="6375" spans="1:3">
      <c r="A6375" s="6" t="s">
        <v>14355</v>
      </c>
      <c r="B6375" s="6" t="s">
        <v>9</v>
      </c>
      <c r="C6375" s="6" t="s">
        <v>12893</v>
      </c>
    </row>
    <row r="6376" spans="1:3">
      <c r="A6376" s="6" t="s">
        <v>14356</v>
      </c>
      <c r="B6376" s="6" t="s">
        <v>58</v>
      </c>
      <c r="C6376" s="6" t="s">
        <v>14113</v>
      </c>
    </row>
    <row r="6377" spans="1:3">
      <c r="A6377" s="6" t="s">
        <v>14357</v>
      </c>
      <c r="B6377" s="6" t="s">
        <v>3756</v>
      </c>
      <c r="C6377" s="6" t="s">
        <v>14115</v>
      </c>
    </row>
    <row r="6378" spans="1:3">
      <c r="A6378" s="6" t="s">
        <v>14358</v>
      </c>
      <c r="B6378" s="6" t="s">
        <v>49</v>
      </c>
      <c r="C6378" s="6" t="s">
        <v>8632</v>
      </c>
    </row>
    <row r="6379" spans="1:3">
      <c r="A6379" s="6" t="s">
        <v>14355</v>
      </c>
      <c r="B6379" s="6" t="s">
        <v>42</v>
      </c>
      <c r="C6379" s="6" t="s">
        <v>14193</v>
      </c>
    </row>
    <row r="6380" spans="1:3">
      <c r="A6380" s="6" t="s">
        <v>14359</v>
      </c>
      <c r="B6380" s="6" t="s">
        <v>44</v>
      </c>
      <c r="C6380" s="6" t="s">
        <v>8483</v>
      </c>
    </row>
    <row r="6381" spans="1:3">
      <c r="A6381" s="6" t="s">
        <v>14360</v>
      </c>
      <c r="B6381" s="6" t="s">
        <v>51</v>
      </c>
      <c r="C6381" s="6" t="s">
        <v>8609</v>
      </c>
    </row>
    <row r="6382" spans="1:3">
      <c r="A6382" s="6" t="s">
        <v>14361</v>
      </c>
      <c r="B6382" s="6" t="s">
        <v>44</v>
      </c>
      <c r="C6382" s="6" t="s">
        <v>8483</v>
      </c>
    </row>
    <row r="6383" spans="1:3">
      <c r="A6383" s="6" t="s">
        <v>14362</v>
      </c>
      <c r="B6383" s="6" t="s">
        <v>49</v>
      </c>
      <c r="C6383" s="6" t="s">
        <v>8632</v>
      </c>
    </row>
    <row r="6384" spans="1:3">
      <c r="A6384" s="6" t="s">
        <v>14363</v>
      </c>
      <c r="B6384" s="6" t="s">
        <v>49</v>
      </c>
      <c r="C6384" s="6" t="s">
        <v>8632</v>
      </c>
    </row>
    <row r="6385" spans="1:3">
      <c r="A6385" s="6" t="s">
        <v>14364</v>
      </c>
      <c r="B6385" s="6" t="s">
        <v>49</v>
      </c>
      <c r="C6385" s="6" t="s">
        <v>8632</v>
      </c>
    </row>
    <row r="6386" spans="1:3">
      <c r="A6386" s="6" t="s">
        <v>14365</v>
      </c>
      <c r="B6386" s="6" t="s">
        <v>51</v>
      </c>
      <c r="C6386" s="6" t="s">
        <v>14122</v>
      </c>
    </row>
    <row r="6387" spans="1:3">
      <c r="A6387" s="6" t="s">
        <v>14366</v>
      </c>
      <c r="B6387" s="6" t="s">
        <v>44</v>
      </c>
      <c r="C6387" s="6" t="s">
        <v>14124</v>
      </c>
    </row>
    <row r="6388" spans="1:3">
      <c r="A6388" s="6" t="s">
        <v>14367</v>
      </c>
      <c r="B6388" s="6" t="s">
        <v>42</v>
      </c>
      <c r="C6388" s="6" t="s">
        <v>14193</v>
      </c>
    </row>
    <row r="6389" spans="1:3">
      <c r="A6389" s="6" t="s">
        <v>14368</v>
      </c>
      <c r="B6389" s="6" t="s">
        <v>44</v>
      </c>
      <c r="C6389" s="6" t="s">
        <v>8483</v>
      </c>
    </row>
    <row r="6390" spans="1:3">
      <c r="A6390" s="6" t="s">
        <v>14369</v>
      </c>
      <c r="B6390" s="6" t="s">
        <v>51</v>
      </c>
      <c r="C6390" s="6" t="s">
        <v>8609</v>
      </c>
    </row>
    <row r="6391" spans="1:3">
      <c r="A6391" s="6" t="s">
        <v>14370</v>
      </c>
      <c r="B6391" s="6" t="s">
        <v>44</v>
      </c>
      <c r="C6391" s="6" t="s">
        <v>8483</v>
      </c>
    </row>
    <row r="6392" spans="1:3">
      <c r="A6392" s="6" t="s">
        <v>14371</v>
      </c>
      <c r="B6392" s="6" t="s">
        <v>49</v>
      </c>
      <c r="C6392" s="6" t="s">
        <v>8632</v>
      </c>
    </row>
    <row r="6393" spans="1:3">
      <c r="A6393" s="6" t="s">
        <v>14372</v>
      </c>
      <c r="B6393" s="6" t="s">
        <v>51</v>
      </c>
      <c r="C6393" s="6" t="s">
        <v>8609</v>
      </c>
    </row>
    <row r="6394" spans="1:3">
      <c r="A6394" s="6" t="s">
        <v>14373</v>
      </c>
      <c r="B6394" s="6" t="s">
        <v>44</v>
      </c>
      <c r="C6394" s="6" t="s">
        <v>8483</v>
      </c>
    </row>
    <row r="6395" spans="1:3">
      <c r="A6395" s="6" t="s">
        <v>14374</v>
      </c>
      <c r="B6395" s="6" t="s">
        <v>49</v>
      </c>
      <c r="C6395" s="6" t="s">
        <v>8632</v>
      </c>
    </row>
    <row r="6396" spans="1:3">
      <c r="A6396" s="6" t="s">
        <v>14375</v>
      </c>
      <c r="B6396" s="6" t="s">
        <v>51</v>
      </c>
      <c r="C6396" s="6" t="s">
        <v>14376</v>
      </c>
    </row>
    <row r="6397" spans="1:3">
      <c r="A6397" s="6" t="s">
        <v>14377</v>
      </c>
      <c r="B6397" s="6" t="s">
        <v>44</v>
      </c>
      <c r="C6397" s="6" t="s">
        <v>65</v>
      </c>
    </row>
    <row r="6398" spans="1:3">
      <c r="A6398" s="6" t="s">
        <v>14378</v>
      </c>
      <c r="B6398" s="6" t="s">
        <v>9</v>
      </c>
      <c r="C6398" s="6" t="s">
        <v>12893</v>
      </c>
    </row>
    <row r="6399" spans="1:3">
      <c r="A6399" s="6" t="s">
        <v>14379</v>
      </c>
      <c r="B6399" s="6" t="s">
        <v>49</v>
      </c>
      <c r="C6399" s="6" t="s">
        <v>8632</v>
      </c>
    </row>
    <row r="6400" spans="1:3">
      <c r="A6400" s="6" t="s">
        <v>14380</v>
      </c>
      <c r="B6400" s="6" t="s">
        <v>44</v>
      </c>
      <c r="C6400" s="6" t="s">
        <v>8483</v>
      </c>
    </row>
    <row r="6401" spans="1:3">
      <c r="A6401" s="6" t="s">
        <v>14381</v>
      </c>
      <c r="B6401" s="6" t="s">
        <v>51</v>
      </c>
      <c r="C6401" s="6" t="s">
        <v>8609</v>
      </c>
    </row>
    <row r="6402" spans="1:3">
      <c r="A6402" s="6" t="s">
        <v>14382</v>
      </c>
      <c r="B6402" s="6" t="s">
        <v>42</v>
      </c>
      <c r="C6402" s="6" t="s">
        <v>14193</v>
      </c>
    </row>
    <row r="6403" spans="1:3">
      <c r="A6403" s="6" t="s">
        <v>14383</v>
      </c>
      <c r="B6403" s="6" t="s">
        <v>44</v>
      </c>
      <c r="C6403" s="6" t="s">
        <v>8483</v>
      </c>
    </row>
    <row r="6404" spans="1:3">
      <c r="A6404" s="6" t="s">
        <v>14384</v>
      </c>
      <c r="B6404" s="6" t="s">
        <v>49</v>
      </c>
      <c r="C6404" s="6" t="s">
        <v>8632</v>
      </c>
    </row>
    <row r="6405" spans="1:3">
      <c r="A6405" s="6" t="s">
        <v>14385</v>
      </c>
      <c r="B6405" s="6" t="s">
        <v>51</v>
      </c>
      <c r="C6405" s="6" t="s">
        <v>8609</v>
      </c>
    </row>
    <row r="6406" spans="1:3">
      <c r="A6406" s="6" t="s">
        <v>14386</v>
      </c>
      <c r="B6406" s="6" t="s">
        <v>44</v>
      </c>
      <c r="C6406" s="6" t="s">
        <v>8483</v>
      </c>
    </row>
    <row r="6407" spans="1:3">
      <c r="A6407" s="6" t="s">
        <v>14387</v>
      </c>
      <c r="B6407" s="6" t="s">
        <v>49</v>
      </c>
      <c r="C6407" s="6" t="s">
        <v>8632</v>
      </c>
    </row>
    <row r="6408" spans="1:3">
      <c r="A6408" s="6" t="s">
        <v>14388</v>
      </c>
      <c r="B6408" s="6" t="s">
        <v>44</v>
      </c>
      <c r="C6408" s="6" t="s">
        <v>8483</v>
      </c>
    </row>
    <row r="6409" spans="1:3">
      <c r="A6409" s="6" t="s">
        <v>14389</v>
      </c>
      <c r="B6409" s="6" t="s">
        <v>51</v>
      </c>
      <c r="C6409" s="6" t="s">
        <v>8609</v>
      </c>
    </row>
    <row r="6410" spans="1:3">
      <c r="A6410" s="6" t="s">
        <v>14390</v>
      </c>
      <c r="B6410" s="6" t="s">
        <v>44</v>
      </c>
      <c r="C6410" s="6" t="s">
        <v>8483</v>
      </c>
    </row>
    <row r="6411" spans="1:3">
      <c r="A6411" s="6" t="s">
        <v>14391</v>
      </c>
      <c r="B6411" s="6" t="s">
        <v>51</v>
      </c>
      <c r="C6411" s="6" t="s">
        <v>8609</v>
      </c>
    </row>
    <row r="6412" spans="1:3">
      <c r="A6412" s="6" t="s">
        <v>14392</v>
      </c>
      <c r="B6412" s="6" t="s">
        <v>49</v>
      </c>
      <c r="C6412" s="6" t="s">
        <v>8632</v>
      </c>
    </row>
    <row r="6413" spans="1:3">
      <c r="A6413" s="6" t="s">
        <v>14393</v>
      </c>
      <c r="B6413" s="6" t="s">
        <v>44</v>
      </c>
      <c r="C6413" s="6" t="s">
        <v>8483</v>
      </c>
    </row>
    <row r="6414" spans="1:3">
      <c r="A6414" s="6" t="s">
        <v>14394</v>
      </c>
      <c r="B6414" s="6" t="s">
        <v>51</v>
      </c>
      <c r="C6414" s="6" t="s">
        <v>8609</v>
      </c>
    </row>
    <row r="6415" spans="1:3">
      <c r="A6415" s="6" t="s">
        <v>14395</v>
      </c>
      <c r="B6415" s="6" t="s">
        <v>42</v>
      </c>
      <c r="C6415" s="6" t="s">
        <v>14193</v>
      </c>
    </row>
    <row r="6416" spans="1:3">
      <c r="A6416" s="6" t="s">
        <v>14396</v>
      </c>
      <c r="B6416" s="6" t="s">
        <v>44</v>
      </c>
      <c r="C6416" s="6" t="s">
        <v>8483</v>
      </c>
    </row>
    <row r="6417" spans="1:3">
      <c r="A6417" s="6" t="s">
        <v>14397</v>
      </c>
      <c r="B6417" s="6" t="s">
        <v>49</v>
      </c>
      <c r="C6417" s="6" t="s">
        <v>8632</v>
      </c>
    </row>
    <row r="6418" spans="1:3">
      <c r="A6418" s="6" t="s">
        <v>14398</v>
      </c>
      <c r="B6418" s="6" t="s">
        <v>44</v>
      </c>
      <c r="C6418" s="6" t="s">
        <v>8483</v>
      </c>
    </row>
    <row r="6419" spans="1:3">
      <c r="A6419" s="6" t="s">
        <v>14399</v>
      </c>
      <c r="B6419" s="6" t="s">
        <v>51</v>
      </c>
      <c r="C6419" s="6" t="s">
        <v>8609</v>
      </c>
    </row>
    <row r="6420" spans="1:3">
      <c r="A6420" s="6" t="s">
        <v>14400</v>
      </c>
      <c r="B6420" s="6" t="s">
        <v>44</v>
      </c>
      <c r="C6420" s="6" t="s">
        <v>8483</v>
      </c>
    </row>
    <row r="6421" spans="1:3">
      <c r="A6421" s="6" t="s">
        <v>14401</v>
      </c>
      <c r="B6421" s="6" t="s">
        <v>51</v>
      </c>
      <c r="C6421" s="6" t="s">
        <v>8609</v>
      </c>
    </row>
    <row r="6422" spans="1:3">
      <c r="A6422" s="6" t="s">
        <v>14402</v>
      </c>
      <c r="B6422" s="6" t="s">
        <v>49</v>
      </c>
      <c r="C6422" s="6" t="s">
        <v>8632</v>
      </c>
    </row>
    <row r="6423" spans="1:3">
      <c r="A6423" s="6" t="s">
        <v>14403</v>
      </c>
      <c r="B6423" s="6" t="s">
        <v>9</v>
      </c>
      <c r="C6423" s="6" t="s">
        <v>12893</v>
      </c>
    </row>
    <row r="6424" spans="1:3">
      <c r="A6424" s="6" t="s">
        <v>14404</v>
      </c>
      <c r="B6424" s="6" t="s">
        <v>49</v>
      </c>
      <c r="C6424" s="6" t="s">
        <v>8632</v>
      </c>
    </row>
    <row r="6425" spans="1:3">
      <c r="A6425" s="6" t="s">
        <v>14405</v>
      </c>
      <c r="B6425" s="6" t="s">
        <v>49</v>
      </c>
      <c r="C6425" s="6" t="s">
        <v>8632</v>
      </c>
    </row>
    <row r="6426" spans="1:3">
      <c r="A6426" s="6" t="s">
        <v>14406</v>
      </c>
      <c r="B6426" s="6" t="s">
        <v>44</v>
      </c>
      <c r="C6426" s="6" t="s">
        <v>8483</v>
      </c>
    </row>
    <row r="6427" spans="1:3">
      <c r="A6427" s="6" t="s">
        <v>14405</v>
      </c>
      <c r="B6427" s="6" t="s">
        <v>51</v>
      </c>
      <c r="C6427" s="6" t="s">
        <v>8609</v>
      </c>
    </row>
    <row r="6428" spans="1:3">
      <c r="A6428" s="6" t="s">
        <v>14407</v>
      </c>
      <c r="B6428" s="6" t="s">
        <v>49</v>
      </c>
      <c r="C6428" s="6" t="s">
        <v>8632</v>
      </c>
    </row>
    <row r="6429" spans="1:3">
      <c r="A6429" s="6" t="s">
        <v>14408</v>
      </c>
      <c r="B6429" s="6" t="s">
        <v>44</v>
      </c>
      <c r="C6429" s="6" t="s">
        <v>8483</v>
      </c>
    </row>
    <row r="6430" spans="1:3">
      <c r="A6430" s="6" t="s">
        <v>14409</v>
      </c>
      <c r="B6430" s="6" t="s">
        <v>51</v>
      </c>
      <c r="C6430" s="6" t="s">
        <v>8609</v>
      </c>
    </row>
    <row r="6431" spans="1:3">
      <c r="A6431" s="6" t="s">
        <v>14410</v>
      </c>
      <c r="B6431" s="6" t="s">
        <v>51</v>
      </c>
      <c r="C6431" s="6" t="s">
        <v>8609</v>
      </c>
    </row>
    <row r="6432" spans="1:3">
      <c r="A6432" s="6" t="s">
        <v>14411</v>
      </c>
      <c r="B6432" s="6" t="s">
        <v>44</v>
      </c>
      <c r="C6432" s="6" t="s">
        <v>8483</v>
      </c>
    </row>
    <row r="6433" spans="1:3">
      <c r="A6433" s="6" t="s">
        <v>14412</v>
      </c>
      <c r="B6433" s="6" t="s">
        <v>9</v>
      </c>
      <c r="C6433" s="6" t="s">
        <v>12893</v>
      </c>
    </row>
    <row r="6434" spans="1:3">
      <c r="A6434" s="6" t="s">
        <v>14413</v>
      </c>
      <c r="B6434" s="6" t="s">
        <v>49</v>
      </c>
      <c r="C6434" s="6" t="s">
        <v>8632</v>
      </c>
    </row>
    <row r="6435" spans="1:3">
      <c r="A6435" s="6" t="s">
        <v>14414</v>
      </c>
      <c r="B6435" s="6" t="s">
        <v>44</v>
      </c>
      <c r="C6435" s="6" t="s">
        <v>8483</v>
      </c>
    </row>
    <row r="6436" spans="1:3">
      <c r="A6436" s="6" t="s">
        <v>14415</v>
      </c>
      <c r="B6436" s="6" t="s">
        <v>51</v>
      </c>
      <c r="C6436" s="6" t="s">
        <v>8609</v>
      </c>
    </row>
    <row r="6437" spans="1:3">
      <c r="A6437" s="6" t="s">
        <v>14416</v>
      </c>
      <c r="B6437" s="6" t="s">
        <v>49</v>
      </c>
      <c r="C6437" s="6" t="s">
        <v>8632</v>
      </c>
    </row>
    <row r="6438" spans="1:3">
      <c r="A6438" s="6" t="s">
        <v>14417</v>
      </c>
      <c r="B6438" s="6" t="s">
        <v>51</v>
      </c>
      <c r="C6438" s="6" t="s">
        <v>8609</v>
      </c>
    </row>
    <row r="6439" spans="1:3">
      <c r="A6439" s="6" t="s">
        <v>14418</v>
      </c>
      <c r="B6439" s="6" t="s">
        <v>44</v>
      </c>
      <c r="C6439" s="6" t="s">
        <v>8483</v>
      </c>
    </row>
    <row r="6440" spans="1:3">
      <c r="A6440" s="6" t="s">
        <v>14419</v>
      </c>
      <c r="B6440" s="6" t="s">
        <v>42</v>
      </c>
      <c r="C6440" s="6" t="s">
        <v>14193</v>
      </c>
    </row>
    <row r="6441" spans="1:3">
      <c r="A6441" s="6" t="s">
        <v>14420</v>
      </c>
      <c r="B6441" s="6" t="s">
        <v>44</v>
      </c>
      <c r="C6441" s="6" t="s">
        <v>8483</v>
      </c>
    </row>
    <row r="6442" spans="1:3">
      <c r="A6442" s="6" t="s">
        <v>14421</v>
      </c>
      <c r="B6442" s="6" t="s">
        <v>44</v>
      </c>
      <c r="C6442" s="6" t="s">
        <v>8483</v>
      </c>
    </row>
    <row r="6443" spans="1:3">
      <c r="A6443" s="6" t="s">
        <v>14422</v>
      </c>
      <c r="B6443" s="6" t="s">
        <v>51</v>
      </c>
      <c r="C6443" s="6" t="s">
        <v>8609</v>
      </c>
    </row>
    <row r="6444" spans="1:3">
      <c r="A6444" s="6" t="s">
        <v>14423</v>
      </c>
      <c r="B6444" s="6" t="s">
        <v>49</v>
      </c>
      <c r="C6444" s="6" t="s">
        <v>8632</v>
      </c>
    </row>
    <row r="6445" spans="1:3">
      <c r="A6445" s="6" t="s">
        <v>14424</v>
      </c>
      <c r="B6445" s="6" t="s">
        <v>44</v>
      </c>
      <c r="C6445" s="6" t="s">
        <v>8483</v>
      </c>
    </row>
    <row r="6446" spans="1:3">
      <c r="A6446" s="6" t="s">
        <v>14425</v>
      </c>
      <c r="B6446" s="6" t="s">
        <v>51</v>
      </c>
      <c r="C6446" s="6" t="s">
        <v>8609</v>
      </c>
    </row>
    <row r="6447" spans="1:3">
      <c r="A6447" s="6" t="s">
        <v>14426</v>
      </c>
      <c r="B6447" s="6" t="s">
        <v>49</v>
      </c>
      <c r="C6447" s="6" t="s">
        <v>8632</v>
      </c>
    </row>
    <row r="6448" spans="1:3">
      <c r="A6448" s="6" t="s">
        <v>14427</v>
      </c>
      <c r="B6448" s="6" t="s">
        <v>44</v>
      </c>
      <c r="C6448" s="6" t="s">
        <v>8483</v>
      </c>
    </row>
    <row r="6449" spans="1:3">
      <c r="A6449" s="6" t="s">
        <v>14426</v>
      </c>
      <c r="B6449" s="6" t="s">
        <v>51</v>
      </c>
      <c r="C6449" s="6" t="s">
        <v>8609</v>
      </c>
    </row>
    <row r="6450" spans="1:3">
      <c r="A6450" s="6" t="s">
        <v>14428</v>
      </c>
      <c r="B6450" s="6" t="s">
        <v>44</v>
      </c>
      <c r="C6450" s="6" t="s">
        <v>8483</v>
      </c>
    </row>
    <row r="6451" spans="1:3">
      <c r="A6451" s="6" t="s">
        <v>14429</v>
      </c>
      <c r="B6451" s="6" t="s">
        <v>51</v>
      </c>
      <c r="C6451" s="6" t="s">
        <v>8609</v>
      </c>
    </row>
    <row r="6452" spans="1:3">
      <c r="A6452" s="6" t="s">
        <v>14430</v>
      </c>
      <c r="B6452" s="6" t="s">
        <v>49</v>
      </c>
      <c r="C6452" s="6" t="s">
        <v>8632</v>
      </c>
    </row>
    <row r="6453" spans="1:3">
      <c r="A6453" s="6" t="s">
        <v>14431</v>
      </c>
      <c r="B6453" s="6" t="s">
        <v>51</v>
      </c>
      <c r="C6453" s="6" t="s">
        <v>8609</v>
      </c>
    </row>
    <row r="6454" spans="1:3">
      <c r="A6454" s="6" t="s">
        <v>14432</v>
      </c>
      <c r="B6454" s="6" t="s">
        <v>44</v>
      </c>
      <c r="C6454" s="6" t="s">
        <v>8483</v>
      </c>
    </row>
    <row r="6455" spans="1:3">
      <c r="A6455" s="6" t="s">
        <v>14433</v>
      </c>
      <c r="B6455" s="6" t="s">
        <v>49</v>
      </c>
      <c r="C6455" s="6" t="s">
        <v>8632</v>
      </c>
    </row>
    <row r="6456" spans="1:3">
      <c r="A6456" s="6" t="s">
        <v>14434</v>
      </c>
      <c r="B6456" s="6" t="s">
        <v>44</v>
      </c>
      <c r="C6456" s="6" t="s">
        <v>8483</v>
      </c>
    </row>
    <row r="6457" spans="1:3">
      <c r="A6457" s="6" t="s">
        <v>14433</v>
      </c>
      <c r="B6457" s="6" t="s">
        <v>51</v>
      </c>
      <c r="C6457" s="6" t="s">
        <v>8609</v>
      </c>
    </row>
    <row r="6458" spans="1:3">
      <c r="A6458" s="6" t="s">
        <v>14435</v>
      </c>
      <c r="B6458" s="6" t="s">
        <v>44</v>
      </c>
      <c r="C6458" s="6" t="s">
        <v>8483</v>
      </c>
    </row>
    <row r="6459" spans="1:3">
      <c r="A6459" s="6" t="s">
        <v>14436</v>
      </c>
      <c r="B6459" s="6" t="s">
        <v>51</v>
      </c>
      <c r="C6459" s="6" t="s">
        <v>8609</v>
      </c>
    </row>
    <row r="6460" spans="1:3">
      <c r="A6460" s="6" t="s">
        <v>14437</v>
      </c>
      <c r="B6460" s="6" t="s">
        <v>49</v>
      </c>
      <c r="C6460" s="6" t="s">
        <v>8632</v>
      </c>
    </row>
    <row r="6461" spans="1:3">
      <c r="A6461" s="6" t="s">
        <v>14438</v>
      </c>
      <c r="B6461" s="6" t="s">
        <v>9</v>
      </c>
      <c r="C6461" s="6" t="s">
        <v>12893</v>
      </c>
    </row>
    <row r="6462" spans="1:3">
      <c r="A6462" s="6" t="s">
        <v>14439</v>
      </c>
      <c r="B6462" s="6" t="s">
        <v>44</v>
      </c>
      <c r="C6462" s="6" t="s">
        <v>8483</v>
      </c>
    </row>
    <row r="6463" spans="1:3">
      <c r="A6463" s="6" t="s">
        <v>14440</v>
      </c>
      <c r="B6463" s="6" t="s">
        <v>51</v>
      </c>
      <c r="C6463" s="6" t="s">
        <v>8609</v>
      </c>
    </row>
    <row r="6464" spans="1:3">
      <c r="A6464" s="6" t="s">
        <v>14441</v>
      </c>
      <c r="B6464" s="6" t="s">
        <v>49</v>
      </c>
      <c r="C6464" s="6" t="s">
        <v>8632</v>
      </c>
    </row>
    <row r="6465" spans="1:3">
      <c r="A6465" s="6" t="s">
        <v>14442</v>
      </c>
      <c r="B6465" s="6" t="s">
        <v>44</v>
      </c>
      <c r="C6465" s="6" t="s">
        <v>8483</v>
      </c>
    </row>
    <row r="6466" spans="1:3">
      <c r="A6466" s="6" t="s">
        <v>14441</v>
      </c>
      <c r="B6466" s="6" t="s">
        <v>51</v>
      </c>
      <c r="C6466" s="6" t="s">
        <v>8609</v>
      </c>
    </row>
    <row r="6467" spans="1:3">
      <c r="A6467" s="6" t="s">
        <v>14443</v>
      </c>
      <c r="B6467" s="6" t="s">
        <v>51</v>
      </c>
      <c r="C6467" s="6" t="s">
        <v>8609</v>
      </c>
    </row>
    <row r="6468" spans="1:3">
      <c r="A6468" s="6" t="s">
        <v>14444</v>
      </c>
      <c r="B6468" s="6" t="s">
        <v>44</v>
      </c>
      <c r="C6468" s="6" t="s">
        <v>8483</v>
      </c>
    </row>
    <row r="6469" spans="1:3">
      <c r="A6469" s="6" t="s">
        <v>14445</v>
      </c>
      <c r="B6469" s="6" t="s">
        <v>49</v>
      </c>
      <c r="C6469" s="6" t="s">
        <v>8632</v>
      </c>
    </row>
    <row r="6470" spans="1:3">
      <c r="A6470" s="6" t="s">
        <v>14446</v>
      </c>
      <c r="B6470" s="6" t="s">
        <v>42</v>
      </c>
      <c r="C6470" s="6" t="s">
        <v>13865</v>
      </c>
    </row>
    <row r="6471" spans="1:3">
      <c r="A6471" s="6" t="s">
        <v>14447</v>
      </c>
      <c r="B6471" s="6" t="s">
        <v>44</v>
      </c>
      <c r="C6471" s="6" t="s">
        <v>6367</v>
      </c>
    </row>
    <row r="6472" spans="1:3">
      <c r="A6472" s="6" t="s">
        <v>14448</v>
      </c>
      <c r="B6472" s="6" t="s">
        <v>51</v>
      </c>
      <c r="C6472" s="6" t="s">
        <v>8609</v>
      </c>
    </row>
    <row r="6473" spans="1:3">
      <c r="A6473" s="6" t="s">
        <v>14449</v>
      </c>
      <c r="B6473" s="6" t="s">
        <v>44</v>
      </c>
      <c r="C6473" s="6" t="s">
        <v>8483</v>
      </c>
    </row>
    <row r="6474" spans="1:3">
      <c r="A6474" s="6" t="s">
        <v>14450</v>
      </c>
      <c r="B6474" s="6" t="s">
        <v>49</v>
      </c>
      <c r="C6474" s="6" t="s">
        <v>8632</v>
      </c>
    </row>
    <row r="6475" spans="1:3">
      <c r="A6475" s="6" t="s">
        <v>14451</v>
      </c>
      <c r="B6475" s="6" t="s">
        <v>44</v>
      </c>
      <c r="C6475" s="6" t="s">
        <v>8483</v>
      </c>
    </row>
    <row r="6476" spans="1:3">
      <c r="A6476" s="6" t="s">
        <v>14452</v>
      </c>
      <c r="B6476" s="6" t="s">
        <v>51</v>
      </c>
      <c r="C6476" s="6" t="s">
        <v>8609</v>
      </c>
    </row>
    <row r="6477" spans="1:3">
      <c r="A6477" s="6" t="s">
        <v>14453</v>
      </c>
      <c r="B6477" s="6" t="s">
        <v>44</v>
      </c>
      <c r="C6477" s="6" t="s">
        <v>8483</v>
      </c>
    </row>
    <row r="6478" spans="1:3">
      <c r="A6478" s="6" t="s">
        <v>14454</v>
      </c>
      <c r="B6478" s="6" t="s">
        <v>51</v>
      </c>
      <c r="C6478" s="6" t="s">
        <v>8609</v>
      </c>
    </row>
    <row r="6479" spans="1:3">
      <c r="A6479" s="6" t="s">
        <v>14455</v>
      </c>
      <c r="B6479" s="6" t="s">
        <v>49</v>
      </c>
      <c r="C6479" s="6" t="s">
        <v>8632</v>
      </c>
    </row>
    <row r="6480" spans="1:3">
      <c r="A6480" s="6" t="s">
        <v>14456</v>
      </c>
      <c r="B6480" s="6" t="s">
        <v>44</v>
      </c>
      <c r="C6480" s="6" t="s">
        <v>8483</v>
      </c>
    </row>
    <row r="6481" spans="1:3">
      <c r="A6481" s="6" t="s">
        <v>14457</v>
      </c>
      <c r="B6481" s="6" t="s">
        <v>51</v>
      </c>
      <c r="C6481" s="6" t="s">
        <v>8609</v>
      </c>
    </row>
    <row r="6482" spans="1:3">
      <c r="A6482" s="6" t="s">
        <v>14458</v>
      </c>
      <c r="B6482" s="6" t="s">
        <v>49</v>
      </c>
      <c r="C6482" s="6" t="s">
        <v>8632</v>
      </c>
    </row>
    <row r="6483" spans="1:3">
      <c r="A6483" s="6" t="s">
        <v>14459</v>
      </c>
      <c r="B6483" s="6" t="s">
        <v>44</v>
      </c>
      <c r="C6483" s="6" t="s">
        <v>8483</v>
      </c>
    </row>
    <row r="6484" spans="1:3">
      <c r="A6484" s="6" t="s">
        <v>14460</v>
      </c>
      <c r="B6484" s="6" t="s">
        <v>51</v>
      </c>
      <c r="C6484" s="6" t="s">
        <v>8609</v>
      </c>
    </row>
    <row r="6485" spans="1:3">
      <c r="A6485" s="6" t="s">
        <v>14461</v>
      </c>
      <c r="B6485" s="6" t="s">
        <v>44</v>
      </c>
      <c r="C6485" s="6" t="s">
        <v>8483</v>
      </c>
    </row>
    <row r="6486" spans="1:3">
      <c r="A6486" s="6" t="s">
        <v>14462</v>
      </c>
      <c r="B6486" s="6" t="s">
        <v>51</v>
      </c>
      <c r="C6486" s="6" t="s">
        <v>8609</v>
      </c>
    </row>
    <row r="6487" spans="1:3">
      <c r="A6487" s="6" t="s">
        <v>14463</v>
      </c>
      <c r="B6487" s="6" t="s">
        <v>49</v>
      </c>
      <c r="C6487" s="6" t="s">
        <v>8632</v>
      </c>
    </row>
    <row r="6488" spans="1:3">
      <c r="A6488" s="6" t="s">
        <v>14464</v>
      </c>
      <c r="B6488" s="6" t="s">
        <v>9</v>
      </c>
      <c r="C6488" s="6" t="s">
        <v>12893</v>
      </c>
    </row>
    <row r="6489" spans="1:3">
      <c r="A6489" s="6" t="s">
        <v>14465</v>
      </c>
      <c r="B6489" s="6" t="s">
        <v>51</v>
      </c>
      <c r="C6489" s="6" t="s">
        <v>8609</v>
      </c>
    </row>
    <row r="6490" spans="1:3">
      <c r="A6490" s="6" t="s">
        <v>14466</v>
      </c>
      <c r="B6490" s="6" t="s">
        <v>44</v>
      </c>
      <c r="C6490" s="6" t="s">
        <v>8483</v>
      </c>
    </row>
    <row r="6491" spans="1:3">
      <c r="A6491" s="6" t="s">
        <v>14467</v>
      </c>
      <c r="B6491" s="6" t="s">
        <v>49</v>
      </c>
      <c r="C6491" s="6" t="s">
        <v>8632</v>
      </c>
    </row>
    <row r="6492" spans="1:3">
      <c r="A6492" s="6" t="s">
        <v>14468</v>
      </c>
      <c r="B6492" s="6" t="s">
        <v>44</v>
      </c>
      <c r="C6492" s="6" t="s">
        <v>8483</v>
      </c>
    </row>
    <row r="6493" spans="1:3">
      <c r="A6493" s="6" t="s">
        <v>14469</v>
      </c>
      <c r="B6493" s="6" t="s">
        <v>51</v>
      </c>
      <c r="C6493" s="6" t="s">
        <v>8609</v>
      </c>
    </row>
    <row r="6494" spans="1:3">
      <c r="A6494" s="6" t="s">
        <v>14470</v>
      </c>
      <c r="B6494" s="6" t="s">
        <v>49</v>
      </c>
      <c r="C6494" s="6" t="s">
        <v>14471</v>
      </c>
    </row>
    <row r="6495" spans="1:3">
      <c r="A6495" s="6" t="s">
        <v>14472</v>
      </c>
      <c r="B6495" s="6" t="s">
        <v>51</v>
      </c>
      <c r="C6495" s="6" t="s">
        <v>8609</v>
      </c>
    </row>
    <row r="6496" spans="1:3">
      <c r="A6496" s="6" t="s">
        <v>14473</v>
      </c>
      <c r="B6496" s="6" t="s">
        <v>44</v>
      </c>
      <c r="C6496" s="6" t="s">
        <v>8483</v>
      </c>
    </row>
    <row r="6497" spans="1:3">
      <c r="A6497" s="6" t="s">
        <v>14474</v>
      </c>
      <c r="B6497" s="6" t="s">
        <v>44</v>
      </c>
      <c r="C6497" s="6" t="s">
        <v>8483</v>
      </c>
    </row>
    <row r="6498" spans="1:3">
      <c r="A6498" s="6" t="s">
        <v>14475</v>
      </c>
      <c r="B6498" s="6" t="s">
        <v>51</v>
      </c>
      <c r="C6498" s="6" t="s">
        <v>8609</v>
      </c>
    </row>
    <row r="6499" spans="1:3">
      <c r="A6499" s="6" t="s">
        <v>14476</v>
      </c>
      <c r="B6499" s="6" t="s">
        <v>49</v>
      </c>
      <c r="C6499" s="6" t="s">
        <v>8632</v>
      </c>
    </row>
    <row r="6500" spans="1:3">
      <c r="A6500" s="6" t="s">
        <v>14477</v>
      </c>
      <c r="B6500" s="6" t="s">
        <v>9</v>
      </c>
      <c r="C6500" s="6" t="s">
        <v>12893</v>
      </c>
    </row>
    <row r="6501" spans="1:3">
      <c r="A6501" s="6" t="s">
        <v>14478</v>
      </c>
      <c r="B6501" s="6" t="s">
        <v>51</v>
      </c>
      <c r="C6501" s="6" t="s">
        <v>8609</v>
      </c>
    </row>
    <row r="6502" spans="1:3">
      <c r="A6502" s="6" t="s">
        <v>14479</v>
      </c>
      <c r="B6502" s="6" t="s">
        <v>44</v>
      </c>
      <c r="C6502" s="6" t="s">
        <v>8483</v>
      </c>
    </row>
    <row r="6503" spans="1:3">
      <c r="A6503" s="6" t="s">
        <v>14480</v>
      </c>
      <c r="B6503" s="6" t="s">
        <v>49</v>
      </c>
      <c r="C6503" s="6" t="s">
        <v>8632</v>
      </c>
    </row>
    <row r="6504" spans="1:3">
      <c r="A6504" s="6" t="s">
        <v>14481</v>
      </c>
      <c r="B6504" s="6" t="s">
        <v>44</v>
      </c>
      <c r="C6504" s="6" t="s">
        <v>8483</v>
      </c>
    </row>
    <row r="6505" spans="1:3">
      <c r="A6505" s="6" t="s">
        <v>14480</v>
      </c>
      <c r="B6505" s="6" t="s">
        <v>51</v>
      </c>
      <c r="C6505" s="6" t="s">
        <v>8609</v>
      </c>
    </row>
    <row r="6506" spans="1:3">
      <c r="A6506" s="6" t="s">
        <v>14482</v>
      </c>
      <c r="B6506" s="6" t="s">
        <v>49</v>
      </c>
      <c r="C6506" s="6" t="s">
        <v>8632</v>
      </c>
    </row>
    <row r="6507" spans="1:3">
      <c r="A6507" s="6" t="s">
        <v>14483</v>
      </c>
      <c r="B6507" s="6" t="s">
        <v>51</v>
      </c>
      <c r="C6507" s="6" t="s">
        <v>8609</v>
      </c>
    </row>
    <row r="6508" spans="1:3">
      <c r="A6508" s="6" t="s">
        <v>14484</v>
      </c>
      <c r="B6508" s="6" t="s">
        <v>44</v>
      </c>
      <c r="C6508" s="6" t="s">
        <v>8483</v>
      </c>
    </row>
    <row r="6509" spans="1:3">
      <c r="A6509" s="6" t="s">
        <v>14485</v>
      </c>
      <c r="B6509" s="6" t="s">
        <v>51</v>
      </c>
      <c r="C6509" s="6" t="s">
        <v>8609</v>
      </c>
    </row>
    <row r="6510" spans="1:3">
      <c r="A6510" s="6" t="s">
        <v>14486</v>
      </c>
      <c r="B6510" s="6" t="s">
        <v>44</v>
      </c>
      <c r="C6510" s="6" t="s">
        <v>8483</v>
      </c>
    </row>
    <row r="6511" spans="1:3">
      <c r="A6511" s="6" t="s">
        <v>14487</v>
      </c>
      <c r="B6511" s="6" t="s">
        <v>49</v>
      </c>
      <c r="C6511" s="6" t="s">
        <v>14488</v>
      </c>
    </row>
    <row r="6512" spans="1:3">
      <c r="A6512" s="6" t="s">
        <v>14489</v>
      </c>
      <c r="B6512" s="6" t="s">
        <v>44</v>
      </c>
      <c r="C6512" s="6" t="s">
        <v>8483</v>
      </c>
    </row>
    <row r="6513" spans="1:3">
      <c r="A6513" s="6" t="s">
        <v>14490</v>
      </c>
      <c r="B6513" s="6" t="s">
        <v>51</v>
      </c>
      <c r="C6513" s="6" t="s">
        <v>8609</v>
      </c>
    </row>
    <row r="6514" spans="1:3">
      <c r="A6514" s="6" t="s">
        <v>14491</v>
      </c>
      <c r="B6514" s="6" t="s">
        <v>49</v>
      </c>
      <c r="C6514" s="6" t="s">
        <v>8632</v>
      </c>
    </row>
    <row r="6515" spans="1:3">
      <c r="A6515" s="6" t="s">
        <v>14492</v>
      </c>
      <c r="B6515" s="6" t="s">
        <v>44</v>
      </c>
      <c r="C6515" s="6" t="s">
        <v>8483</v>
      </c>
    </row>
    <row r="6516" spans="1:3">
      <c r="A6516" s="6" t="s">
        <v>14493</v>
      </c>
      <c r="B6516" s="6" t="s">
        <v>51</v>
      </c>
      <c r="C6516" s="6" t="s">
        <v>8609</v>
      </c>
    </row>
    <row r="6517" spans="1:3">
      <c r="A6517" s="6" t="s">
        <v>14494</v>
      </c>
      <c r="B6517" s="6" t="s">
        <v>49</v>
      </c>
      <c r="C6517" s="6" t="s">
        <v>8632</v>
      </c>
    </row>
    <row r="6518" spans="1:3">
      <c r="A6518" s="6" t="s">
        <v>14495</v>
      </c>
      <c r="B6518" s="6" t="s">
        <v>44</v>
      </c>
      <c r="C6518" s="6" t="s">
        <v>8483</v>
      </c>
    </row>
    <row r="6519" spans="1:3">
      <c r="A6519" s="6" t="s">
        <v>14496</v>
      </c>
      <c r="B6519" s="6" t="s">
        <v>51</v>
      </c>
      <c r="C6519" s="6" t="s">
        <v>8609</v>
      </c>
    </row>
    <row r="6520" spans="1:3">
      <c r="A6520" s="6" t="s">
        <v>14497</v>
      </c>
      <c r="B6520" s="6" t="s">
        <v>51</v>
      </c>
      <c r="C6520" s="6" t="s">
        <v>8609</v>
      </c>
    </row>
    <row r="6521" spans="1:3">
      <c r="A6521" s="6" t="s">
        <v>14498</v>
      </c>
      <c r="B6521" s="6" t="s">
        <v>44</v>
      </c>
      <c r="C6521" s="6" t="s">
        <v>8483</v>
      </c>
    </row>
    <row r="6522" spans="1:3">
      <c r="A6522" s="6" t="s">
        <v>14499</v>
      </c>
      <c r="B6522" s="6" t="s">
        <v>49</v>
      </c>
      <c r="C6522" s="6" t="s">
        <v>8632</v>
      </c>
    </row>
    <row r="6523" spans="1:3">
      <c r="A6523" s="6" t="s">
        <v>14500</v>
      </c>
      <c r="B6523" s="6" t="s">
        <v>44</v>
      </c>
      <c r="C6523" s="6" t="s">
        <v>8483</v>
      </c>
    </row>
    <row r="6524" spans="1:3">
      <c r="A6524" s="6" t="s">
        <v>14501</v>
      </c>
      <c r="B6524" s="6" t="s">
        <v>51</v>
      </c>
      <c r="C6524" s="6" t="s">
        <v>8609</v>
      </c>
    </row>
    <row r="6525" spans="1:3">
      <c r="A6525" s="6" t="s">
        <v>14502</v>
      </c>
      <c r="B6525" s="6" t="s">
        <v>9</v>
      </c>
      <c r="C6525" s="6" t="s">
        <v>12893</v>
      </c>
    </row>
    <row r="6526" spans="1:3">
      <c r="A6526" s="6" t="s">
        <v>14503</v>
      </c>
      <c r="B6526" s="6" t="s">
        <v>49</v>
      </c>
      <c r="C6526" s="6" t="s">
        <v>8632</v>
      </c>
    </row>
    <row r="6527" spans="1:3">
      <c r="A6527" s="6" t="s">
        <v>14504</v>
      </c>
      <c r="B6527" s="6" t="s">
        <v>44</v>
      </c>
      <c r="C6527" s="6" t="s">
        <v>8483</v>
      </c>
    </row>
    <row r="6528" spans="1:3">
      <c r="A6528" s="6" t="s">
        <v>14503</v>
      </c>
      <c r="B6528" s="6" t="s">
        <v>51</v>
      </c>
      <c r="C6528" s="6" t="s">
        <v>8609</v>
      </c>
    </row>
    <row r="6529" spans="1:3">
      <c r="A6529" s="6" t="s">
        <v>14505</v>
      </c>
      <c r="B6529" s="6" t="s">
        <v>86</v>
      </c>
      <c r="C6529" s="6" t="s">
        <v>6442</v>
      </c>
    </row>
    <row r="6530" spans="1:3">
      <c r="A6530" s="6" t="s">
        <v>14506</v>
      </c>
      <c r="B6530" s="6" t="s">
        <v>49</v>
      </c>
      <c r="C6530" s="6" t="s">
        <v>8632</v>
      </c>
    </row>
    <row r="6531" spans="1:3">
      <c r="A6531" s="6" t="s">
        <v>14507</v>
      </c>
      <c r="B6531" s="6" t="s">
        <v>44</v>
      </c>
      <c r="C6531" s="6" t="s">
        <v>8483</v>
      </c>
    </row>
    <row r="6532" spans="1:3">
      <c r="A6532" s="6" t="s">
        <v>14508</v>
      </c>
      <c r="B6532" s="6" t="s">
        <v>51</v>
      </c>
      <c r="C6532" s="6" t="s">
        <v>8609</v>
      </c>
    </row>
    <row r="6533" spans="1:3">
      <c r="A6533" s="6" t="s">
        <v>14509</v>
      </c>
      <c r="B6533" s="6" t="s">
        <v>51</v>
      </c>
      <c r="C6533" s="6" t="s">
        <v>8609</v>
      </c>
    </row>
    <row r="6534" spans="1:3">
      <c r="A6534" s="6" t="s">
        <v>14510</v>
      </c>
      <c r="B6534" s="6" t="s">
        <v>44</v>
      </c>
      <c r="C6534" s="6" t="s">
        <v>8483</v>
      </c>
    </row>
    <row r="6535" spans="1:3">
      <c r="A6535" s="6" t="s">
        <v>14511</v>
      </c>
      <c r="B6535" s="6" t="s">
        <v>49</v>
      </c>
      <c r="C6535" s="6" t="s">
        <v>8632</v>
      </c>
    </row>
    <row r="6536" spans="1:3">
      <c r="A6536" s="6" t="s">
        <v>14512</v>
      </c>
      <c r="B6536" s="6" t="s">
        <v>51</v>
      </c>
      <c r="C6536" s="6" t="s">
        <v>8609</v>
      </c>
    </row>
    <row r="6537" spans="1:3">
      <c r="A6537" s="6" t="s">
        <v>14513</v>
      </c>
      <c r="B6537" s="6" t="s">
        <v>44</v>
      </c>
      <c r="C6537" s="6" t="s">
        <v>8483</v>
      </c>
    </row>
    <row r="6538" spans="1:3">
      <c r="A6538" s="6" t="s">
        <v>14514</v>
      </c>
      <c r="B6538" s="6" t="s">
        <v>49</v>
      </c>
      <c r="C6538" s="6" t="s">
        <v>8632</v>
      </c>
    </row>
    <row r="6539" spans="1:3">
      <c r="A6539" s="6" t="s">
        <v>14515</v>
      </c>
      <c r="B6539" s="6" t="s">
        <v>44</v>
      </c>
      <c r="C6539" s="6" t="s">
        <v>8483</v>
      </c>
    </row>
    <row r="6540" spans="1:3">
      <c r="A6540" s="6" t="s">
        <v>14516</v>
      </c>
      <c r="B6540" s="6" t="s">
        <v>51</v>
      </c>
      <c r="C6540" s="6" t="s">
        <v>8609</v>
      </c>
    </row>
    <row r="6541" spans="1:3">
      <c r="A6541" s="6" t="s">
        <v>14517</v>
      </c>
      <c r="B6541" s="6" t="s">
        <v>44</v>
      </c>
      <c r="C6541" s="6" t="s">
        <v>8483</v>
      </c>
    </row>
    <row r="6542" spans="1:3">
      <c r="A6542" s="6" t="s">
        <v>14518</v>
      </c>
      <c r="B6542" s="6" t="s">
        <v>51</v>
      </c>
      <c r="C6542" s="6" t="s">
        <v>8609</v>
      </c>
    </row>
    <row r="6543" spans="1:3">
      <c r="A6543" s="6" t="s">
        <v>14519</v>
      </c>
      <c r="B6543" s="6" t="s">
        <v>49</v>
      </c>
      <c r="C6543" s="6" t="s">
        <v>8632</v>
      </c>
    </row>
    <row r="6544" spans="1:3">
      <c r="A6544" s="6" t="s">
        <v>14520</v>
      </c>
      <c r="B6544" s="6" t="s">
        <v>44</v>
      </c>
      <c r="C6544" s="6" t="s">
        <v>8483</v>
      </c>
    </row>
    <row r="6545" spans="1:3">
      <c r="A6545" s="6" t="s">
        <v>14521</v>
      </c>
      <c r="B6545" s="6" t="s">
        <v>51</v>
      </c>
      <c r="C6545" s="6" t="s">
        <v>8609</v>
      </c>
    </row>
    <row r="6546" spans="1:3">
      <c r="A6546" s="6" t="s">
        <v>14522</v>
      </c>
      <c r="B6546" s="6" t="s">
        <v>49</v>
      </c>
      <c r="C6546" s="6" t="s">
        <v>8632</v>
      </c>
    </row>
    <row r="6547" spans="1:3">
      <c r="A6547" s="6" t="s">
        <v>14523</v>
      </c>
      <c r="B6547" s="6" t="s">
        <v>44</v>
      </c>
      <c r="C6547" s="6" t="s">
        <v>8483</v>
      </c>
    </row>
    <row r="6548" spans="1:3">
      <c r="A6548" s="6" t="s">
        <v>14522</v>
      </c>
      <c r="B6548" s="6" t="s">
        <v>51</v>
      </c>
      <c r="C6548" s="6" t="s">
        <v>8609</v>
      </c>
    </row>
    <row r="6549" spans="1:3">
      <c r="A6549" s="6" t="s">
        <v>14524</v>
      </c>
      <c r="B6549" s="6" t="s">
        <v>9</v>
      </c>
      <c r="C6549" s="6" t="s">
        <v>12893</v>
      </c>
    </row>
    <row r="6550" spans="1:3">
      <c r="A6550" s="6" t="s">
        <v>14525</v>
      </c>
      <c r="B6550" s="6" t="s">
        <v>86</v>
      </c>
      <c r="C6550" s="6" t="s">
        <v>6451</v>
      </c>
    </row>
    <row r="6551" spans="1:3">
      <c r="A6551" s="6" t="s">
        <v>14526</v>
      </c>
      <c r="B6551" s="6" t="s">
        <v>49</v>
      </c>
      <c r="C6551" s="6" t="s">
        <v>8632</v>
      </c>
    </row>
    <row r="6552" spans="1:3">
      <c r="A6552" s="6" t="s">
        <v>14527</v>
      </c>
      <c r="B6552" s="6" t="s">
        <v>44</v>
      </c>
      <c r="C6552" s="6" t="s">
        <v>8483</v>
      </c>
    </row>
    <row r="6553" spans="1:3">
      <c r="A6553" s="6" t="s">
        <v>14528</v>
      </c>
      <c r="B6553" s="6" t="s">
        <v>51</v>
      </c>
      <c r="C6553" s="6" t="s">
        <v>8609</v>
      </c>
    </row>
    <row r="6554" spans="1:3">
      <c r="A6554" s="6" t="s">
        <v>14529</v>
      </c>
      <c r="B6554" s="6" t="s">
        <v>51</v>
      </c>
      <c r="C6554" s="6" t="s">
        <v>8609</v>
      </c>
    </row>
    <row r="6555" spans="1:3">
      <c r="A6555" s="6" t="s">
        <v>14530</v>
      </c>
      <c r="B6555" s="6" t="s">
        <v>44</v>
      </c>
      <c r="C6555" s="6" t="s">
        <v>8483</v>
      </c>
    </row>
    <row r="6556" spans="1:3">
      <c r="A6556" s="6" t="s">
        <v>14531</v>
      </c>
      <c r="B6556" s="6" t="s">
        <v>49</v>
      </c>
      <c r="C6556" s="6" t="s">
        <v>8632</v>
      </c>
    </row>
    <row r="6557" spans="1:3">
      <c r="A6557" s="6" t="s">
        <v>14532</v>
      </c>
      <c r="B6557" s="6" t="s">
        <v>51</v>
      </c>
      <c r="C6557" s="6" t="s">
        <v>8609</v>
      </c>
    </row>
    <row r="6558" spans="1:3">
      <c r="A6558" s="6" t="s">
        <v>14533</v>
      </c>
      <c r="B6558" s="6" t="s">
        <v>44</v>
      </c>
      <c r="C6558" s="6" t="s">
        <v>8483</v>
      </c>
    </row>
    <row r="6559" spans="1:3">
      <c r="A6559" s="6" t="s">
        <v>14534</v>
      </c>
      <c r="B6559" s="6" t="s">
        <v>42</v>
      </c>
      <c r="C6559" s="6" t="s">
        <v>14535</v>
      </c>
    </row>
    <row r="6560" spans="1:3">
      <c r="A6560" s="6" t="s">
        <v>14536</v>
      </c>
      <c r="B6560" s="6" t="s">
        <v>44</v>
      </c>
      <c r="C6560" s="6" t="s">
        <v>8483</v>
      </c>
    </row>
    <row r="6561" spans="1:3">
      <c r="A6561" s="6" t="s">
        <v>14537</v>
      </c>
      <c r="B6561" s="6" t="s">
        <v>49</v>
      </c>
      <c r="C6561" s="6" t="s">
        <v>8632</v>
      </c>
    </row>
    <row r="6562" spans="1:3">
      <c r="A6562" s="6" t="s">
        <v>14538</v>
      </c>
      <c r="B6562" s="6" t="s">
        <v>51</v>
      </c>
      <c r="C6562" s="6" t="s">
        <v>8609</v>
      </c>
    </row>
    <row r="6563" spans="1:3">
      <c r="A6563" s="6" t="s">
        <v>14539</v>
      </c>
      <c r="B6563" s="6" t="s">
        <v>44</v>
      </c>
      <c r="C6563" s="6" t="s">
        <v>8483</v>
      </c>
    </row>
    <row r="6564" spans="1:3">
      <c r="A6564" s="6" t="s">
        <v>14540</v>
      </c>
      <c r="B6564" s="6" t="s">
        <v>51</v>
      </c>
      <c r="C6564" s="6" t="s">
        <v>8609</v>
      </c>
    </row>
    <row r="6565" spans="1:3">
      <c r="A6565" s="6" t="s">
        <v>14541</v>
      </c>
      <c r="B6565" s="6" t="s">
        <v>44</v>
      </c>
      <c r="C6565" s="6" t="s">
        <v>8483</v>
      </c>
    </row>
    <row r="6566" spans="1:3">
      <c r="A6566" s="6" t="s">
        <v>14542</v>
      </c>
      <c r="B6566" s="6" t="s">
        <v>49</v>
      </c>
      <c r="C6566" s="6" t="s">
        <v>8632</v>
      </c>
    </row>
    <row r="6567" spans="1:3">
      <c r="A6567" s="6" t="s">
        <v>14543</v>
      </c>
      <c r="B6567" s="6" t="s">
        <v>9</v>
      </c>
      <c r="C6567" s="6" t="s">
        <v>12893</v>
      </c>
    </row>
    <row r="6568" spans="1:3">
      <c r="A6568" s="6" t="s">
        <v>14544</v>
      </c>
      <c r="B6568" s="6" t="s">
        <v>44</v>
      </c>
      <c r="C6568" s="6" t="s">
        <v>8483</v>
      </c>
    </row>
    <row r="6569" spans="1:3">
      <c r="A6569" s="6" t="s">
        <v>14545</v>
      </c>
      <c r="B6569" s="6" t="s">
        <v>51</v>
      </c>
      <c r="C6569" s="6" t="s">
        <v>8609</v>
      </c>
    </row>
    <row r="6570" spans="1:3">
      <c r="A6570" s="6" t="s">
        <v>14546</v>
      </c>
      <c r="B6570" s="6" t="s">
        <v>49</v>
      </c>
      <c r="C6570" s="6" t="s">
        <v>8632</v>
      </c>
    </row>
    <row r="6571" spans="1:3">
      <c r="A6571" s="6" t="s">
        <v>14546</v>
      </c>
      <c r="B6571" s="6" t="s">
        <v>51</v>
      </c>
      <c r="C6571" s="6" t="s">
        <v>8609</v>
      </c>
    </row>
    <row r="6572" spans="1:3">
      <c r="A6572" s="6" t="s">
        <v>14547</v>
      </c>
      <c r="B6572" s="6" t="s">
        <v>44</v>
      </c>
      <c r="C6572" s="6" t="s">
        <v>8483</v>
      </c>
    </row>
    <row r="6573" spans="1:3">
      <c r="A6573" s="6" t="s">
        <v>14548</v>
      </c>
      <c r="B6573" s="6" t="s">
        <v>51</v>
      </c>
      <c r="C6573" s="6" t="s">
        <v>8609</v>
      </c>
    </row>
    <row r="6574" spans="1:3">
      <c r="A6574" s="6" t="s">
        <v>14549</v>
      </c>
      <c r="B6574" s="6" t="s">
        <v>44</v>
      </c>
      <c r="C6574" s="6" t="s">
        <v>8483</v>
      </c>
    </row>
    <row r="6575" spans="1:3">
      <c r="A6575" s="6" t="s">
        <v>14549</v>
      </c>
      <c r="B6575" s="6" t="s">
        <v>49</v>
      </c>
      <c r="C6575" s="6" t="s">
        <v>8632</v>
      </c>
    </row>
    <row r="6576" spans="1:3">
      <c r="A6576" s="6" t="s">
        <v>14550</v>
      </c>
      <c r="B6576" s="6" t="s">
        <v>86</v>
      </c>
      <c r="C6576" s="6" t="s">
        <v>6467</v>
      </c>
    </row>
    <row r="6577" spans="1:3">
      <c r="A6577" s="6" t="s">
        <v>14551</v>
      </c>
      <c r="B6577" s="6" t="s">
        <v>51</v>
      </c>
      <c r="C6577" s="6" t="s">
        <v>8609</v>
      </c>
    </row>
    <row r="6578" spans="1:3">
      <c r="A6578" s="6" t="s">
        <v>14552</v>
      </c>
      <c r="B6578" s="6" t="s">
        <v>44</v>
      </c>
      <c r="C6578" s="6" t="s">
        <v>8483</v>
      </c>
    </row>
    <row r="6579" spans="1:3">
      <c r="A6579" s="6" t="s">
        <v>14553</v>
      </c>
      <c r="B6579" s="6" t="s">
        <v>9</v>
      </c>
      <c r="C6579" s="6" t="s">
        <v>12893</v>
      </c>
    </row>
    <row r="6580" spans="1:3">
      <c r="A6580" s="6" t="s">
        <v>14554</v>
      </c>
      <c r="B6580" s="6" t="s">
        <v>49</v>
      </c>
      <c r="C6580" s="6" t="s">
        <v>8632</v>
      </c>
    </row>
    <row r="6581" spans="1:3">
      <c r="A6581" s="6" t="s">
        <v>14555</v>
      </c>
      <c r="B6581" s="6" t="s">
        <v>44</v>
      </c>
      <c r="C6581" s="6" t="s">
        <v>8483</v>
      </c>
    </row>
    <row r="6582" spans="1:3">
      <c r="A6582" s="6" t="s">
        <v>14556</v>
      </c>
      <c r="B6582" s="6" t="s">
        <v>51</v>
      </c>
      <c r="C6582" s="6" t="s">
        <v>8609</v>
      </c>
    </row>
    <row r="6583" spans="1:3">
      <c r="A6583" s="6" t="s">
        <v>14557</v>
      </c>
      <c r="B6583" s="6" t="s">
        <v>49</v>
      </c>
      <c r="C6583" s="6" t="s">
        <v>8632</v>
      </c>
    </row>
    <row r="6584" spans="1:3">
      <c r="A6584" s="6" t="s">
        <v>14558</v>
      </c>
      <c r="B6584" s="6" t="s">
        <v>44</v>
      </c>
      <c r="C6584" s="6" t="s">
        <v>8483</v>
      </c>
    </row>
    <row r="6585" spans="1:3">
      <c r="A6585" s="6" t="s">
        <v>14559</v>
      </c>
      <c r="B6585" s="6" t="s">
        <v>51</v>
      </c>
      <c r="C6585" s="6" t="s">
        <v>8609</v>
      </c>
    </row>
    <row r="6586" spans="1:3">
      <c r="A6586" s="6" t="s">
        <v>14560</v>
      </c>
      <c r="B6586" s="6" t="s">
        <v>44</v>
      </c>
      <c r="C6586" s="6" t="s">
        <v>8483</v>
      </c>
    </row>
    <row r="6587" spans="1:3">
      <c r="A6587" s="6" t="s">
        <v>14561</v>
      </c>
      <c r="B6587" s="6" t="s">
        <v>51</v>
      </c>
      <c r="C6587" s="6" t="s">
        <v>8609</v>
      </c>
    </row>
    <row r="6588" spans="1:3">
      <c r="A6588" s="6" t="s">
        <v>14562</v>
      </c>
      <c r="B6588" s="6" t="s">
        <v>49</v>
      </c>
      <c r="C6588" s="6" t="s">
        <v>8632</v>
      </c>
    </row>
    <row r="6589" spans="1:3">
      <c r="A6589" s="6" t="s">
        <v>14563</v>
      </c>
      <c r="B6589" s="6" t="s">
        <v>42</v>
      </c>
      <c r="C6589" s="6" t="s">
        <v>14535</v>
      </c>
    </row>
    <row r="6590" spans="1:3">
      <c r="A6590" s="6" t="s">
        <v>14564</v>
      </c>
      <c r="B6590" s="6" t="s">
        <v>44</v>
      </c>
      <c r="C6590" s="6" t="s">
        <v>8483</v>
      </c>
    </row>
    <row r="6591" spans="1:3">
      <c r="A6591" s="6" t="s">
        <v>14565</v>
      </c>
      <c r="B6591" s="6" t="s">
        <v>49</v>
      </c>
      <c r="C6591" s="6" t="s">
        <v>8632</v>
      </c>
    </row>
    <row r="6592" spans="1:3">
      <c r="A6592" s="6" t="s">
        <v>14566</v>
      </c>
      <c r="B6592" s="6" t="s">
        <v>51</v>
      </c>
      <c r="C6592" s="6" t="s">
        <v>8609</v>
      </c>
    </row>
    <row r="6593" spans="1:3">
      <c r="A6593" s="6" t="s">
        <v>14567</v>
      </c>
      <c r="B6593" s="6" t="s">
        <v>44</v>
      </c>
      <c r="C6593" s="6" t="s">
        <v>8483</v>
      </c>
    </row>
    <row r="6594" spans="1:3">
      <c r="A6594" s="6" t="s">
        <v>14568</v>
      </c>
      <c r="B6594" s="6" t="s">
        <v>9</v>
      </c>
      <c r="C6594" s="6" t="s">
        <v>12893</v>
      </c>
    </row>
    <row r="6595" spans="1:3">
      <c r="A6595" s="6" t="s">
        <v>14569</v>
      </c>
      <c r="B6595" s="6" t="s">
        <v>51</v>
      </c>
      <c r="C6595" s="6" t="s">
        <v>8609</v>
      </c>
    </row>
    <row r="6596" spans="1:3">
      <c r="A6596" s="6" t="s">
        <v>14570</v>
      </c>
      <c r="B6596" s="6" t="s">
        <v>44</v>
      </c>
      <c r="C6596" s="6" t="s">
        <v>8483</v>
      </c>
    </row>
    <row r="6597" spans="1:3">
      <c r="A6597" s="6" t="s">
        <v>14571</v>
      </c>
      <c r="B6597" s="6" t="s">
        <v>49</v>
      </c>
      <c r="C6597" s="6" t="s">
        <v>8632</v>
      </c>
    </row>
    <row r="6598" spans="1:3">
      <c r="A6598" s="6" t="s">
        <v>14568</v>
      </c>
      <c r="B6598" s="6" t="s">
        <v>42</v>
      </c>
      <c r="C6598" s="6" t="s">
        <v>14535</v>
      </c>
    </row>
    <row r="6599" spans="1:3">
      <c r="A6599" s="6" t="s">
        <v>14572</v>
      </c>
      <c r="B6599" s="6" t="s">
        <v>44</v>
      </c>
      <c r="C6599" s="6" t="s">
        <v>8483</v>
      </c>
    </row>
    <row r="6600" spans="1:3">
      <c r="A6600" s="6" t="s">
        <v>14573</v>
      </c>
      <c r="B6600" s="6" t="s">
        <v>44</v>
      </c>
      <c r="C6600" s="6" t="s">
        <v>8483</v>
      </c>
    </row>
    <row r="6601" spans="1:3">
      <c r="A6601" s="6" t="s">
        <v>14574</v>
      </c>
      <c r="B6601" s="6" t="s">
        <v>51</v>
      </c>
      <c r="C6601" s="6" t="s">
        <v>8609</v>
      </c>
    </row>
    <row r="6602" spans="1:3">
      <c r="A6602" s="6" t="s">
        <v>14575</v>
      </c>
      <c r="B6602" s="6" t="s">
        <v>49</v>
      </c>
      <c r="C6602" s="6" t="s">
        <v>8632</v>
      </c>
    </row>
    <row r="6603" spans="1:3">
      <c r="A6603" s="6" t="s">
        <v>14576</v>
      </c>
      <c r="B6603" s="6" t="s">
        <v>44</v>
      </c>
      <c r="C6603" s="6" t="s">
        <v>8483</v>
      </c>
    </row>
    <row r="6604" spans="1:3">
      <c r="A6604" s="6" t="s">
        <v>14577</v>
      </c>
      <c r="B6604" s="6" t="s">
        <v>51</v>
      </c>
      <c r="C6604" s="6" t="s">
        <v>8609</v>
      </c>
    </row>
    <row r="6605" spans="1:3">
      <c r="A6605" s="6" t="s">
        <v>14578</v>
      </c>
      <c r="B6605" s="6" t="s">
        <v>86</v>
      </c>
      <c r="C6605" s="6" t="s">
        <v>6479</v>
      </c>
    </row>
    <row r="6606" spans="1:3">
      <c r="A6606" s="6" t="s">
        <v>14579</v>
      </c>
      <c r="B6606" s="6" t="s">
        <v>44</v>
      </c>
      <c r="C6606" s="6" t="s">
        <v>8483</v>
      </c>
    </row>
    <row r="6607" spans="1:3">
      <c r="A6607" s="6" t="s">
        <v>14580</v>
      </c>
      <c r="B6607" s="6" t="s">
        <v>49</v>
      </c>
      <c r="C6607" s="6" t="s">
        <v>8632</v>
      </c>
    </row>
    <row r="6608" spans="1:3">
      <c r="A6608" s="6" t="s">
        <v>14581</v>
      </c>
      <c r="B6608" s="6" t="s">
        <v>51</v>
      </c>
      <c r="C6608" s="6" t="s">
        <v>8609</v>
      </c>
    </row>
    <row r="6609" spans="1:3">
      <c r="A6609" s="6" t="s">
        <v>14582</v>
      </c>
      <c r="B6609" s="6" t="s">
        <v>51</v>
      </c>
      <c r="C6609" s="6" t="s">
        <v>8609</v>
      </c>
    </row>
    <row r="6610" spans="1:3">
      <c r="A6610" s="6" t="s">
        <v>14583</v>
      </c>
      <c r="B6610" s="6" t="s">
        <v>44</v>
      </c>
      <c r="C6610" s="6" t="s">
        <v>8483</v>
      </c>
    </row>
    <row r="6611" spans="1:3">
      <c r="A6611" s="6" t="s">
        <v>14584</v>
      </c>
      <c r="B6611" s="6" t="s">
        <v>49</v>
      </c>
      <c r="C6611" s="6" t="s">
        <v>8632</v>
      </c>
    </row>
    <row r="6612" spans="1:3">
      <c r="A6612" s="6" t="s">
        <v>14585</v>
      </c>
      <c r="B6612" s="6" t="s">
        <v>49</v>
      </c>
      <c r="C6612" s="6" t="s">
        <v>8632</v>
      </c>
    </row>
    <row r="6613" spans="1:3">
      <c r="A6613" s="6" t="s">
        <v>14586</v>
      </c>
      <c r="B6613" s="6" t="s">
        <v>49</v>
      </c>
      <c r="C6613" s="6" t="s">
        <v>8632</v>
      </c>
    </row>
    <row r="6614" spans="1:3">
      <c r="A6614" s="6" t="s">
        <v>14587</v>
      </c>
      <c r="B6614" s="6" t="s">
        <v>42</v>
      </c>
      <c r="C6614" s="6" t="s">
        <v>14535</v>
      </c>
    </row>
    <row r="6615" spans="1:3">
      <c r="A6615" s="6" t="s">
        <v>14588</v>
      </c>
      <c r="B6615" s="6" t="s">
        <v>44</v>
      </c>
      <c r="C6615" s="6" t="s">
        <v>8483</v>
      </c>
    </row>
    <row r="6616" spans="1:3">
      <c r="A6616" s="6" t="s">
        <v>14586</v>
      </c>
      <c r="B6616" s="6" t="s">
        <v>51</v>
      </c>
      <c r="C6616" s="6" t="s">
        <v>8609</v>
      </c>
    </row>
    <row r="6617" spans="1:3">
      <c r="A6617" s="6" t="s">
        <v>14589</v>
      </c>
      <c r="B6617" s="6" t="s">
        <v>44</v>
      </c>
      <c r="C6617" s="6" t="s">
        <v>8483</v>
      </c>
    </row>
    <row r="6618" spans="1:3">
      <c r="A6618" s="6" t="s">
        <v>14590</v>
      </c>
      <c r="B6618" s="6" t="s">
        <v>9</v>
      </c>
      <c r="C6618" s="6" t="s">
        <v>12893</v>
      </c>
    </row>
    <row r="6619" spans="1:3">
      <c r="A6619" s="6" t="s">
        <v>14591</v>
      </c>
      <c r="B6619" s="6" t="s">
        <v>49</v>
      </c>
      <c r="C6619" s="6" t="s">
        <v>8632</v>
      </c>
    </row>
    <row r="6620" spans="1:3">
      <c r="A6620" s="6" t="s">
        <v>14592</v>
      </c>
      <c r="B6620" s="6" t="s">
        <v>44</v>
      </c>
      <c r="C6620" s="6" t="s">
        <v>14593</v>
      </c>
    </row>
    <row r="6621" spans="1:3">
      <c r="A6621" s="6" t="s">
        <v>14594</v>
      </c>
      <c r="B6621" s="6" t="s">
        <v>51</v>
      </c>
      <c r="C6621" s="6" t="s">
        <v>14595</v>
      </c>
    </row>
    <row r="6622" spans="1:3">
      <c r="A6622" s="6" t="s">
        <v>14596</v>
      </c>
      <c r="B6622" s="6" t="s">
        <v>44</v>
      </c>
      <c r="C6622" s="6" t="s">
        <v>8483</v>
      </c>
    </row>
    <row r="6623" spans="1:3">
      <c r="A6623" s="6" t="s">
        <v>14597</v>
      </c>
      <c r="B6623" s="6" t="s">
        <v>51</v>
      </c>
      <c r="C6623" s="6" t="s">
        <v>8609</v>
      </c>
    </row>
    <row r="6624" spans="1:3">
      <c r="A6624" s="6" t="s">
        <v>14598</v>
      </c>
      <c r="B6624" s="6" t="s">
        <v>49</v>
      </c>
      <c r="C6624" s="6" t="s">
        <v>8632</v>
      </c>
    </row>
    <row r="6625" spans="1:3">
      <c r="A6625" s="6" t="s">
        <v>14599</v>
      </c>
      <c r="B6625" s="6" t="s">
        <v>86</v>
      </c>
      <c r="C6625" s="6" t="s">
        <v>6481</v>
      </c>
    </row>
    <row r="6626" spans="1:3">
      <c r="A6626" s="6" t="s">
        <v>14600</v>
      </c>
      <c r="B6626" s="6" t="s">
        <v>44</v>
      </c>
      <c r="C6626" s="6" t="s">
        <v>8483</v>
      </c>
    </row>
    <row r="6627" spans="1:3">
      <c r="A6627" s="6" t="s">
        <v>14601</v>
      </c>
      <c r="B6627" s="6" t="s">
        <v>51</v>
      </c>
      <c r="C6627" s="6" t="s">
        <v>8609</v>
      </c>
    </row>
    <row r="6628" spans="1:3">
      <c r="A6628" s="6" t="s">
        <v>14602</v>
      </c>
      <c r="B6628" s="6" t="s">
        <v>49</v>
      </c>
      <c r="C6628" s="6" t="s">
        <v>8632</v>
      </c>
    </row>
    <row r="6629" spans="1:3">
      <c r="A6629" s="6" t="s">
        <v>14603</v>
      </c>
      <c r="B6629" s="6" t="s">
        <v>51</v>
      </c>
      <c r="C6629" s="6" t="s">
        <v>8609</v>
      </c>
    </row>
    <row r="6630" spans="1:3">
      <c r="A6630" s="6" t="s">
        <v>14604</v>
      </c>
      <c r="B6630" s="6" t="s">
        <v>44</v>
      </c>
      <c r="C6630" s="6" t="s">
        <v>8483</v>
      </c>
    </row>
    <row r="6631" spans="1:3">
      <c r="A6631" s="6" t="s">
        <v>14605</v>
      </c>
      <c r="B6631" s="6" t="s">
        <v>49</v>
      </c>
      <c r="C6631" s="6" t="s">
        <v>8632</v>
      </c>
    </row>
    <row r="6632" spans="1:3">
      <c r="A6632" s="6" t="s">
        <v>14606</v>
      </c>
      <c r="B6632" s="6" t="s">
        <v>9</v>
      </c>
      <c r="C6632" s="6" t="s">
        <v>12893</v>
      </c>
    </row>
    <row r="6633" spans="1:3">
      <c r="A6633" s="6" t="s">
        <v>14607</v>
      </c>
      <c r="B6633" s="6" t="s">
        <v>51</v>
      </c>
      <c r="C6633" s="6" t="s">
        <v>8609</v>
      </c>
    </row>
    <row r="6634" spans="1:3">
      <c r="A6634" s="6" t="s">
        <v>14608</v>
      </c>
      <c r="B6634" s="6" t="s">
        <v>44</v>
      </c>
      <c r="C6634" s="6" t="s">
        <v>8483</v>
      </c>
    </row>
    <row r="6635" spans="1:3">
      <c r="A6635" s="6" t="s">
        <v>14609</v>
      </c>
      <c r="B6635" s="6" t="s">
        <v>51</v>
      </c>
      <c r="C6635" s="6" t="s">
        <v>8609</v>
      </c>
    </row>
    <row r="6636" spans="1:3">
      <c r="A6636" s="6" t="s">
        <v>14610</v>
      </c>
      <c r="B6636" s="6" t="s">
        <v>44</v>
      </c>
      <c r="C6636" s="6" t="s">
        <v>8483</v>
      </c>
    </row>
    <row r="6637" spans="1:3">
      <c r="A6637" s="6" t="s">
        <v>14611</v>
      </c>
      <c r="B6637" s="6" t="s">
        <v>49</v>
      </c>
      <c r="C6637" s="6" t="s">
        <v>14237</v>
      </c>
    </row>
    <row r="6638" spans="1:3">
      <c r="A6638" s="6" t="s">
        <v>14612</v>
      </c>
      <c r="B6638" s="6" t="s">
        <v>44</v>
      </c>
      <c r="C6638" s="6" t="s">
        <v>8483</v>
      </c>
    </row>
    <row r="6639" spans="1:3">
      <c r="A6639" s="6" t="s">
        <v>14613</v>
      </c>
      <c r="B6639" s="6" t="s">
        <v>51</v>
      </c>
      <c r="C6639" s="6" t="s">
        <v>8609</v>
      </c>
    </row>
    <row r="6640" spans="1:3">
      <c r="A6640" s="6" t="s">
        <v>14614</v>
      </c>
      <c r="B6640" s="6" t="s">
        <v>49</v>
      </c>
      <c r="C6640" s="6" t="s">
        <v>8632</v>
      </c>
    </row>
    <row r="6641" spans="1:3">
      <c r="A6641" s="6" t="s">
        <v>14614</v>
      </c>
      <c r="B6641" s="6" t="s">
        <v>51</v>
      </c>
      <c r="C6641" s="6" t="s">
        <v>8609</v>
      </c>
    </row>
    <row r="6642" spans="1:3">
      <c r="A6642" s="6" t="s">
        <v>14615</v>
      </c>
      <c r="B6642" s="6" t="s">
        <v>44</v>
      </c>
      <c r="C6642" s="6" t="s">
        <v>8483</v>
      </c>
    </row>
    <row r="6643" spans="1:3">
      <c r="A6643" s="6" t="s">
        <v>14616</v>
      </c>
      <c r="B6643" s="6" t="s">
        <v>42</v>
      </c>
      <c r="C6643" s="6" t="s">
        <v>14535</v>
      </c>
    </row>
    <row r="6644" spans="1:3">
      <c r="A6644" s="6" t="s">
        <v>14617</v>
      </c>
      <c r="B6644" s="6" t="s">
        <v>44</v>
      </c>
      <c r="C6644" s="6" t="s">
        <v>8483</v>
      </c>
    </row>
    <row r="6645" spans="1:3">
      <c r="A6645" s="6" t="s">
        <v>14618</v>
      </c>
      <c r="B6645" s="6" t="s">
        <v>49</v>
      </c>
      <c r="C6645" s="6" t="s">
        <v>8632</v>
      </c>
    </row>
    <row r="6646" spans="1:3">
      <c r="A6646" s="6" t="s">
        <v>14619</v>
      </c>
      <c r="B6646" s="6" t="s">
        <v>44</v>
      </c>
      <c r="C6646" s="6" t="s">
        <v>8483</v>
      </c>
    </row>
    <row r="6647" spans="1:3">
      <c r="A6647" s="6" t="s">
        <v>14620</v>
      </c>
      <c r="B6647" s="6" t="s">
        <v>51</v>
      </c>
      <c r="C6647" s="6" t="s">
        <v>8609</v>
      </c>
    </row>
    <row r="6648" spans="1:3">
      <c r="A6648" s="6" t="s">
        <v>14621</v>
      </c>
      <c r="B6648" s="6" t="s">
        <v>86</v>
      </c>
      <c r="C6648" s="6" t="s">
        <v>6486</v>
      </c>
    </row>
    <row r="6649" spans="1:3">
      <c r="A6649" s="6" t="s">
        <v>14622</v>
      </c>
      <c r="B6649" s="6" t="s">
        <v>49</v>
      </c>
      <c r="C6649" s="6" t="s">
        <v>8632</v>
      </c>
    </row>
    <row r="6650" spans="1:3">
      <c r="A6650" s="6" t="s">
        <v>14623</v>
      </c>
      <c r="B6650" s="6" t="s">
        <v>51</v>
      </c>
      <c r="C6650" s="6" t="s">
        <v>8609</v>
      </c>
    </row>
    <row r="6651" spans="1:3">
      <c r="A6651" s="6" t="s">
        <v>14624</v>
      </c>
      <c r="B6651" s="6" t="s">
        <v>44</v>
      </c>
      <c r="C6651" s="6" t="s">
        <v>8483</v>
      </c>
    </row>
    <row r="6652" spans="1:3">
      <c r="A6652" s="6" t="s">
        <v>14625</v>
      </c>
      <c r="B6652" s="6" t="s">
        <v>51</v>
      </c>
      <c r="C6652" s="6" t="s">
        <v>8609</v>
      </c>
    </row>
    <row r="6653" spans="1:3">
      <c r="A6653" s="6" t="s">
        <v>14626</v>
      </c>
      <c r="B6653" s="6" t="s">
        <v>44</v>
      </c>
      <c r="C6653" s="6" t="s">
        <v>8483</v>
      </c>
    </row>
    <row r="6654" spans="1:3">
      <c r="A6654" s="6" t="s">
        <v>14627</v>
      </c>
      <c r="B6654" s="6" t="s">
        <v>49</v>
      </c>
      <c r="C6654" s="6" t="s">
        <v>8632</v>
      </c>
    </row>
    <row r="6655" spans="1:3">
      <c r="A6655" s="6" t="s">
        <v>14628</v>
      </c>
      <c r="B6655" s="6" t="s">
        <v>51</v>
      </c>
      <c r="C6655" s="6" t="s">
        <v>8609</v>
      </c>
    </row>
    <row r="6656" spans="1:3">
      <c r="A6656" s="6" t="s">
        <v>14629</v>
      </c>
      <c r="B6656" s="6" t="s">
        <v>44</v>
      </c>
      <c r="C6656" s="6" t="s">
        <v>8483</v>
      </c>
    </row>
    <row r="6657" spans="1:3">
      <c r="A6657" s="6" t="s">
        <v>14630</v>
      </c>
      <c r="B6657" s="6" t="s">
        <v>49</v>
      </c>
      <c r="C6657" s="6" t="s">
        <v>8632</v>
      </c>
    </row>
    <row r="6658" spans="1:3">
      <c r="A6658" s="6" t="s">
        <v>14631</v>
      </c>
      <c r="B6658" s="6" t="s">
        <v>9</v>
      </c>
      <c r="C6658" s="6" t="s">
        <v>12893</v>
      </c>
    </row>
    <row r="6659" spans="1:3">
      <c r="A6659" s="6" t="s">
        <v>14632</v>
      </c>
      <c r="B6659" s="6" t="s">
        <v>44</v>
      </c>
      <c r="C6659" s="6" t="s">
        <v>8483</v>
      </c>
    </row>
    <row r="6660" spans="1:3">
      <c r="A6660" s="6" t="s">
        <v>14630</v>
      </c>
      <c r="B6660" s="6" t="s">
        <v>51</v>
      </c>
      <c r="C6660" s="6" t="s">
        <v>8609</v>
      </c>
    </row>
    <row r="6661" spans="1:3">
      <c r="A6661" s="6" t="s">
        <v>14633</v>
      </c>
      <c r="B6661" s="6" t="s">
        <v>49</v>
      </c>
      <c r="C6661" s="6" t="s">
        <v>8632</v>
      </c>
    </row>
    <row r="6662" spans="1:3">
      <c r="A6662" s="6" t="s">
        <v>14634</v>
      </c>
      <c r="B6662" s="6" t="s">
        <v>49</v>
      </c>
      <c r="C6662" s="6" t="s">
        <v>8632</v>
      </c>
    </row>
    <row r="6663" spans="1:3">
      <c r="A6663" s="6" t="s">
        <v>14635</v>
      </c>
      <c r="B6663" s="6" t="s">
        <v>49</v>
      </c>
      <c r="C6663" s="6" t="s">
        <v>8632</v>
      </c>
    </row>
    <row r="6664" spans="1:3">
      <c r="A6664" s="6" t="s">
        <v>14636</v>
      </c>
      <c r="B6664" s="6" t="s">
        <v>9</v>
      </c>
      <c r="C6664" s="6" t="s">
        <v>12893</v>
      </c>
    </row>
    <row r="6665" spans="1:3">
      <c r="A6665" s="6" t="s">
        <v>14633</v>
      </c>
      <c r="B6665" s="6" t="s">
        <v>51</v>
      </c>
      <c r="C6665" s="6" t="s">
        <v>8609</v>
      </c>
    </row>
    <row r="6666" spans="1:3">
      <c r="A6666" s="6" t="s">
        <v>14637</v>
      </c>
      <c r="B6666" s="6" t="s">
        <v>44</v>
      </c>
      <c r="C6666" s="6" t="s">
        <v>8483</v>
      </c>
    </row>
    <row r="6667" spans="1:3">
      <c r="A6667" s="6" t="s">
        <v>14638</v>
      </c>
      <c r="B6667" s="6" t="s">
        <v>49</v>
      </c>
      <c r="C6667" s="6" t="s">
        <v>8632</v>
      </c>
    </row>
    <row r="6668" spans="1:3">
      <c r="A6668" s="6" t="s">
        <v>14639</v>
      </c>
      <c r="B6668" s="6" t="s">
        <v>42</v>
      </c>
      <c r="C6668" s="6" t="s">
        <v>14535</v>
      </c>
    </row>
    <row r="6669" spans="1:3">
      <c r="A6669" s="6" t="s">
        <v>14640</v>
      </c>
      <c r="B6669" s="6" t="s">
        <v>44</v>
      </c>
      <c r="C6669" s="6" t="s">
        <v>8483</v>
      </c>
    </row>
    <row r="6670" spans="1:3">
      <c r="A6670" s="6" t="s">
        <v>14641</v>
      </c>
      <c r="B6670" s="6" t="s">
        <v>49</v>
      </c>
      <c r="C6670" s="6" t="s">
        <v>8632</v>
      </c>
    </row>
    <row r="6671" spans="1:3">
      <c r="A6671" s="6" t="s">
        <v>14642</v>
      </c>
      <c r="B6671" s="6" t="s">
        <v>49</v>
      </c>
      <c r="C6671" s="6" t="s">
        <v>8632</v>
      </c>
    </row>
    <row r="6672" spans="1:3">
      <c r="A6672" s="6" t="s">
        <v>14643</v>
      </c>
      <c r="B6672" s="6" t="s">
        <v>49</v>
      </c>
      <c r="C6672" s="6" t="s">
        <v>8632</v>
      </c>
    </row>
    <row r="6673" spans="1:3">
      <c r="A6673" s="6" t="s">
        <v>14644</v>
      </c>
      <c r="B6673" s="6" t="s">
        <v>44</v>
      </c>
      <c r="C6673" s="6" t="s">
        <v>8483</v>
      </c>
    </row>
    <row r="6674" spans="1:3">
      <c r="A6674" s="6" t="s">
        <v>14645</v>
      </c>
      <c r="B6674" s="6" t="s">
        <v>51</v>
      </c>
      <c r="C6674" s="6" t="s">
        <v>8609</v>
      </c>
    </row>
    <row r="6675" spans="1:3">
      <c r="A6675" s="6" t="s">
        <v>14646</v>
      </c>
      <c r="B6675" s="6" t="s">
        <v>49</v>
      </c>
      <c r="C6675" s="6" t="s">
        <v>8632</v>
      </c>
    </row>
    <row r="6676" spans="1:3">
      <c r="A6676" s="6" t="s">
        <v>14647</v>
      </c>
      <c r="B6676" s="6" t="s">
        <v>44</v>
      </c>
      <c r="C6676" s="6" t="s">
        <v>8483</v>
      </c>
    </row>
    <row r="6677" spans="1:3">
      <c r="A6677" s="6" t="s">
        <v>14648</v>
      </c>
      <c r="B6677" s="6" t="s">
        <v>51</v>
      </c>
      <c r="C6677" s="6" t="s">
        <v>8609</v>
      </c>
    </row>
    <row r="6678" spans="1:3">
      <c r="A6678" s="6" t="s">
        <v>14649</v>
      </c>
      <c r="B6678" s="6" t="s">
        <v>44</v>
      </c>
      <c r="C6678" s="6" t="s">
        <v>8483</v>
      </c>
    </row>
    <row r="6679" spans="1:3">
      <c r="A6679" s="6" t="s">
        <v>14650</v>
      </c>
      <c r="B6679" s="6" t="s">
        <v>51</v>
      </c>
      <c r="C6679" s="6" t="s">
        <v>8609</v>
      </c>
    </row>
    <row r="6680" spans="1:3">
      <c r="A6680" s="6" t="s">
        <v>14651</v>
      </c>
      <c r="B6680" s="6" t="s">
        <v>49</v>
      </c>
      <c r="C6680" s="6" t="s">
        <v>8632</v>
      </c>
    </row>
    <row r="6681" spans="1:3">
      <c r="A6681" s="6" t="s">
        <v>14652</v>
      </c>
      <c r="B6681" s="6" t="s">
        <v>42</v>
      </c>
      <c r="C6681" s="6" t="s">
        <v>14535</v>
      </c>
    </row>
    <row r="6682" spans="1:3">
      <c r="A6682" s="6" t="s">
        <v>14653</v>
      </c>
      <c r="B6682" s="6" t="s">
        <v>44</v>
      </c>
      <c r="C6682" s="6" t="s">
        <v>8483</v>
      </c>
    </row>
    <row r="6683" spans="1:3">
      <c r="A6683" s="6" t="s">
        <v>14654</v>
      </c>
      <c r="B6683" s="6" t="s">
        <v>9</v>
      </c>
      <c r="C6683" s="6" t="s">
        <v>12893</v>
      </c>
    </row>
    <row r="6684" spans="1:3">
      <c r="A6684" s="6" t="s">
        <v>14655</v>
      </c>
      <c r="B6684" s="6" t="s">
        <v>44</v>
      </c>
      <c r="C6684" s="6" t="s">
        <v>8483</v>
      </c>
    </row>
    <row r="6685" spans="1:3">
      <c r="A6685" s="6" t="s">
        <v>14656</v>
      </c>
      <c r="B6685" s="6" t="s">
        <v>51</v>
      </c>
      <c r="C6685" s="6" t="s">
        <v>8609</v>
      </c>
    </row>
    <row r="6686" spans="1:3">
      <c r="A6686" s="6" t="s">
        <v>14657</v>
      </c>
      <c r="B6686" s="6" t="s">
        <v>49</v>
      </c>
      <c r="C6686" s="6" t="s">
        <v>8632</v>
      </c>
    </row>
    <row r="6687" spans="1:3">
      <c r="A6687" s="6" t="s">
        <v>14658</v>
      </c>
      <c r="B6687" s="6" t="s">
        <v>51</v>
      </c>
      <c r="C6687" s="6" t="s">
        <v>8609</v>
      </c>
    </row>
    <row r="6688" spans="1:3">
      <c r="A6688" s="6" t="s">
        <v>14659</v>
      </c>
      <c r="B6688" s="6" t="s">
        <v>44</v>
      </c>
      <c r="C6688" s="6" t="s">
        <v>8483</v>
      </c>
    </row>
    <row r="6689" spans="1:3">
      <c r="A6689" s="6" t="s">
        <v>14660</v>
      </c>
      <c r="B6689" s="6" t="s">
        <v>49</v>
      </c>
      <c r="C6689" s="6" t="s">
        <v>8632</v>
      </c>
    </row>
    <row r="6690" spans="1:3">
      <c r="A6690" s="6" t="s">
        <v>14661</v>
      </c>
      <c r="B6690" s="6" t="s">
        <v>44</v>
      </c>
      <c r="C6690" s="6" t="s">
        <v>8483</v>
      </c>
    </row>
    <row r="6691" spans="1:3">
      <c r="A6691" s="6" t="s">
        <v>14662</v>
      </c>
      <c r="B6691" s="6" t="s">
        <v>51</v>
      </c>
      <c r="C6691" s="6" t="s">
        <v>8609</v>
      </c>
    </row>
    <row r="6692" spans="1:3">
      <c r="A6692" s="6" t="s">
        <v>14663</v>
      </c>
      <c r="B6692" s="6" t="s">
        <v>49</v>
      </c>
      <c r="C6692" s="6" t="s">
        <v>8632</v>
      </c>
    </row>
    <row r="6693" spans="1:3">
      <c r="A6693" s="6" t="s">
        <v>14664</v>
      </c>
      <c r="B6693" s="6" t="s">
        <v>44</v>
      </c>
      <c r="C6693" s="6" t="s">
        <v>8483</v>
      </c>
    </row>
    <row r="6694" spans="1:3">
      <c r="A6694" s="6" t="s">
        <v>14665</v>
      </c>
      <c r="B6694" s="6" t="s">
        <v>51</v>
      </c>
      <c r="C6694" s="6" t="s">
        <v>8609</v>
      </c>
    </row>
    <row r="6695" spans="1:3">
      <c r="A6695" s="6" t="s">
        <v>14666</v>
      </c>
      <c r="B6695" s="6" t="s">
        <v>9</v>
      </c>
      <c r="C6695" s="6" t="s">
        <v>12893</v>
      </c>
    </row>
    <row r="6696" spans="1:3">
      <c r="A6696" s="6" t="s">
        <v>14667</v>
      </c>
      <c r="B6696" s="6" t="s">
        <v>51</v>
      </c>
      <c r="C6696" s="6" t="s">
        <v>8609</v>
      </c>
    </row>
    <row r="6697" spans="1:3">
      <c r="A6697" s="6" t="s">
        <v>14668</v>
      </c>
      <c r="B6697" s="6" t="s">
        <v>44</v>
      </c>
      <c r="C6697" s="6" t="s">
        <v>8483</v>
      </c>
    </row>
    <row r="6698" spans="1:3">
      <c r="A6698" s="6" t="s">
        <v>14669</v>
      </c>
      <c r="B6698" s="6" t="s">
        <v>49</v>
      </c>
      <c r="C6698" s="6" t="s">
        <v>8632</v>
      </c>
    </row>
    <row r="6699" spans="1:3">
      <c r="A6699" s="6" t="s">
        <v>14670</v>
      </c>
      <c r="B6699" s="6" t="s">
        <v>44</v>
      </c>
      <c r="C6699" s="6" t="s">
        <v>8483</v>
      </c>
    </row>
    <row r="6700" spans="1:3">
      <c r="A6700" s="6" t="s">
        <v>14671</v>
      </c>
      <c r="B6700" s="6" t="s">
        <v>51</v>
      </c>
      <c r="C6700" s="6" t="s">
        <v>8609</v>
      </c>
    </row>
    <row r="6701" spans="1:3">
      <c r="A6701" s="6" t="s">
        <v>14672</v>
      </c>
      <c r="B6701" s="6" t="s">
        <v>49</v>
      </c>
      <c r="C6701" s="6" t="s">
        <v>8632</v>
      </c>
    </row>
    <row r="6702" spans="1:3">
      <c r="A6702" s="6" t="s">
        <v>14673</v>
      </c>
      <c r="B6702" s="6" t="s">
        <v>51</v>
      </c>
      <c r="C6702" s="6" t="s">
        <v>8609</v>
      </c>
    </row>
    <row r="6703" spans="1:3">
      <c r="A6703" s="6" t="s">
        <v>14674</v>
      </c>
      <c r="B6703" s="6" t="s">
        <v>44</v>
      </c>
      <c r="C6703" s="6" t="s">
        <v>8483</v>
      </c>
    </row>
    <row r="6704" spans="1:3">
      <c r="A6704" s="6" t="s">
        <v>14675</v>
      </c>
      <c r="B6704" s="6" t="s">
        <v>49</v>
      </c>
      <c r="C6704" s="6" t="s">
        <v>8632</v>
      </c>
    </row>
    <row r="6705" spans="1:3">
      <c r="A6705" s="6" t="s">
        <v>14676</v>
      </c>
      <c r="B6705" s="6" t="s">
        <v>44</v>
      </c>
      <c r="C6705" s="6" t="s">
        <v>8483</v>
      </c>
    </row>
    <row r="6706" spans="1:3">
      <c r="A6706" s="6" t="s">
        <v>14677</v>
      </c>
      <c r="B6706" s="6" t="s">
        <v>51</v>
      </c>
      <c r="C6706" s="6" t="s">
        <v>8609</v>
      </c>
    </row>
    <row r="6707" spans="1:3">
      <c r="A6707" s="6" t="s">
        <v>14678</v>
      </c>
      <c r="B6707" s="6" t="s">
        <v>44</v>
      </c>
      <c r="C6707" s="6" t="s">
        <v>8483</v>
      </c>
    </row>
    <row r="6708" spans="1:3">
      <c r="A6708" s="6" t="s">
        <v>14679</v>
      </c>
      <c r="B6708" s="6" t="s">
        <v>51</v>
      </c>
      <c r="C6708" s="6" t="s">
        <v>8609</v>
      </c>
    </row>
    <row r="6709" spans="1:3">
      <c r="A6709" s="6" t="s">
        <v>14680</v>
      </c>
      <c r="B6709" s="6" t="s">
        <v>49</v>
      </c>
      <c r="C6709" s="6" t="s">
        <v>8632</v>
      </c>
    </row>
    <row r="6710" spans="1:3">
      <c r="A6710" s="6" t="s">
        <v>14681</v>
      </c>
      <c r="B6710" s="6" t="s">
        <v>44</v>
      </c>
      <c r="C6710" s="6" t="s">
        <v>8483</v>
      </c>
    </row>
    <row r="6711" spans="1:3">
      <c r="A6711" s="6" t="s">
        <v>14682</v>
      </c>
      <c r="B6711" s="6" t="s">
        <v>51</v>
      </c>
      <c r="C6711" s="6" t="s">
        <v>8609</v>
      </c>
    </row>
    <row r="6712" spans="1:3">
      <c r="A6712" s="6" t="s">
        <v>14683</v>
      </c>
      <c r="B6712" s="6" t="s">
        <v>49</v>
      </c>
      <c r="C6712" s="6" t="s">
        <v>8632</v>
      </c>
    </row>
    <row r="6713" spans="1:3">
      <c r="A6713" s="6" t="s">
        <v>14684</v>
      </c>
      <c r="B6713" s="6" t="s">
        <v>51</v>
      </c>
      <c r="C6713" s="6" t="s">
        <v>8609</v>
      </c>
    </row>
    <row r="6714" spans="1:3">
      <c r="A6714" s="6" t="s">
        <v>14685</v>
      </c>
      <c r="B6714" s="6" t="s">
        <v>44</v>
      </c>
      <c r="C6714" s="6" t="s">
        <v>8483</v>
      </c>
    </row>
    <row r="6715" spans="1:3">
      <c r="A6715" s="6" t="s">
        <v>14686</v>
      </c>
      <c r="B6715" s="6" t="s">
        <v>42</v>
      </c>
      <c r="C6715" s="6" t="s">
        <v>13762</v>
      </c>
    </row>
    <row r="6716" spans="1:3">
      <c r="A6716" s="6" t="s">
        <v>14687</v>
      </c>
      <c r="B6716" s="6" t="s">
        <v>44</v>
      </c>
      <c r="C6716" s="6" t="s">
        <v>1656</v>
      </c>
    </row>
    <row r="6717" spans="1:3">
      <c r="A6717" s="6" t="s">
        <v>14688</v>
      </c>
      <c r="B6717" s="6" t="s">
        <v>49</v>
      </c>
      <c r="C6717" s="6" t="s">
        <v>8632</v>
      </c>
    </row>
    <row r="6718" spans="1:3">
      <c r="A6718" s="6" t="s">
        <v>14689</v>
      </c>
      <c r="B6718" s="6" t="s">
        <v>51</v>
      </c>
      <c r="C6718" s="6" t="s">
        <v>8609</v>
      </c>
    </row>
    <row r="6719" spans="1:3">
      <c r="A6719" s="6" t="s">
        <v>14690</v>
      </c>
      <c r="B6719" s="6" t="s">
        <v>44</v>
      </c>
      <c r="C6719" s="6" t="s">
        <v>8483</v>
      </c>
    </row>
    <row r="6720" spans="1:3">
      <c r="A6720" s="6" t="s">
        <v>14691</v>
      </c>
      <c r="B6720" s="6" t="s">
        <v>9</v>
      </c>
      <c r="C6720" s="6" t="s">
        <v>12893</v>
      </c>
    </row>
    <row r="6721" spans="1:3">
      <c r="A6721" s="6" t="s">
        <v>14692</v>
      </c>
      <c r="B6721" s="6" t="s">
        <v>49</v>
      </c>
      <c r="C6721" s="6" t="s">
        <v>8632</v>
      </c>
    </row>
    <row r="6722" spans="1:3">
      <c r="A6722" s="6" t="s">
        <v>14693</v>
      </c>
      <c r="B6722" s="6" t="s">
        <v>51</v>
      </c>
      <c r="C6722" s="6" t="s">
        <v>8609</v>
      </c>
    </row>
    <row r="6723" spans="1:3">
      <c r="A6723" s="6" t="s">
        <v>14694</v>
      </c>
      <c r="B6723" s="6" t="s">
        <v>44</v>
      </c>
      <c r="C6723" s="6" t="s">
        <v>8483</v>
      </c>
    </row>
    <row r="6724" spans="1:3">
      <c r="A6724" s="6" t="s">
        <v>14695</v>
      </c>
      <c r="B6724" s="6" t="s">
        <v>49</v>
      </c>
      <c r="C6724" s="6" t="s">
        <v>8632</v>
      </c>
    </row>
    <row r="6725" spans="1:3">
      <c r="A6725" s="6" t="s">
        <v>14696</v>
      </c>
      <c r="B6725" s="6" t="s">
        <v>3244</v>
      </c>
      <c r="C6725" s="6" t="s">
        <v>14697</v>
      </c>
    </row>
    <row r="6726" spans="1:3">
      <c r="A6726" s="6" t="s">
        <v>14698</v>
      </c>
      <c r="B6726" s="6" t="s">
        <v>42</v>
      </c>
      <c r="C6726" s="6" t="s">
        <v>13865</v>
      </c>
    </row>
    <row r="6727" spans="1:3">
      <c r="A6727" s="6" t="s">
        <v>14699</v>
      </c>
      <c r="B6727" s="6" t="s">
        <v>44</v>
      </c>
      <c r="C6727" s="6" t="s">
        <v>6367</v>
      </c>
    </row>
    <row r="6728" spans="1:3">
      <c r="A6728" s="6" t="s">
        <v>14700</v>
      </c>
      <c r="B6728" s="6" t="s">
        <v>49</v>
      </c>
      <c r="C6728" s="6" t="s">
        <v>8632</v>
      </c>
    </row>
    <row r="6729" spans="1:3">
      <c r="A6729" s="6" t="s">
        <v>14701</v>
      </c>
      <c r="B6729" s="6" t="s">
        <v>44</v>
      </c>
      <c r="C6729" s="6" t="s">
        <v>8483</v>
      </c>
    </row>
    <row r="6730" spans="1:3">
      <c r="A6730" s="6" t="s">
        <v>14702</v>
      </c>
      <c r="B6730" s="6" t="s">
        <v>51</v>
      </c>
      <c r="C6730" s="6" t="s">
        <v>8609</v>
      </c>
    </row>
    <row r="6731" spans="1:3">
      <c r="A6731" s="6" t="s">
        <v>14703</v>
      </c>
      <c r="B6731" s="6" t="s">
        <v>49</v>
      </c>
      <c r="C6731" s="6" t="s">
        <v>8632</v>
      </c>
    </row>
    <row r="6732" spans="1:3">
      <c r="A6732" s="6" t="s">
        <v>14704</v>
      </c>
      <c r="B6732" s="6" t="s">
        <v>44</v>
      </c>
      <c r="C6732" s="6" t="s">
        <v>8483</v>
      </c>
    </row>
    <row r="6733" spans="1:3">
      <c r="A6733" s="6" t="s">
        <v>14705</v>
      </c>
      <c r="B6733" s="6" t="s">
        <v>51</v>
      </c>
      <c r="C6733" s="6" t="s">
        <v>8609</v>
      </c>
    </row>
    <row r="6734" spans="1:3">
      <c r="A6734" s="6" t="s">
        <v>14706</v>
      </c>
      <c r="B6734" s="6" t="s">
        <v>49</v>
      </c>
      <c r="C6734" s="6" t="s">
        <v>8632</v>
      </c>
    </row>
    <row r="6735" spans="1:3">
      <c r="A6735" s="6" t="s">
        <v>14707</v>
      </c>
      <c r="B6735" s="6" t="s">
        <v>44</v>
      </c>
      <c r="C6735" s="6" t="s">
        <v>8483</v>
      </c>
    </row>
    <row r="6736" spans="1:3">
      <c r="A6736" s="6" t="s">
        <v>14708</v>
      </c>
      <c r="B6736" s="6" t="s">
        <v>51</v>
      </c>
      <c r="C6736" s="6" t="s">
        <v>8609</v>
      </c>
    </row>
    <row r="6737" spans="1:3">
      <c r="A6737" s="6" t="s">
        <v>14709</v>
      </c>
      <c r="B6737" s="6" t="s">
        <v>44</v>
      </c>
      <c r="C6737" s="6" t="s">
        <v>8483</v>
      </c>
    </row>
    <row r="6738" spans="1:3">
      <c r="A6738" s="6" t="s">
        <v>14710</v>
      </c>
      <c r="B6738" s="6" t="s">
        <v>51</v>
      </c>
      <c r="C6738" s="6" t="s">
        <v>8609</v>
      </c>
    </row>
    <row r="6739" spans="1:3">
      <c r="A6739" s="6" t="s">
        <v>14711</v>
      </c>
      <c r="B6739" s="6" t="s">
        <v>49</v>
      </c>
      <c r="C6739" s="6" t="s">
        <v>8632</v>
      </c>
    </row>
    <row r="6740" spans="1:3">
      <c r="A6740" s="6" t="s">
        <v>14712</v>
      </c>
      <c r="B6740" s="6" t="s">
        <v>44</v>
      </c>
      <c r="C6740" s="6" t="s">
        <v>8483</v>
      </c>
    </row>
    <row r="6741" spans="1:3">
      <c r="A6741" s="6" t="s">
        <v>14713</v>
      </c>
      <c r="B6741" s="6" t="s">
        <v>51</v>
      </c>
      <c r="C6741" s="6" t="s">
        <v>8609</v>
      </c>
    </row>
    <row r="6742" spans="1:3">
      <c r="A6742" s="6" t="s">
        <v>14714</v>
      </c>
      <c r="B6742" s="6" t="s">
        <v>49</v>
      </c>
      <c r="C6742" s="6" t="s">
        <v>8632</v>
      </c>
    </row>
    <row r="6743" spans="1:3">
      <c r="A6743" s="6" t="s">
        <v>14715</v>
      </c>
      <c r="B6743" s="6" t="s">
        <v>9</v>
      </c>
      <c r="C6743" s="6" t="s">
        <v>12893</v>
      </c>
    </row>
    <row r="6744" spans="1:3">
      <c r="A6744" s="6" t="s">
        <v>14715</v>
      </c>
      <c r="B6744" s="6" t="s">
        <v>42</v>
      </c>
      <c r="C6744" s="6" t="s">
        <v>14716</v>
      </c>
    </row>
    <row r="6745" spans="1:3">
      <c r="A6745" s="6" t="s">
        <v>14717</v>
      </c>
      <c r="B6745" s="6" t="s">
        <v>44</v>
      </c>
      <c r="C6745" s="6" t="s">
        <v>14718</v>
      </c>
    </row>
    <row r="6746" spans="1:3">
      <c r="A6746" s="6" t="s">
        <v>14719</v>
      </c>
      <c r="B6746" s="6" t="s">
        <v>44</v>
      </c>
      <c r="C6746" s="6" t="s">
        <v>8483</v>
      </c>
    </row>
    <row r="6747" spans="1:3">
      <c r="A6747" s="6" t="s">
        <v>14720</v>
      </c>
      <c r="B6747" s="6" t="s">
        <v>51</v>
      </c>
      <c r="C6747" s="6" t="s">
        <v>8609</v>
      </c>
    </row>
    <row r="6748" spans="1:3">
      <c r="A6748" s="6" t="s">
        <v>14721</v>
      </c>
      <c r="B6748" s="6" t="s">
        <v>49</v>
      </c>
      <c r="C6748" s="6" t="s">
        <v>14488</v>
      </c>
    </row>
    <row r="6749" spans="1:3">
      <c r="A6749" s="6" t="s">
        <v>14722</v>
      </c>
      <c r="B6749" s="6" t="s">
        <v>51</v>
      </c>
      <c r="C6749" s="6" t="s">
        <v>8609</v>
      </c>
    </row>
    <row r="6750" spans="1:3">
      <c r="A6750" s="6" t="s">
        <v>14723</v>
      </c>
      <c r="B6750" s="6" t="s">
        <v>44</v>
      </c>
      <c r="C6750" s="6" t="s">
        <v>8483</v>
      </c>
    </row>
    <row r="6751" spans="1:3">
      <c r="A6751" s="6" t="s">
        <v>14724</v>
      </c>
      <c r="B6751" s="6" t="s">
        <v>44</v>
      </c>
      <c r="C6751" s="6" t="s">
        <v>8483</v>
      </c>
    </row>
    <row r="6752" spans="1:3">
      <c r="A6752" s="6" t="s">
        <v>14725</v>
      </c>
      <c r="B6752" s="6" t="s">
        <v>51</v>
      </c>
      <c r="C6752" s="6" t="s">
        <v>8609</v>
      </c>
    </row>
    <row r="6753" spans="1:3">
      <c r="A6753" s="6" t="s">
        <v>14726</v>
      </c>
      <c r="B6753" s="6" t="s">
        <v>49</v>
      </c>
      <c r="C6753" s="6" t="s">
        <v>8632</v>
      </c>
    </row>
    <row r="6754" spans="1:3">
      <c r="A6754" s="6" t="s">
        <v>14727</v>
      </c>
      <c r="B6754" s="6" t="s">
        <v>51</v>
      </c>
      <c r="C6754" s="6" t="s">
        <v>8609</v>
      </c>
    </row>
    <row r="6755" spans="1:3">
      <c r="A6755" s="6" t="s">
        <v>14728</v>
      </c>
      <c r="B6755" s="6" t="s">
        <v>44</v>
      </c>
      <c r="C6755" s="6" t="s">
        <v>8483</v>
      </c>
    </row>
    <row r="6756" spans="1:3">
      <c r="A6756" s="6" t="s">
        <v>14729</v>
      </c>
      <c r="B6756" s="6" t="s">
        <v>9</v>
      </c>
      <c r="C6756" s="6" t="s">
        <v>12893</v>
      </c>
    </row>
    <row r="6757" spans="1:3">
      <c r="A6757" s="6" t="s">
        <v>14730</v>
      </c>
      <c r="B6757" s="6" t="s">
        <v>49</v>
      </c>
      <c r="C6757" s="6" t="s">
        <v>8632</v>
      </c>
    </row>
    <row r="6758" spans="1:3">
      <c r="A6758" s="6" t="s">
        <v>14731</v>
      </c>
      <c r="B6758" s="6" t="s">
        <v>44</v>
      </c>
      <c r="C6758" s="6" t="s">
        <v>8483</v>
      </c>
    </row>
    <row r="6759" spans="1:3">
      <c r="A6759" s="6" t="s">
        <v>14732</v>
      </c>
      <c r="B6759" s="6" t="s">
        <v>51</v>
      </c>
      <c r="C6759" s="6" t="s">
        <v>8609</v>
      </c>
    </row>
    <row r="6760" spans="1:3">
      <c r="A6760" s="6" t="s">
        <v>14733</v>
      </c>
      <c r="B6760" s="6" t="s">
        <v>49</v>
      </c>
      <c r="C6760" s="6" t="s">
        <v>8632</v>
      </c>
    </row>
    <row r="6761" spans="1:3">
      <c r="A6761" s="6" t="s">
        <v>14734</v>
      </c>
      <c r="B6761" s="6" t="s">
        <v>44</v>
      </c>
      <c r="C6761" s="6" t="s">
        <v>8483</v>
      </c>
    </row>
    <row r="6762" spans="1:3">
      <c r="A6762" s="6" t="s">
        <v>14735</v>
      </c>
      <c r="B6762" s="6" t="s">
        <v>51</v>
      </c>
      <c r="C6762" s="6" t="s">
        <v>8609</v>
      </c>
    </row>
    <row r="6763" spans="1:3">
      <c r="A6763" s="6" t="s">
        <v>14736</v>
      </c>
      <c r="B6763" s="6" t="s">
        <v>44</v>
      </c>
      <c r="C6763" s="6" t="s">
        <v>8483</v>
      </c>
    </row>
    <row r="6764" spans="1:3">
      <c r="A6764" s="6" t="s">
        <v>14737</v>
      </c>
      <c r="B6764" s="6" t="s">
        <v>51</v>
      </c>
      <c r="C6764" s="6" t="s">
        <v>8609</v>
      </c>
    </row>
    <row r="6765" spans="1:3">
      <c r="A6765" s="6" t="s">
        <v>14738</v>
      </c>
      <c r="B6765" s="6" t="s">
        <v>49</v>
      </c>
      <c r="C6765" s="6" t="s">
        <v>14739</v>
      </c>
    </row>
    <row r="6766" spans="1:3">
      <c r="A6766" s="6" t="s">
        <v>14740</v>
      </c>
      <c r="B6766" s="6" t="s">
        <v>42</v>
      </c>
      <c r="C6766" s="6" t="s">
        <v>14741</v>
      </c>
    </row>
    <row r="6767" spans="1:3">
      <c r="A6767" s="6" t="s">
        <v>14742</v>
      </c>
      <c r="B6767" s="6" t="s">
        <v>44</v>
      </c>
      <c r="C6767" s="6" t="s">
        <v>8483</v>
      </c>
    </row>
    <row r="6768" spans="1:3">
      <c r="A6768" s="6" t="s">
        <v>14743</v>
      </c>
      <c r="B6768" s="6" t="s">
        <v>44</v>
      </c>
      <c r="C6768" s="6" t="s">
        <v>149</v>
      </c>
    </row>
    <row r="6769" spans="1:3">
      <c r="A6769" s="6" t="s">
        <v>14744</v>
      </c>
      <c r="B6769" s="6" t="s">
        <v>51</v>
      </c>
      <c r="C6769" s="6" t="s">
        <v>14745</v>
      </c>
    </row>
    <row r="6770" spans="1:3">
      <c r="A6770" s="6" t="s">
        <v>14746</v>
      </c>
      <c r="B6770" s="6" t="s">
        <v>49</v>
      </c>
      <c r="C6770" s="6" t="s">
        <v>8632</v>
      </c>
    </row>
    <row r="6771" spans="1:3">
      <c r="A6771" s="6" t="s">
        <v>14747</v>
      </c>
      <c r="B6771" s="6" t="s">
        <v>51</v>
      </c>
      <c r="C6771" s="6" t="s">
        <v>8609</v>
      </c>
    </row>
    <row r="6772" spans="1:3">
      <c r="A6772" s="6" t="s">
        <v>14748</v>
      </c>
      <c r="B6772" s="6" t="s">
        <v>44</v>
      </c>
      <c r="C6772" s="6" t="s">
        <v>8483</v>
      </c>
    </row>
    <row r="6773" spans="1:3">
      <c r="A6773" s="6" t="s">
        <v>14749</v>
      </c>
      <c r="B6773" s="6" t="s">
        <v>49</v>
      </c>
      <c r="C6773" s="6" t="s">
        <v>8632</v>
      </c>
    </row>
    <row r="6774" spans="1:3">
      <c r="A6774" s="6" t="s">
        <v>14750</v>
      </c>
      <c r="B6774" s="6" t="s">
        <v>44</v>
      </c>
      <c r="C6774" s="6" t="s">
        <v>8483</v>
      </c>
    </row>
    <row r="6775" spans="1:3">
      <c r="A6775" s="6" t="s">
        <v>14751</v>
      </c>
      <c r="B6775" s="6" t="s">
        <v>51</v>
      </c>
      <c r="C6775" s="6" t="s">
        <v>8609</v>
      </c>
    </row>
    <row r="6776" spans="1:3">
      <c r="A6776" s="6" t="s">
        <v>14752</v>
      </c>
      <c r="B6776" s="6" t="s">
        <v>44</v>
      </c>
      <c r="C6776" s="6" t="s">
        <v>8483</v>
      </c>
    </row>
    <row r="6777" spans="1:3">
      <c r="A6777" s="6" t="s">
        <v>14753</v>
      </c>
      <c r="B6777" s="6" t="s">
        <v>51</v>
      </c>
      <c r="C6777" s="6" t="s">
        <v>8609</v>
      </c>
    </row>
    <row r="6778" spans="1:3">
      <c r="A6778" s="6" t="s">
        <v>14754</v>
      </c>
      <c r="B6778" s="6" t="s">
        <v>49</v>
      </c>
      <c r="C6778" s="6" t="s">
        <v>8632</v>
      </c>
    </row>
    <row r="6779" spans="1:3">
      <c r="A6779" s="6" t="s">
        <v>14755</v>
      </c>
      <c r="B6779" s="6" t="s">
        <v>86</v>
      </c>
      <c r="C6779" s="6" t="s">
        <v>6442</v>
      </c>
    </row>
    <row r="6780" spans="1:3">
      <c r="A6780" s="6" t="s">
        <v>14756</v>
      </c>
      <c r="B6780" s="6" t="s">
        <v>42</v>
      </c>
      <c r="C6780" s="6" t="s">
        <v>14741</v>
      </c>
    </row>
    <row r="6781" spans="1:3">
      <c r="A6781" s="6" t="s">
        <v>14757</v>
      </c>
      <c r="B6781" s="6" t="s">
        <v>44</v>
      </c>
      <c r="C6781" s="6" t="s">
        <v>8483</v>
      </c>
    </row>
    <row r="6782" spans="1:3">
      <c r="A6782" s="6" t="s">
        <v>14758</v>
      </c>
      <c r="B6782" s="6" t="s">
        <v>44</v>
      </c>
      <c r="C6782" s="6" t="s">
        <v>8483</v>
      </c>
    </row>
    <row r="6783" spans="1:3">
      <c r="A6783" s="6" t="s">
        <v>14759</v>
      </c>
      <c r="B6783" s="6" t="s">
        <v>51</v>
      </c>
      <c r="C6783" s="6" t="s">
        <v>8609</v>
      </c>
    </row>
    <row r="6784" spans="1:3">
      <c r="A6784" s="6" t="s">
        <v>14760</v>
      </c>
      <c r="B6784" s="6" t="s">
        <v>49</v>
      </c>
      <c r="C6784" s="6" t="s">
        <v>8632</v>
      </c>
    </row>
    <row r="6785" spans="1:3">
      <c r="A6785" s="6" t="s">
        <v>14761</v>
      </c>
      <c r="B6785" s="6" t="s">
        <v>9</v>
      </c>
      <c r="C6785" s="6" t="s">
        <v>12893</v>
      </c>
    </row>
    <row r="6786" spans="1:3">
      <c r="A6786" s="6" t="s">
        <v>14762</v>
      </c>
      <c r="B6786" s="6" t="s">
        <v>49</v>
      </c>
      <c r="C6786" s="6" t="s">
        <v>8632</v>
      </c>
    </row>
    <row r="6787" spans="1:3">
      <c r="A6787" s="6" t="s">
        <v>14763</v>
      </c>
      <c r="B6787" s="6" t="s">
        <v>49</v>
      </c>
      <c r="C6787" s="6" t="s">
        <v>8632</v>
      </c>
    </row>
    <row r="6788" spans="1:3">
      <c r="A6788" s="6" t="s">
        <v>14764</v>
      </c>
      <c r="B6788" s="6" t="s">
        <v>44</v>
      </c>
      <c r="C6788" s="6" t="s">
        <v>8483</v>
      </c>
    </row>
    <row r="6789" spans="1:3">
      <c r="A6789" s="6" t="s">
        <v>14765</v>
      </c>
      <c r="B6789" s="6" t="s">
        <v>51</v>
      </c>
      <c r="C6789" s="6" t="s">
        <v>8609</v>
      </c>
    </row>
    <row r="6790" spans="1:3">
      <c r="A6790" s="6" t="s">
        <v>14766</v>
      </c>
      <c r="B6790" s="6" t="s">
        <v>49</v>
      </c>
      <c r="C6790" s="6" t="s">
        <v>8632</v>
      </c>
    </row>
    <row r="6791" spans="1:3">
      <c r="A6791" s="6" t="s">
        <v>14767</v>
      </c>
      <c r="B6791" s="6" t="s">
        <v>44</v>
      </c>
      <c r="C6791" s="6" t="s">
        <v>8483</v>
      </c>
    </row>
    <row r="6792" spans="1:3">
      <c r="A6792" s="6" t="s">
        <v>14768</v>
      </c>
      <c r="B6792" s="6" t="s">
        <v>51</v>
      </c>
      <c r="C6792" s="6" t="s">
        <v>8609</v>
      </c>
    </row>
    <row r="6793" spans="1:3">
      <c r="A6793" s="6" t="s">
        <v>14769</v>
      </c>
      <c r="B6793" s="6" t="s">
        <v>49</v>
      </c>
      <c r="C6793" s="6" t="s">
        <v>8632</v>
      </c>
    </row>
    <row r="6794" spans="1:3">
      <c r="A6794" s="6" t="s">
        <v>14770</v>
      </c>
      <c r="B6794" s="6" t="s">
        <v>51</v>
      </c>
      <c r="C6794" s="6" t="s">
        <v>8609</v>
      </c>
    </row>
    <row r="6795" spans="1:3">
      <c r="A6795" s="6" t="s">
        <v>14771</v>
      </c>
      <c r="B6795" s="6" t="s">
        <v>44</v>
      </c>
      <c r="C6795" s="6" t="s">
        <v>8483</v>
      </c>
    </row>
    <row r="6796" spans="1:3">
      <c r="A6796" s="6" t="s">
        <v>14772</v>
      </c>
      <c r="B6796" s="6" t="s">
        <v>86</v>
      </c>
      <c r="C6796" s="6" t="s">
        <v>6451</v>
      </c>
    </row>
    <row r="6797" spans="1:3">
      <c r="A6797" s="6" t="s">
        <v>14773</v>
      </c>
      <c r="B6797" s="6" t="s">
        <v>49</v>
      </c>
      <c r="C6797" s="6" t="s">
        <v>8632</v>
      </c>
    </row>
    <row r="6798" spans="1:3">
      <c r="A6798" s="6" t="s">
        <v>14774</v>
      </c>
      <c r="B6798" s="6" t="s">
        <v>44</v>
      </c>
      <c r="C6798" s="6" t="s">
        <v>8483</v>
      </c>
    </row>
    <row r="6799" spans="1:3">
      <c r="A6799" s="6" t="s">
        <v>14775</v>
      </c>
      <c r="B6799" s="6" t="s">
        <v>51</v>
      </c>
      <c r="C6799" s="6" t="s">
        <v>8609</v>
      </c>
    </row>
    <row r="6800" spans="1:3">
      <c r="A6800" s="6" t="s">
        <v>14776</v>
      </c>
      <c r="B6800" s="6" t="s">
        <v>49</v>
      </c>
      <c r="C6800" s="6" t="s">
        <v>8632</v>
      </c>
    </row>
    <row r="6801" spans="1:3">
      <c r="A6801" s="6" t="s">
        <v>14777</v>
      </c>
      <c r="B6801" s="6" t="s">
        <v>44</v>
      </c>
      <c r="C6801" s="6" t="s">
        <v>8483</v>
      </c>
    </row>
    <row r="6802" spans="1:3">
      <c r="A6802" s="6" t="s">
        <v>14778</v>
      </c>
      <c r="B6802" s="6" t="s">
        <v>51</v>
      </c>
      <c r="C6802" s="6" t="s">
        <v>8609</v>
      </c>
    </row>
    <row r="6803" spans="1:3">
      <c r="A6803" s="6" t="s">
        <v>14779</v>
      </c>
      <c r="B6803" s="6" t="s">
        <v>9</v>
      </c>
      <c r="C6803" s="6" t="s">
        <v>12893</v>
      </c>
    </row>
    <row r="6804" spans="1:3">
      <c r="A6804" s="6" t="s">
        <v>14780</v>
      </c>
      <c r="B6804" s="6" t="s">
        <v>51</v>
      </c>
      <c r="C6804" s="6" t="s">
        <v>8609</v>
      </c>
    </row>
    <row r="6805" spans="1:3">
      <c r="A6805" s="6" t="s">
        <v>14781</v>
      </c>
      <c r="B6805" s="6" t="s">
        <v>44</v>
      </c>
      <c r="C6805" s="6" t="s">
        <v>8483</v>
      </c>
    </row>
    <row r="6806" spans="1:3">
      <c r="A6806" s="6" t="s">
        <v>14782</v>
      </c>
      <c r="B6806" s="6" t="s">
        <v>49</v>
      </c>
      <c r="C6806" s="6" t="s">
        <v>8632</v>
      </c>
    </row>
    <row r="6807" spans="1:3">
      <c r="A6807" s="6" t="s">
        <v>14783</v>
      </c>
      <c r="B6807" s="6" t="s">
        <v>44</v>
      </c>
      <c r="C6807" s="6" t="s">
        <v>8483</v>
      </c>
    </row>
    <row r="6808" spans="1:3">
      <c r="A6808" s="6" t="s">
        <v>14784</v>
      </c>
      <c r="B6808" s="6" t="s">
        <v>51</v>
      </c>
      <c r="C6808" s="6" t="s">
        <v>8609</v>
      </c>
    </row>
    <row r="6809" spans="1:3">
      <c r="A6809" s="6" t="s">
        <v>14785</v>
      </c>
      <c r="B6809" s="6" t="s">
        <v>49</v>
      </c>
      <c r="C6809" s="6" t="s">
        <v>8632</v>
      </c>
    </row>
    <row r="6810" spans="1:3">
      <c r="A6810" s="6" t="s">
        <v>14786</v>
      </c>
      <c r="B6810" s="6" t="s">
        <v>44</v>
      </c>
      <c r="C6810" s="6" t="s">
        <v>8483</v>
      </c>
    </row>
    <row r="6811" spans="1:3">
      <c r="A6811" s="6" t="s">
        <v>14787</v>
      </c>
      <c r="B6811" s="6" t="s">
        <v>51</v>
      </c>
      <c r="C6811" s="6" t="s">
        <v>8609</v>
      </c>
    </row>
    <row r="6812" spans="1:3">
      <c r="A6812" s="6" t="s">
        <v>14788</v>
      </c>
      <c r="B6812" s="6" t="s">
        <v>49</v>
      </c>
      <c r="C6812" s="6" t="s">
        <v>8632</v>
      </c>
    </row>
    <row r="6813" spans="1:3">
      <c r="A6813" s="6" t="s">
        <v>14788</v>
      </c>
      <c r="B6813" s="6" t="s">
        <v>51</v>
      </c>
      <c r="C6813" s="6" t="s">
        <v>8609</v>
      </c>
    </row>
    <row r="6814" spans="1:3">
      <c r="A6814" s="6" t="s">
        <v>14789</v>
      </c>
      <c r="B6814" s="6" t="s">
        <v>44</v>
      </c>
      <c r="C6814" s="6" t="s">
        <v>8483</v>
      </c>
    </row>
    <row r="6815" spans="1:3">
      <c r="A6815" s="6" t="s">
        <v>14790</v>
      </c>
      <c r="B6815" s="6" t="s">
        <v>9</v>
      </c>
      <c r="C6815" s="6" t="s">
        <v>12893</v>
      </c>
    </row>
    <row r="6816" spans="1:3">
      <c r="A6816" s="6" t="s">
        <v>14791</v>
      </c>
      <c r="B6816" s="6" t="s">
        <v>49</v>
      </c>
      <c r="C6816" s="6" t="s">
        <v>8632</v>
      </c>
    </row>
    <row r="6817" spans="1:3">
      <c r="A6817" s="6" t="s">
        <v>14792</v>
      </c>
      <c r="B6817" s="6" t="s">
        <v>44</v>
      </c>
      <c r="C6817" s="6" t="s">
        <v>8483</v>
      </c>
    </row>
    <row r="6818" spans="1:3">
      <c r="A6818" s="6" t="s">
        <v>14793</v>
      </c>
      <c r="B6818" s="6" t="s">
        <v>51</v>
      </c>
      <c r="C6818" s="6" t="s">
        <v>8609</v>
      </c>
    </row>
    <row r="6819" spans="1:3">
      <c r="A6819" s="6" t="s">
        <v>14794</v>
      </c>
      <c r="B6819" s="6" t="s">
        <v>86</v>
      </c>
      <c r="C6819" s="6" t="s">
        <v>6467</v>
      </c>
    </row>
    <row r="6820" spans="1:3">
      <c r="A6820" s="6" t="s">
        <v>14795</v>
      </c>
      <c r="B6820" s="6" t="s">
        <v>49</v>
      </c>
      <c r="C6820" s="6" t="s">
        <v>8632</v>
      </c>
    </row>
    <row r="6821" spans="1:3">
      <c r="A6821" s="6" t="s">
        <v>14796</v>
      </c>
      <c r="B6821" s="6" t="s">
        <v>44</v>
      </c>
      <c r="C6821" s="6" t="s">
        <v>8483</v>
      </c>
    </row>
    <row r="6822" spans="1:3">
      <c r="A6822" s="6" t="s">
        <v>14797</v>
      </c>
      <c r="B6822" s="6" t="s">
        <v>51</v>
      </c>
      <c r="C6822" s="6" t="s">
        <v>8609</v>
      </c>
    </row>
    <row r="6823" spans="1:3">
      <c r="A6823" s="6" t="s">
        <v>14798</v>
      </c>
      <c r="B6823" s="6" t="s">
        <v>44</v>
      </c>
      <c r="C6823" s="6" t="s">
        <v>8483</v>
      </c>
    </row>
    <row r="6824" spans="1:3">
      <c r="A6824" s="6" t="s">
        <v>14799</v>
      </c>
      <c r="B6824" s="6" t="s">
        <v>51</v>
      </c>
      <c r="C6824" s="6" t="s">
        <v>8609</v>
      </c>
    </row>
    <row r="6825" spans="1:3">
      <c r="A6825" s="6" t="s">
        <v>14800</v>
      </c>
      <c r="B6825" s="6" t="s">
        <v>49</v>
      </c>
      <c r="C6825" s="6" t="s">
        <v>8632</v>
      </c>
    </row>
    <row r="6826" spans="1:3">
      <c r="A6826" s="6" t="s">
        <v>14801</v>
      </c>
      <c r="B6826" s="6" t="s">
        <v>44</v>
      </c>
      <c r="C6826" s="6" t="s">
        <v>14124</v>
      </c>
    </row>
    <row r="6827" spans="1:3">
      <c r="A6827" s="6" t="s">
        <v>14802</v>
      </c>
      <c r="B6827" s="6" t="s">
        <v>51</v>
      </c>
      <c r="C6827" s="6" t="s">
        <v>14803</v>
      </c>
    </row>
    <row r="6828" spans="1:3">
      <c r="A6828" s="6" t="s">
        <v>14804</v>
      </c>
      <c r="B6828" s="6" t="s">
        <v>49</v>
      </c>
      <c r="C6828" s="6" t="s">
        <v>8632</v>
      </c>
    </row>
    <row r="6829" spans="1:3">
      <c r="A6829" s="6" t="s">
        <v>14805</v>
      </c>
      <c r="B6829" s="6" t="s">
        <v>44</v>
      </c>
      <c r="C6829" s="6" t="s">
        <v>8483</v>
      </c>
    </row>
    <row r="6830" spans="1:3">
      <c r="A6830" s="6" t="s">
        <v>14806</v>
      </c>
      <c r="B6830" s="6" t="s">
        <v>51</v>
      </c>
      <c r="C6830" s="6" t="s">
        <v>8609</v>
      </c>
    </row>
    <row r="6831" spans="1:3">
      <c r="A6831" s="6" t="s">
        <v>14807</v>
      </c>
      <c r="B6831" s="6" t="s">
        <v>49</v>
      </c>
      <c r="C6831" s="6" t="s">
        <v>8632</v>
      </c>
    </row>
    <row r="6832" spans="1:3">
      <c r="A6832" s="6" t="s">
        <v>14808</v>
      </c>
      <c r="B6832" s="6" t="s">
        <v>44</v>
      </c>
      <c r="C6832" s="6" t="s">
        <v>8483</v>
      </c>
    </row>
    <row r="6833" spans="1:3">
      <c r="A6833" s="6" t="s">
        <v>14809</v>
      </c>
      <c r="B6833" s="6" t="s">
        <v>51</v>
      </c>
      <c r="C6833" s="6" t="s">
        <v>8609</v>
      </c>
    </row>
    <row r="6834" spans="1:3">
      <c r="A6834" s="6" t="s">
        <v>14810</v>
      </c>
      <c r="B6834" s="6" t="s">
        <v>42</v>
      </c>
      <c r="C6834" s="6" t="s">
        <v>14741</v>
      </c>
    </row>
    <row r="6835" spans="1:3">
      <c r="A6835" s="6" t="s">
        <v>14811</v>
      </c>
      <c r="B6835" s="6" t="s">
        <v>44</v>
      </c>
      <c r="C6835" s="6" t="s">
        <v>8483</v>
      </c>
    </row>
    <row r="6836" spans="1:3">
      <c r="A6836" s="6" t="s">
        <v>14812</v>
      </c>
      <c r="B6836" s="6" t="s">
        <v>49</v>
      </c>
      <c r="C6836" s="6" t="s">
        <v>8632</v>
      </c>
    </row>
    <row r="6837" spans="1:3">
      <c r="A6837" s="6" t="s">
        <v>14813</v>
      </c>
      <c r="B6837" s="6" t="s">
        <v>44</v>
      </c>
      <c r="C6837" s="6" t="s">
        <v>8483</v>
      </c>
    </row>
    <row r="6838" spans="1:3">
      <c r="A6838" s="6" t="s">
        <v>14814</v>
      </c>
      <c r="B6838" s="6" t="s">
        <v>51</v>
      </c>
      <c r="C6838" s="6" t="s">
        <v>8609</v>
      </c>
    </row>
    <row r="6839" spans="1:3">
      <c r="A6839" s="6" t="s">
        <v>14815</v>
      </c>
      <c r="B6839" s="6" t="s">
        <v>9</v>
      </c>
      <c r="C6839" s="6" t="s">
        <v>12893</v>
      </c>
    </row>
    <row r="6840" spans="1:3">
      <c r="A6840" s="6" t="s">
        <v>14816</v>
      </c>
      <c r="B6840" s="6" t="s">
        <v>86</v>
      </c>
      <c r="C6840" s="6" t="s">
        <v>6479</v>
      </c>
    </row>
    <row r="6841" spans="1:3">
      <c r="A6841" s="6" t="s">
        <v>14817</v>
      </c>
      <c r="B6841" s="6" t="s">
        <v>49</v>
      </c>
      <c r="C6841" s="6" t="s">
        <v>8632</v>
      </c>
    </row>
    <row r="6842" spans="1:3">
      <c r="A6842" s="6" t="s">
        <v>14818</v>
      </c>
      <c r="B6842" s="6" t="s">
        <v>51</v>
      </c>
      <c r="C6842" s="6" t="s">
        <v>8609</v>
      </c>
    </row>
    <row r="6843" spans="1:3">
      <c r="A6843" s="6" t="s">
        <v>14819</v>
      </c>
      <c r="B6843" s="6" t="s">
        <v>44</v>
      </c>
      <c r="C6843" s="6" t="s">
        <v>8483</v>
      </c>
    </row>
    <row r="6844" spans="1:3">
      <c r="A6844" s="6" t="s">
        <v>14820</v>
      </c>
      <c r="B6844" s="6" t="s">
        <v>51</v>
      </c>
      <c r="C6844" s="6" t="s">
        <v>8609</v>
      </c>
    </row>
    <row r="6845" spans="1:3">
      <c r="A6845" s="6" t="s">
        <v>14821</v>
      </c>
      <c r="B6845" s="6" t="s">
        <v>44</v>
      </c>
      <c r="C6845" s="6" t="s">
        <v>8483</v>
      </c>
    </row>
    <row r="6846" spans="1:3">
      <c r="A6846" s="6" t="s">
        <v>14822</v>
      </c>
      <c r="B6846" s="6" t="s">
        <v>49</v>
      </c>
      <c r="C6846" s="6" t="s">
        <v>8632</v>
      </c>
    </row>
    <row r="6847" spans="1:3">
      <c r="A6847" s="6" t="s">
        <v>14823</v>
      </c>
      <c r="B6847" s="6" t="s">
        <v>44</v>
      </c>
      <c r="C6847" s="6" t="s">
        <v>8483</v>
      </c>
    </row>
    <row r="6848" spans="1:3">
      <c r="A6848" s="6" t="s">
        <v>14824</v>
      </c>
      <c r="B6848" s="6" t="s">
        <v>51</v>
      </c>
      <c r="C6848" s="6" t="s">
        <v>8609</v>
      </c>
    </row>
    <row r="6849" spans="1:3">
      <c r="A6849" s="6" t="s">
        <v>14825</v>
      </c>
      <c r="B6849" s="6" t="s">
        <v>49</v>
      </c>
      <c r="C6849" s="6" t="s">
        <v>8632</v>
      </c>
    </row>
    <row r="6850" spans="1:3">
      <c r="A6850" s="6" t="s">
        <v>14826</v>
      </c>
      <c r="B6850" s="6" t="s">
        <v>51</v>
      </c>
      <c r="C6850" s="6" t="s">
        <v>8609</v>
      </c>
    </row>
    <row r="6851" spans="1:3">
      <c r="A6851" s="6" t="s">
        <v>14827</v>
      </c>
      <c r="B6851" s="6" t="s">
        <v>44</v>
      </c>
      <c r="C6851" s="6" t="s">
        <v>8483</v>
      </c>
    </row>
    <row r="6852" spans="1:3">
      <c r="A6852" s="6" t="s">
        <v>14828</v>
      </c>
      <c r="B6852" s="6" t="s">
        <v>49</v>
      </c>
      <c r="C6852" s="6" t="s">
        <v>8632</v>
      </c>
    </row>
    <row r="6853" spans="1:3">
      <c r="A6853" s="6" t="s">
        <v>14829</v>
      </c>
      <c r="B6853" s="6" t="s">
        <v>44</v>
      </c>
      <c r="C6853" s="6" t="s">
        <v>14830</v>
      </c>
    </row>
    <row r="6854" spans="1:3">
      <c r="A6854" s="6" t="s">
        <v>14831</v>
      </c>
      <c r="B6854" s="6" t="s">
        <v>51</v>
      </c>
      <c r="C6854" s="6" t="s">
        <v>14832</v>
      </c>
    </row>
    <row r="6855" spans="1:3">
      <c r="A6855" s="6" t="s">
        <v>14833</v>
      </c>
      <c r="B6855" s="6" t="s">
        <v>42</v>
      </c>
      <c r="C6855" s="6" t="s">
        <v>14741</v>
      </c>
    </row>
    <row r="6856" spans="1:3">
      <c r="A6856" s="6" t="s">
        <v>14834</v>
      </c>
      <c r="B6856" s="6" t="s">
        <v>49</v>
      </c>
      <c r="C6856" s="6" t="s">
        <v>8632</v>
      </c>
    </row>
    <row r="6857" spans="1:3">
      <c r="A6857" s="6" t="s">
        <v>14835</v>
      </c>
      <c r="B6857" s="6" t="s">
        <v>44</v>
      </c>
      <c r="C6857" s="6" t="s">
        <v>8483</v>
      </c>
    </row>
    <row r="6858" spans="1:3">
      <c r="A6858" s="6" t="s">
        <v>14836</v>
      </c>
      <c r="B6858" s="6" t="s">
        <v>44</v>
      </c>
      <c r="C6858" s="6" t="s">
        <v>8483</v>
      </c>
    </row>
    <row r="6859" spans="1:3">
      <c r="A6859" s="6" t="s">
        <v>14837</v>
      </c>
      <c r="B6859" s="6" t="s">
        <v>51</v>
      </c>
      <c r="C6859" s="6" t="s">
        <v>8609</v>
      </c>
    </row>
    <row r="6860" spans="1:3">
      <c r="A6860" s="6" t="s">
        <v>14838</v>
      </c>
      <c r="B6860" s="6" t="s">
        <v>44</v>
      </c>
      <c r="C6860" s="6" t="s">
        <v>8483</v>
      </c>
    </row>
    <row r="6861" spans="1:3">
      <c r="A6861" s="6" t="s">
        <v>14839</v>
      </c>
      <c r="B6861" s="6" t="s">
        <v>51</v>
      </c>
      <c r="C6861" s="6" t="s">
        <v>8609</v>
      </c>
    </row>
    <row r="6862" spans="1:3">
      <c r="A6862" s="6" t="s">
        <v>14840</v>
      </c>
      <c r="B6862" s="6" t="s">
        <v>49</v>
      </c>
      <c r="C6862" s="6" t="s">
        <v>8632</v>
      </c>
    </row>
    <row r="6863" spans="1:3">
      <c r="A6863" s="6" t="s">
        <v>14841</v>
      </c>
      <c r="B6863" s="6" t="s">
        <v>86</v>
      </c>
      <c r="C6863" s="6" t="s">
        <v>6481</v>
      </c>
    </row>
    <row r="6864" spans="1:3">
      <c r="A6864" s="6" t="s">
        <v>14842</v>
      </c>
      <c r="B6864" s="6" t="s">
        <v>44</v>
      </c>
      <c r="C6864" s="6" t="s">
        <v>8483</v>
      </c>
    </row>
    <row r="6865" spans="1:3">
      <c r="A6865" s="6" t="s">
        <v>14843</v>
      </c>
      <c r="B6865" s="6" t="s">
        <v>51</v>
      </c>
      <c r="C6865" s="6" t="s">
        <v>8609</v>
      </c>
    </row>
    <row r="6866" spans="1:3">
      <c r="A6866" s="6" t="s">
        <v>14844</v>
      </c>
      <c r="B6866" s="6" t="s">
        <v>9</v>
      </c>
      <c r="C6866" s="6" t="s">
        <v>12893</v>
      </c>
    </row>
    <row r="6867" spans="1:3">
      <c r="A6867" s="6" t="s">
        <v>14845</v>
      </c>
      <c r="B6867" s="6" t="s">
        <v>49</v>
      </c>
      <c r="C6867" s="6" t="s">
        <v>8632</v>
      </c>
    </row>
    <row r="6868" spans="1:3">
      <c r="A6868" s="6" t="s">
        <v>14846</v>
      </c>
      <c r="B6868" s="6" t="s">
        <v>44</v>
      </c>
      <c r="C6868" s="6" t="s">
        <v>8483</v>
      </c>
    </row>
    <row r="6869" spans="1:3">
      <c r="A6869" s="6" t="s">
        <v>14847</v>
      </c>
      <c r="B6869" s="6" t="s">
        <v>51</v>
      </c>
      <c r="C6869" s="6" t="s">
        <v>8609</v>
      </c>
    </row>
    <row r="6870" spans="1:3">
      <c r="A6870" s="6" t="s">
        <v>14848</v>
      </c>
      <c r="B6870" s="6" t="s">
        <v>49</v>
      </c>
      <c r="C6870" s="6" t="s">
        <v>8632</v>
      </c>
    </row>
    <row r="6871" spans="1:3">
      <c r="A6871" s="6" t="s">
        <v>14849</v>
      </c>
      <c r="B6871" s="6" t="s">
        <v>44</v>
      </c>
      <c r="C6871" s="6" t="s">
        <v>8483</v>
      </c>
    </row>
    <row r="6872" spans="1:3">
      <c r="A6872" s="6" t="s">
        <v>14850</v>
      </c>
      <c r="B6872" s="6" t="s">
        <v>51</v>
      </c>
      <c r="C6872" s="6" t="s">
        <v>8609</v>
      </c>
    </row>
    <row r="6873" spans="1:3">
      <c r="A6873" s="6" t="s">
        <v>14851</v>
      </c>
      <c r="B6873" s="6" t="s">
        <v>44</v>
      </c>
      <c r="C6873" s="6" t="s">
        <v>8483</v>
      </c>
    </row>
    <row r="6874" spans="1:3">
      <c r="A6874" s="6" t="s">
        <v>14852</v>
      </c>
      <c r="B6874" s="6" t="s">
        <v>51</v>
      </c>
      <c r="C6874" s="6" t="s">
        <v>8609</v>
      </c>
    </row>
    <row r="6875" spans="1:3">
      <c r="A6875" s="6" t="s">
        <v>14853</v>
      </c>
      <c r="B6875" s="6" t="s">
        <v>49</v>
      </c>
      <c r="C6875" s="6" t="s">
        <v>8632</v>
      </c>
    </row>
    <row r="6876" spans="1:3">
      <c r="A6876" s="6" t="s">
        <v>14854</v>
      </c>
      <c r="B6876" s="6" t="s">
        <v>44</v>
      </c>
      <c r="C6876" s="6" t="s">
        <v>8483</v>
      </c>
    </row>
    <row r="6877" spans="1:3">
      <c r="A6877" s="6" t="s">
        <v>14855</v>
      </c>
      <c r="B6877" s="6" t="s">
        <v>51</v>
      </c>
      <c r="C6877" s="6" t="s">
        <v>8609</v>
      </c>
    </row>
    <row r="6878" spans="1:3">
      <c r="A6878" s="6" t="s">
        <v>14856</v>
      </c>
      <c r="B6878" s="6" t="s">
        <v>9</v>
      </c>
      <c r="C6878" s="6" t="s">
        <v>12893</v>
      </c>
    </row>
    <row r="6879" spans="1:3">
      <c r="A6879" s="6" t="s">
        <v>14857</v>
      </c>
      <c r="B6879" s="6" t="s">
        <v>49</v>
      </c>
      <c r="C6879" s="6" t="s">
        <v>8632</v>
      </c>
    </row>
    <row r="6880" spans="1:3">
      <c r="A6880" s="6" t="s">
        <v>14858</v>
      </c>
      <c r="B6880" s="6" t="s">
        <v>44</v>
      </c>
      <c r="C6880" s="6" t="s">
        <v>124</v>
      </c>
    </row>
    <row r="6881" spans="1:3">
      <c r="A6881" s="6" t="s">
        <v>14857</v>
      </c>
      <c r="B6881" s="6" t="s">
        <v>51</v>
      </c>
      <c r="C6881" s="6" t="s">
        <v>14859</v>
      </c>
    </row>
    <row r="6882" spans="1:3">
      <c r="A6882" s="6" t="s">
        <v>14860</v>
      </c>
      <c r="B6882" s="6" t="s">
        <v>49</v>
      </c>
      <c r="C6882" s="6" t="s">
        <v>8632</v>
      </c>
    </row>
    <row r="6883" spans="1:3">
      <c r="A6883" s="6" t="s">
        <v>14861</v>
      </c>
      <c r="B6883" s="6" t="s">
        <v>51</v>
      </c>
      <c r="C6883" s="6" t="s">
        <v>8609</v>
      </c>
    </row>
    <row r="6884" spans="1:3">
      <c r="A6884" s="6" t="s">
        <v>14862</v>
      </c>
      <c r="B6884" s="6" t="s">
        <v>44</v>
      </c>
      <c r="C6884" s="6" t="s">
        <v>8483</v>
      </c>
    </row>
    <row r="6885" spans="1:3">
      <c r="A6885" s="6" t="s">
        <v>14863</v>
      </c>
      <c r="B6885" s="6" t="s">
        <v>42</v>
      </c>
      <c r="C6885" s="6" t="s">
        <v>14741</v>
      </c>
    </row>
    <row r="6886" spans="1:3">
      <c r="A6886" s="6" t="s">
        <v>14864</v>
      </c>
      <c r="B6886" s="6" t="s">
        <v>44</v>
      </c>
      <c r="C6886" s="6" t="s">
        <v>8483</v>
      </c>
    </row>
    <row r="6887" spans="1:3">
      <c r="A6887" s="6" t="s">
        <v>14865</v>
      </c>
      <c r="B6887" s="6" t="s">
        <v>49</v>
      </c>
      <c r="C6887" s="6" t="s">
        <v>8632</v>
      </c>
    </row>
    <row r="6888" spans="1:3">
      <c r="A6888" s="6" t="s">
        <v>14866</v>
      </c>
      <c r="B6888" s="6" t="s">
        <v>86</v>
      </c>
      <c r="C6888" s="6" t="s">
        <v>6486</v>
      </c>
    </row>
    <row r="6889" spans="1:3">
      <c r="A6889" s="6" t="s">
        <v>14867</v>
      </c>
      <c r="B6889" s="6" t="s">
        <v>44</v>
      </c>
      <c r="C6889" s="6" t="s">
        <v>8483</v>
      </c>
    </row>
    <row r="6890" spans="1:3">
      <c r="A6890" s="6" t="s">
        <v>14868</v>
      </c>
      <c r="B6890" s="6" t="s">
        <v>51</v>
      </c>
      <c r="C6890" s="6" t="s">
        <v>8609</v>
      </c>
    </row>
    <row r="6891" spans="1:3">
      <c r="A6891" s="6" t="s">
        <v>14869</v>
      </c>
      <c r="B6891" s="6" t="s">
        <v>49</v>
      </c>
      <c r="C6891" s="6" t="s">
        <v>8632</v>
      </c>
    </row>
    <row r="6892" spans="1:3">
      <c r="A6892" s="6" t="s">
        <v>14870</v>
      </c>
      <c r="B6892" s="6" t="s">
        <v>44</v>
      </c>
      <c r="C6892" s="6" t="s">
        <v>8483</v>
      </c>
    </row>
    <row r="6893" spans="1:3">
      <c r="A6893" s="6" t="s">
        <v>14871</v>
      </c>
      <c r="B6893" s="6" t="s">
        <v>51</v>
      </c>
      <c r="C6893" s="6" t="s">
        <v>8609</v>
      </c>
    </row>
    <row r="6894" spans="1:3">
      <c r="A6894" s="6" t="s">
        <v>14872</v>
      </c>
      <c r="B6894" s="6" t="s">
        <v>49</v>
      </c>
      <c r="C6894" s="6" t="s">
        <v>8632</v>
      </c>
    </row>
    <row r="6895" spans="1:3">
      <c r="A6895" s="6" t="s">
        <v>14873</v>
      </c>
      <c r="B6895" s="6" t="s">
        <v>51</v>
      </c>
      <c r="C6895" s="6" t="s">
        <v>8609</v>
      </c>
    </row>
    <row r="6896" spans="1:3">
      <c r="A6896" s="6" t="s">
        <v>14874</v>
      </c>
      <c r="B6896" s="6" t="s">
        <v>44</v>
      </c>
      <c r="C6896" s="6" t="s">
        <v>8483</v>
      </c>
    </row>
    <row r="6897" spans="1:3">
      <c r="A6897" s="6" t="s">
        <v>14875</v>
      </c>
      <c r="B6897" s="6" t="s">
        <v>49</v>
      </c>
      <c r="C6897" s="6" t="s">
        <v>8632</v>
      </c>
    </row>
    <row r="6898" spans="1:3">
      <c r="A6898" s="6" t="s">
        <v>14876</v>
      </c>
      <c r="B6898" s="6" t="s">
        <v>44</v>
      </c>
      <c r="C6898" s="6" t="s">
        <v>8483</v>
      </c>
    </row>
    <row r="6899" spans="1:3">
      <c r="A6899" s="6" t="s">
        <v>14877</v>
      </c>
      <c r="B6899" s="6" t="s">
        <v>51</v>
      </c>
      <c r="C6899" s="6" t="s">
        <v>8609</v>
      </c>
    </row>
    <row r="6900" spans="1:3">
      <c r="A6900" s="6" t="s">
        <v>14878</v>
      </c>
      <c r="B6900" s="6" t="s">
        <v>44</v>
      </c>
      <c r="C6900" s="6" t="s">
        <v>8483</v>
      </c>
    </row>
    <row r="6901" spans="1:3">
      <c r="A6901" s="6" t="s">
        <v>14879</v>
      </c>
      <c r="B6901" s="6" t="s">
        <v>51</v>
      </c>
      <c r="C6901" s="6" t="s">
        <v>8609</v>
      </c>
    </row>
    <row r="6902" spans="1:3">
      <c r="A6902" s="6" t="s">
        <v>14880</v>
      </c>
      <c r="B6902" s="6" t="s">
        <v>49</v>
      </c>
      <c r="C6902" s="6" t="s">
        <v>8632</v>
      </c>
    </row>
    <row r="6903" spans="1:3">
      <c r="A6903" s="6" t="s">
        <v>14881</v>
      </c>
      <c r="B6903" s="6" t="s">
        <v>9</v>
      </c>
      <c r="C6903" s="6" t="s">
        <v>12893</v>
      </c>
    </row>
    <row r="6904" spans="1:3">
      <c r="A6904" s="6" t="s">
        <v>14881</v>
      </c>
      <c r="B6904" s="6" t="s">
        <v>42</v>
      </c>
      <c r="C6904" s="6" t="s">
        <v>14741</v>
      </c>
    </row>
    <row r="6905" spans="1:3">
      <c r="A6905" s="6" t="s">
        <v>14882</v>
      </c>
      <c r="B6905" s="6" t="s">
        <v>44</v>
      </c>
      <c r="C6905" s="6" t="s">
        <v>8483</v>
      </c>
    </row>
    <row r="6906" spans="1:3">
      <c r="A6906" s="6" t="s">
        <v>14883</v>
      </c>
      <c r="B6906" s="6" t="s">
        <v>44</v>
      </c>
      <c r="C6906" s="6" t="s">
        <v>8483</v>
      </c>
    </row>
    <row r="6907" spans="1:3">
      <c r="A6907" s="6" t="s">
        <v>14884</v>
      </c>
      <c r="B6907" s="6" t="s">
        <v>51</v>
      </c>
      <c r="C6907" s="6" t="s">
        <v>8609</v>
      </c>
    </row>
    <row r="6908" spans="1:3">
      <c r="A6908" s="6" t="s">
        <v>14885</v>
      </c>
      <c r="B6908" s="6" t="s">
        <v>49</v>
      </c>
      <c r="C6908" s="6" t="s">
        <v>8632</v>
      </c>
    </row>
    <row r="6909" spans="1:3">
      <c r="A6909" s="6" t="s">
        <v>14886</v>
      </c>
      <c r="B6909" s="6" t="s">
        <v>44</v>
      </c>
      <c r="C6909" s="6" t="s">
        <v>8483</v>
      </c>
    </row>
    <row r="6910" spans="1:3">
      <c r="A6910" s="6" t="s">
        <v>14887</v>
      </c>
      <c r="B6910" s="6" t="s">
        <v>51</v>
      </c>
      <c r="C6910" s="6" t="s">
        <v>8609</v>
      </c>
    </row>
    <row r="6911" spans="1:3">
      <c r="A6911" s="6" t="s">
        <v>14888</v>
      </c>
      <c r="B6911" s="6" t="s">
        <v>49</v>
      </c>
      <c r="C6911" s="6" t="s">
        <v>8632</v>
      </c>
    </row>
    <row r="6912" spans="1:3">
      <c r="A6912" s="6" t="s">
        <v>14889</v>
      </c>
      <c r="B6912" s="6" t="s">
        <v>44</v>
      </c>
      <c r="C6912" s="6" t="s">
        <v>8483</v>
      </c>
    </row>
    <row r="6913" spans="1:3">
      <c r="A6913" s="6" t="s">
        <v>14890</v>
      </c>
      <c r="B6913" s="6" t="s">
        <v>51</v>
      </c>
      <c r="C6913" s="6" t="s">
        <v>8609</v>
      </c>
    </row>
    <row r="6914" spans="1:3">
      <c r="A6914" s="6" t="s">
        <v>14891</v>
      </c>
      <c r="B6914" s="6" t="s">
        <v>49</v>
      </c>
      <c r="C6914" s="6" t="s">
        <v>8632</v>
      </c>
    </row>
    <row r="6915" spans="1:3">
      <c r="A6915" s="6" t="s">
        <v>14892</v>
      </c>
      <c r="B6915" s="6" t="s">
        <v>44</v>
      </c>
      <c r="C6915" s="6" t="s">
        <v>8483</v>
      </c>
    </row>
    <row r="6916" spans="1:3">
      <c r="A6916" s="6" t="s">
        <v>14893</v>
      </c>
      <c r="B6916" s="6" t="s">
        <v>51</v>
      </c>
      <c r="C6916" s="6" t="s">
        <v>8609</v>
      </c>
    </row>
    <row r="6917" spans="1:3">
      <c r="A6917" s="6" t="s">
        <v>14894</v>
      </c>
      <c r="B6917" s="6" t="s">
        <v>49</v>
      </c>
      <c r="C6917" s="6" t="s">
        <v>8632</v>
      </c>
    </row>
    <row r="6918" spans="1:3">
      <c r="A6918" s="6" t="s">
        <v>14895</v>
      </c>
      <c r="B6918" s="6" t="s">
        <v>51</v>
      </c>
      <c r="C6918" s="6" t="s">
        <v>8609</v>
      </c>
    </row>
    <row r="6919" spans="1:3">
      <c r="A6919" s="6" t="s">
        <v>14896</v>
      </c>
      <c r="B6919" s="6" t="s">
        <v>44</v>
      </c>
      <c r="C6919" s="6" t="s">
        <v>8483</v>
      </c>
    </row>
    <row r="6920" spans="1:3">
      <c r="A6920" s="6" t="s">
        <v>14897</v>
      </c>
      <c r="B6920" s="6" t="s">
        <v>49</v>
      </c>
      <c r="C6920" s="6" t="s">
        <v>8632</v>
      </c>
    </row>
    <row r="6921" spans="1:3">
      <c r="A6921" s="6" t="s">
        <v>14898</v>
      </c>
      <c r="B6921" s="6" t="s">
        <v>44</v>
      </c>
      <c r="C6921" s="6" t="s">
        <v>8483</v>
      </c>
    </row>
    <row r="6922" spans="1:3">
      <c r="A6922" s="6" t="s">
        <v>14899</v>
      </c>
      <c r="B6922" s="6" t="s">
        <v>51</v>
      </c>
      <c r="C6922" s="6" t="s">
        <v>8609</v>
      </c>
    </row>
    <row r="6923" spans="1:3">
      <c r="A6923" s="6" t="s">
        <v>14900</v>
      </c>
      <c r="B6923" s="6" t="s">
        <v>44</v>
      </c>
      <c r="C6923" s="6" t="s">
        <v>8483</v>
      </c>
    </row>
    <row r="6924" spans="1:3">
      <c r="A6924" s="6" t="s">
        <v>14901</v>
      </c>
      <c r="B6924" s="6" t="s">
        <v>51</v>
      </c>
      <c r="C6924" s="6" t="s">
        <v>8609</v>
      </c>
    </row>
    <row r="6925" spans="1:3">
      <c r="A6925" s="6" t="s">
        <v>14902</v>
      </c>
      <c r="B6925" s="6" t="s">
        <v>49</v>
      </c>
      <c r="C6925" s="6" t="s">
        <v>8632</v>
      </c>
    </row>
    <row r="6926" spans="1:3">
      <c r="A6926" s="6" t="s">
        <v>14903</v>
      </c>
      <c r="B6926" s="6" t="s">
        <v>9</v>
      </c>
      <c r="C6926" s="6" t="s">
        <v>12893</v>
      </c>
    </row>
    <row r="6927" spans="1:3">
      <c r="A6927" s="6" t="s">
        <v>14904</v>
      </c>
      <c r="B6927" s="6" t="s">
        <v>58</v>
      </c>
      <c r="C6927" s="6" t="s">
        <v>14905</v>
      </c>
    </row>
    <row r="6928" spans="1:3">
      <c r="A6928" s="6" t="s">
        <v>14906</v>
      </c>
      <c r="B6928" s="6" t="s">
        <v>227</v>
      </c>
      <c r="C6928" s="6" t="s">
        <v>14907</v>
      </c>
    </row>
    <row r="6929" spans="1:3">
      <c r="A6929" s="6" t="s">
        <v>14908</v>
      </c>
      <c r="B6929" s="6" t="s">
        <v>44</v>
      </c>
      <c r="C6929" s="6" t="s">
        <v>8483</v>
      </c>
    </row>
    <row r="6930" spans="1:3">
      <c r="A6930" s="6" t="s">
        <v>14909</v>
      </c>
      <c r="B6930" s="6" t="s">
        <v>51</v>
      </c>
      <c r="C6930" s="6" t="s">
        <v>8609</v>
      </c>
    </row>
    <row r="6931" spans="1:3">
      <c r="A6931" s="6" t="s">
        <v>14910</v>
      </c>
      <c r="B6931" s="6" t="s">
        <v>49</v>
      </c>
      <c r="C6931" s="6" t="s">
        <v>8632</v>
      </c>
    </row>
    <row r="6932" spans="1:3">
      <c r="A6932" s="6" t="s">
        <v>14911</v>
      </c>
      <c r="B6932" s="6" t="s">
        <v>42</v>
      </c>
      <c r="C6932" s="6" t="s">
        <v>13865</v>
      </c>
    </row>
    <row r="6933" spans="1:3">
      <c r="A6933" s="6" t="s">
        <v>14912</v>
      </c>
      <c r="B6933" s="6" t="s">
        <v>44</v>
      </c>
      <c r="C6933" s="6" t="s">
        <v>6367</v>
      </c>
    </row>
    <row r="6934" spans="1:3">
      <c r="A6934" s="6" t="s">
        <v>14913</v>
      </c>
      <c r="B6934" s="6" t="s">
        <v>51</v>
      </c>
      <c r="C6934" s="6" t="s">
        <v>14914</v>
      </c>
    </row>
    <row r="6935" spans="1:3">
      <c r="A6935" s="6" t="s">
        <v>14915</v>
      </c>
      <c r="B6935" s="6" t="s">
        <v>44</v>
      </c>
      <c r="C6935" s="6" t="s">
        <v>14718</v>
      </c>
    </row>
    <row r="6936" spans="1:3">
      <c r="A6936" s="6" t="s">
        <v>14916</v>
      </c>
      <c r="B6936" s="6" t="s">
        <v>49</v>
      </c>
      <c r="C6936" s="6" t="s">
        <v>8632</v>
      </c>
    </row>
    <row r="6937" spans="1:3">
      <c r="A6937" s="6" t="s">
        <v>14917</v>
      </c>
      <c r="B6937" s="6" t="s">
        <v>44</v>
      </c>
      <c r="C6937" s="6" t="s">
        <v>8483</v>
      </c>
    </row>
    <row r="6938" spans="1:3">
      <c r="A6938" s="6" t="s">
        <v>14918</v>
      </c>
      <c r="B6938" s="6" t="s">
        <v>51</v>
      </c>
      <c r="C6938" s="6" t="s">
        <v>8609</v>
      </c>
    </row>
    <row r="6939" spans="1:3">
      <c r="A6939" s="6" t="s">
        <v>14919</v>
      </c>
      <c r="B6939" s="6" t="s">
        <v>49</v>
      </c>
      <c r="C6939" s="6" t="s">
        <v>8632</v>
      </c>
    </row>
    <row r="6940" spans="1:3">
      <c r="A6940" s="6" t="s">
        <v>14920</v>
      </c>
      <c r="B6940" s="6" t="s">
        <v>9</v>
      </c>
      <c r="C6940" s="6" t="s">
        <v>12893</v>
      </c>
    </row>
    <row r="6941" spans="1:3">
      <c r="A6941" s="6" t="s">
        <v>14921</v>
      </c>
      <c r="B6941" s="6" t="s">
        <v>49</v>
      </c>
      <c r="C6941" s="6" t="s">
        <v>8632</v>
      </c>
    </row>
    <row r="6942" spans="1:3">
      <c r="A6942" s="6" t="s">
        <v>14922</v>
      </c>
      <c r="B6942" s="6" t="s">
        <v>49</v>
      </c>
      <c r="C6942" s="6" t="s">
        <v>8632</v>
      </c>
    </row>
    <row r="6943" spans="1:3">
      <c r="A6943" s="6" t="s">
        <v>14923</v>
      </c>
      <c r="B6943" s="6" t="s">
        <v>49</v>
      </c>
      <c r="C6943" s="6" t="s">
        <v>8632</v>
      </c>
    </row>
    <row r="6944" spans="1:3">
      <c r="A6944" s="6" t="s">
        <v>14924</v>
      </c>
      <c r="B6944" s="6" t="s">
        <v>49</v>
      </c>
      <c r="C6944" s="6" t="s">
        <v>8632</v>
      </c>
    </row>
    <row r="6945" spans="1:3">
      <c r="A6945" s="6" t="s">
        <v>14925</v>
      </c>
      <c r="B6945" s="6" t="s">
        <v>42</v>
      </c>
      <c r="C6945" s="6" t="s">
        <v>13762</v>
      </c>
    </row>
    <row r="6946" spans="1:3">
      <c r="A6946" s="6" t="s">
        <v>14926</v>
      </c>
      <c r="B6946" s="6" t="s">
        <v>44</v>
      </c>
      <c r="C6946" s="6" t="s">
        <v>1656</v>
      </c>
    </row>
    <row r="6947" spans="1:3">
      <c r="A6947" s="6" t="s">
        <v>14927</v>
      </c>
      <c r="B6947" s="6" t="s">
        <v>49</v>
      </c>
      <c r="C6947" s="6" t="s">
        <v>8632</v>
      </c>
    </row>
    <row r="6948" spans="1:3">
      <c r="A6948" s="6" t="s">
        <v>14928</v>
      </c>
      <c r="B6948" s="6" t="s">
        <v>58</v>
      </c>
      <c r="C6948" s="6" t="s">
        <v>14929</v>
      </c>
    </row>
    <row r="6949" spans="1:3">
      <c r="A6949" s="6" t="s">
        <v>14930</v>
      </c>
      <c r="B6949" s="6" t="s">
        <v>3244</v>
      </c>
      <c r="C6949" s="6" t="s">
        <v>14931</v>
      </c>
    </row>
    <row r="6950" spans="1:3">
      <c r="A6950" s="6" t="s">
        <v>14932</v>
      </c>
      <c r="B6950" s="6" t="s">
        <v>44</v>
      </c>
      <c r="C6950" s="6" t="s">
        <v>217</v>
      </c>
    </row>
    <row r="6951" spans="1:3">
      <c r="A6951" s="6" t="s">
        <v>14933</v>
      </c>
      <c r="B6951" s="6" t="s">
        <v>51</v>
      </c>
      <c r="C6951" s="6" t="s">
        <v>14934</v>
      </c>
    </row>
    <row r="6952" spans="1:3">
      <c r="A6952" s="6" t="s">
        <v>14935</v>
      </c>
      <c r="B6952" s="6" t="s">
        <v>49</v>
      </c>
      <c r="C6952" s="6" t="s">
        <v>8632</v>
      </c>
    </row>
    <row r="6953" spans="1:3">
      <c r="A6953" s="6" t="s">
        <v>14936</v>
      </c>
      <c r="B6953" s="6" t="s">
        <v>42</v>
      </c>
      <c r="C6953" s="6" t="s">
        <v>14937</v>
      </c>
    </row>
    <row r="6954" spans="1:3">
      <c r="A6954" s="6" t="s">
        <v>14938</v>
      </c>
      <c r="B6954" s="6" t="s">
        <v>44</v>
      </c>
      <c r="C6954" s="6" t="s">
        <v>392</v>
      </c>
    </row>
    <row r="6955" spans="1:3">
      <c r="A6955" s="6" t="s">
        <v>14939</v>
      </c>
      <c r="B6955" s="6" t="s">
        <v>47</v>
      </c>
      <c r="C6955" s="6" t="s">
        <v>14940</v>
      </c>
    </row>
    <row r="6956" spans="1:3">
      <c r="A6956" s="6" t="s">
        <v>14941</v>
      </c>
      <c r="B6956" s="6" t="s">
        <v>227</v>
      </c>
      <c r="C6956" s="6" t="s">
        <v>14942</v>
      </c>
    </row>
    <row r="6957" spans="1:3">
      <c r="A6957" s="6" t="s">
        <v>14943</v>
      </c>
      <c r="B6957" s="6" t="s">
        <v>9</v>
      </c>
      <c r="C6957" s="6" t="s">
        <v>12893</v>
      </c>
    </row>
    <row r="6958" spans="1:3">
      <c r="A6958" s="6" t="s">
        <v>14944</v>
      </c>
      <c r="B6958" s="6" t="s">
        <v>51</v>
      </c>
      <c r="C6958" s="6" t="s">
        <v>14945</v>
      </c>
    </row>
    <row r="6959" spans="1:3">
      <c r="A6959" s="6" t="s">
        <v>14946</v>
      </c>
      <c r="B6959" s="6" t="s">
        <v>49</v>
      </c>
      <c r="C6959" s="6" t="s">
        <v>8632</v>
      </c>
    </row>
    <row r="6960" spans="1:3">
      <c r="A6960" s="6" t="s">
        <v>14947</v>
      </c>
      <c r="B6960" s="6" t="s">
        <v>47</v>
      </c>
      <c r="C6960" s="6" t="s">
        <v>8119</v>
      </c>
    </row>
    <row r="6961" spans="1:3">
      <c r="A6961" s="6" t="s">
        <v>14948</v>
      </c>
      <c r="B6961" s="6" t="s">
        <v>47</v>
      </c>
      <c r="C6961" s="6" t="s">
        <v>14949</v>
      </c>
    </row>
    <row r="6962" spans="1:3">
      <c r="A6962" s="6" t="s">
        <v>14950</v>
      </c>
      <c r="B6962" s="6" t="s">
        <v>49</v>
      </c>
      <c r="C6962" s="6" t="s">
        <v>14951</v>
      </c>
    </row>
    <row r="6963" spans="1:3">
      <c r="A6963" s="6" t="s">
        <v>14952</v>
      </c>
      <c r="B6963" s="6" t="s">
        <v>51</v>
      </c>
      <c r="C6963" s="6" t="s">
        <v>14953</v>
      </c>
    </row>
    <row r="6964" spans="1:3">
      <c r="A6964" s="6" t="s">
        <v>14954</v>
      </c>
      <c r="B6964" s="6" t="s">
        <v>47</v>
      </c>
      <c r="C6964" s="6" t="s">
        <v>8157</v>
      </c>
    </row>
    <row r="6965" spans="1:3">
      <c r="A6965" s="6" t="s">
        <v>14955</v>
      </c>
      <c r="B6965" s="6" t="s">
        <v>47</v>
      </c>
      <c r="C6965" s="6" t="s">
        <v>8065</v>
      </c>
    </row>
    <row r="6966" spans="1:3">
      <c r="A6966" s="6" t="s">
        <v>14956</v>
      </c>
      <c r="B6966" s="6" t="s">
        <v>49</v>
      </c>
      <c r="C6966" s="6" t="s">
        <v>8632</v>
      </c>
    </row>
    <row r="6967" spans="1:3">
      <c r="A6967" s="6" t="s">
        <v>14957</v>
      </c>
      <c r="B6967" s="6" t="s">
        <v>47</v>
      </c>
      <c r="C6967" s="6" t="s">
        <v>14958</v>
      </c>
    </row>
    <row r="6968" spans="1:3">
      <c r="A6968" s="6" t="s">
        <v>14959</v>
      </c>
      <c r="B6968" s="6" t="s">
        <v>51</v>
      </c>
      <c r="C6968" s="6" t="s">
        <v>14960</v>
      </c>
    </row>
    <row r="6969" spans="1:3">
      <c r="A6969" s="6" t="s">
        <v>14961</v>
      </c>
      <c r="B6969" s="6" t="s">
        <v>49</v>
      </c>
      <c r="C6969" s="6" t="s">
        <v>8632</v>
      </c>
    </row>
    <row r="6970" spans="1:3">
      <c r="A6970" s="6" t="s">
        <v>14962</v>
      </c>
      <c r="B6970" s="6" t="s">
        <v>47</v>
      </c>
      <c r="C6970" s="6" t="s">
        <v>14963</v>
      </c>
    </row>
    <row r="6971" spans="1:3">
      <c r="A6971" s="6" t="s">
        <v>14964</v>
      </c>
      <c r="B6971" s="6" t="s">
        <v>44</v>
      </c>
      <c r="C6971" s="6" t="s">
        <v>332</v>
      </c>
    </row>
    <row r="6972" spans="1:3">
      <c r="A6972" s="6" t="s">
        <v>14965</v>
      </c>
      <c r="B6972" s="6" t="s">
        <v>51</v>
      </c>
      <c r="C6972" s="6" t="s">
        <v>14966</v>
      </c>
    </row>
    <row r="6973" spans="1:3">
      <c r="A6973" s="6" t="s">
        <v>14967</v>
      </c>
      <c r="B6973" s="6" t="s">
        <v>49</v>
      </c>
      <c r="C6973" s="6" t="s">
        <v>8632</v>
      </c>
    </row>
    <row r="6974" spans="1:3">
      <c r="A6974" s="6" t="s">
        <v>14968</v>
      </c>
      <c r="B6974" s="6" t="s">
        <v>47</v>
      </c>
      <c r="C6974" s="6" t="s">
        <v>14969</v>
      </c>
    </row>
    <row r="6975" spans="1:3">
      <c r="A6975" s="6" t="s">
        <v>14970</v>
      </c>
      <c r="B6975" s="6" t="s">
        <v>44</v>
      </c>
      <c r="C6975" s="6" t="s">
        <v>109</v>
      </c>
    </row>
    <row r="6976" spans="1:3">
      <c r="A6976" s="6" t="s">
        <v>14971</v>
      </c>
      <c r="B6976" s="6" t="s">
        <v>51</v>
      </c>
      <c r="C6976" s="6" t="s">
        <v>14972</v>
      </c>
    </row>
    <row r="6977" spans="1:3">
      <c r="A6977" s="6" t="s">
        <v>14973</v>
      </c>
      <c r="B6977" s="6" t="s">
        <v>49</v>
      </c>
      <c r="C6977" s="6" t="s">
        <v>8632</v>
      </c>
    </row>
    <row r="6978" spans="1:3">
      <c r="A6978" s="6" t="s">
        <v>14974</v>
      </c>
      <c r="B6978" s="6" t="s">
        <v>47</v>
      </c>
      <c r="C6978" s="6" t="s">
        <v>7374</v>
      </c>
    </row>
    <row r="6979" spans="1:3">
      <c r="A6979" s="6" t="s">
        <v>14975</v>
      </c>
      <c r="B6979" s="6" t="s">
        <v>47</v>
      </c>
      <c r="C6979" s="6" t="s">
        <v>14976</v>
      </c>
    </row>
    <row r="6980" spans="1:3">
      <c r="A6980" s="6" t="s">
        <v>14977</v>
      </c>
      <c r="B6980" s="6" t="s">
        <v>9</v>
      </c>
      <c r="C6980" s="6" t="s">
        <v>12893</v>
      </c>
    </row>
    <row r="6981" spans="1:3">
      <c r="A6981" s="6" t="s">
        <v>14978</v>
      </c>
      <c r="B6981" s="6" t="s">
        <v>49</v>
      </c>
      <c r="C6981" s="6" t="s">
        <v>8632</v>
      </c>
    </row>
    <row r="6982" spans="1:3">
      <c r="A6982" s="6" t="s">
        <v>14978</v>
      </c>
      <c r="B6982" s="6" t="s">
        <v>51</v>
      </c>
      <c r="C6982" s="6" t="s">
        <v>14979</v>
      </c>
    </row>
    <row r="6983" spans="1:3">
      <c r="A6983" s="6" t="s">
        <v>14980</v>
      </c>
      <c r="B6983" s="6" t="s">
        <v>47</v>
      </c>
      <c r="C6983" s="6" t="s">
        <v>14981</v>
      </c>
    </row>
    <row r="6984" spans="1:3">
      <c r="A6984" s="6" t="s">
        <v>14982</v>
      </c>
      <c r="B6984" s="6" t="s">
        <v>49</v>
      </c>
      <c r="C6984" s="6" t="s">
        <v>8632</v>
      </c>
    </row>
    <row r="6985" spans="1:3">
      <c r="A6985" s="6" t="s">
        <v>14983</v>
      </c>
      <c r="B6985" s="6" t="s">
        <v>44</v>
      </c>
      <c r="C6985" s="6" t="s">
        <v>177</v>
      </c>
    </row>
    <row r="6986" spans="1:3">
      <c r="A6986" s="6" t="s">
        <v>14984</v>
      </c>
      <c r="B6986" s="6" t="s">
        <v>51</v>
      </c>
      <c r="C6986" s="6" t="s">
        <v>14985</v>
      </c>
    </row>
    <row r="6987" spans="1:3">
      <c r="A6987" s="6" t="s">
        <v>14986</v>
      </c>
      <c r="B6987" s="6" t="s">
        <v>47</v>
      </c>
      <c r="C6987" s="6" t="s">
        <v>14987</v>
      </c>
    </row>
    <row r="6988" spans="1:3">
      <c r="A6988" s="6" t="s">
        <v>14988</v>
      </c>
      <c r="B6988" s="6" t="s">
        <v>49</v>
      </c>
      <c r="C6988" s="6" t="s">
        <v>8632</v>
      </c>
    </row>
    <row r="6989" spans="1:3">
      <c r="A6989" s="6" t="s">
        <v>14989</v>
      </c>
      <c r="B6989" s="6" t="s">
        <v>51</v>
      </c>
      <c r="C6989" s="6" t="s">
        <v>14990</v>
      </c>
    </row>
    <row r="6990" spans="1:3">
      <c r="A6990" s="6" t="s">
        <v>14991</v>
      </c>
      <c r="B6990" s="6" t="s">
        <v>42</v>
      </c>
      <c r="C6990" s="6" t="s">
        <v>13865</v>
      </c>
    </row>
    <row r="6991" spans="1:3">
      <c r="A6991" s="6" t="s">
        <v>14992</v>
      </c>
      <c r="B6991" s="6" t="s">
        <v>44</v>
      </c>
      <c r="C6991" s="6" t="s">
        <v>6367</v>
      </c>
    </row>
    <row r="6992" spans="1:3">
      <c r="A6992" s="6" t="s">
        <v>14993</v>
      </c>
      <c r="B6992" s="6" t="s">
        <v>49</v>
      </c>
      <c r="C6992" s="6" t="s">
        <v>8632</v>
      </c>
    </row>
    <row r="6993" spans="1:3">
      <c r="A6993" s="6" t="s">
        <v>14994</v>
      </c>
      <c r="B6993" s="6" t="s">
        <v>9</v>
      </c>
      <c r="C6993" s="6" t="s">
        <v>12893</v>
      </c>
    </row>
    <row r="6994" spans="1:3">
      <c r="A6994" s="6" t="s">
        <v>14995</v>
      </c>
      <c r="B6994" s="6" t="s">
        <v>47</v>
      </c>
      <c r="C6994" s="6" t="s">
        <v>14996</v>
      </c>
    </row>
    <row r="6995" spans="1:3">
      <c r="A6995" s="6" t="s">
        <v>14997</v>
      </c>
      <c r="B6995" s="6" t="s">
        <v>51</v>
      </c>
      <c r="C6995" s="6" t="s">
        <v>14998</v>
      </c>
    </row>
    <row r="6996" spans="1:3">
      <c r="A6996" s="6" t="s">
        <v>14999</v>
      </c>
      <c r="B6996" s="6" t="s">
        <v>49</v>
      </c>
      <c r="C6996" s="6" t="s">
        <v>8632</v>
      </c>
    </row>
    <row r="6997" spans="1:3">
      <c r="A6997" s="6" t="s">
        <v>15000</v>
      </c>
      <c r="B6997" s="6" t="s">
        <v>47</v>
      </c>
      <c r="C6997" s="6" t="s">
        <v>6487</v>
      </c>
    </row>
    <row r="6998" spans="1:3">
      <c r="A6998" s="6" t="s">
        <v>15001</v>
      </c>
      <c r="B6998" s="6" t="s">
        <v>47</v>
      </c>
      <c r="C6998" s="6" t="s">
        <v>6502</v>
      </c>
    </row>
    <row r="6999" spans="1:3">
      <c r="A6999" s="6" t="s">
        <v>15002</v>
      </c>
      <c r="B6999" s="6" t="s">
        <v>47</v>
      </c>
      <c r="C6999" s="6" t="s">
        <v>15003</v>
      </c>
    </row>
    <row r="7000" spans="1:3">
      <c r="A7000" s="6" t="s">
        <v>15004</v>
      </c>
      <c r="B7000" s="6" t="s">
        <v>49</v>
      </c>
      <c r="C7000" s="6" t="s">
        <v>8632</v>
      </c>
    </row>
    <row r="7001" spans="1:3">
      <c r="A7001" s="6" t="s">
        <v>15005</v>
      </c>
      <c r="B7001" s="6" t="s">
        <v>47</v>
      </c>
      <c r="C7001" s="6" t="s">
        <v>15006</v>
      </c>
    </row>
    <row r="7002" spans="1:3">
      <c r="A7002" s="6" t="s">
        <v>15007</v>
      </c>
      <c r="B7002" s="6" t="s">
        <v>51</v>
      </c>
      <c r="C7002" s="6" t="s">
        <v>15008</v>
      </c>
    </row>
    <row r="7003" spans="1:3">
      <c r="A7003" s="6" t="s">
        <v>15009</v>
      </c>
      <c r="B7003" s="6" t="s">
        <v>49</v>
      </c>
      <c r="C7003" s="6" t="s">
        <v>8632</v>
      </c>
    </row>
    <row r="7004" spans="1:3">
      <c r="A7004" s="6" t="s">
        <v>15010</v>
      </c>
      <c r="B7004" s="6" t="s">
        <v>47</v>
      </c>
      <c r="C7004" s="6" t="s">
        <v>6505</v>
      </c>
    </row>
    <row r="7005" spans="1:3">
      <c r="A7005" s="6" t="s">
        <v>15011</v>
      </c>
      <c r="B7005" s="6" t="s">
        <v>47</v>
      </c>
      <c r="C7005" s="6" t="s">
        <v>6506</v>
      </c>
    </row>
    <row r="7006" spans="1:3">
      <c r="A7006" s="6" t="s">
        <v>15012</v>
      </c>
      <c r="B7006" s="6" t="s">
        <v>47</v>
      </c>
      <c r="C7006" s="6" t="s">
        <v>8093</v>
      </c>
    </row>
    <row r="7007" spans="1:3">
      <c r="A7007" s="6" t="s">
        <v>15013</v>
      </c>
      <c r="B7007" s="6" t="s">
        <v>49</v>
      </c>
      <c r="C7007" s="6" t="s">
        <v>8632</v>
      </c>
    </row>
    <row r="7008" spans="1:3">
      <c r="A7008" s="6" t="s">
        <v>15014</v>
      </c>
      <c r="B7008" s="6" t="s">
        <v>47</v>
      </c>
      <c r="C7008" s="6" t="s">
        <v>15015</v>
      </c>
    </row>
    <row r="7009" spans="1:3">
      <c r="A7009" s="6" t="s">
        <v>15016</v>
      </c>
      <c r="B7009" s="6" t="s">
        <v>51</v>
      </c>
      <c r="C7009" s="6" t="s">
        <v>15017</v>
      </c>
    </row>
    <row r="7010" spans="1:3">
      <c r="A7010" s="6" t="s">
        <v>15018</v>
      </c>
      <c r="B7010" s="6" t="s">
        <v>49</v>
      </c>
      <c r="C7010" s="6" t="s">
        <v>8632</v>
      </c>
    </row>
    <row r="7011" spans="1:3">
      <c r="A7011" s="6" t="s">
        <v>15019</v>
      </c>
      <c r="B7011" s="6" t="s">
        <v>47</v>
      </c>
      <c r="C7011" s="6" t="s">
        <v>6580</v>
      </c>
    </row>
    <row r="7012" spans="1:3">
      <c r="A7012" s="6" t="s">
        <v>15020</v>
      </c>
      <c r="B7012" s="6" t="s">
        <v>47</v>
      </c>
      <c r="C7012" s="6" t="s">
        <v>15021</v>
      </c>
    </row>
    <row r="7013" spans="1:3">
      <c r="A7013" s="6" t="s">
        <v>15022</v>
      </c>
      <c r="B7013" s="6" t="s">
        <v>44</v>
      </c>
      <c r="C7013" s="6" t="s">
        <v>713</v>
      </c>
    </row>
    <row r="7014" spans="1:3">
      <c r="A7014" s="6" t="s">
        <v>15023</v>
      </c>
      <c r="B7014" s="6" t="s">
        <v>51</v>
      </c>
      <c r="C7014" s="6" t="s">
        <v>15024</v>
      </c>
    </row>
    <row r="7015" spans="1:3">
      <c r="A7015" s="6" t="s">
        <v>15025</v>
      </c>
      <c r="B7015" s="6" t="s">
        <v>49</v>
      </c>
      <c r="C7015" s="6" t="s">
        <v>8632</v>
      </c>
    </row>
    <row r="7016" spans="1:3">
      <c r="A7016" s="6" t="s">
        <v>15026</v>
      </c>
      <c r="B7016" s="6" t="s">
        <v>47</v>
      </c>
      <c r="C7016" s="6" t="s">
        <v>6583</v>
      </c>
    </row>
    <row r="7017" spans="1:3">
      <c r="A7017" s="6" t="s">
        <v>15027</v>
      </c>
      <c r="B7017" s="6" t="s">
        <v>47</v>
      </c>
      <c r="C7017" s="6" t="s">
        <v>15028</v>
      </c>
    </row>
    <row r="7018" spans="1:3">
      <c r="A7018" s="6" t="s">
        <v>15029</v>
      </c>
      <c r="B7018" s="6" t="s">
        <v>49</v>
      </c>
      <c r="C7018" s="6" t="s">
        <v>8632</v>
      </c>
    </row>
    <row r="7019" spans="1:3">
      <c r="A7019" s="6" t="s">
        <v>15030</v>
      </c>
      <c r="B7019" s="6" t="s">
        <v>51</v>
      </c>
      <c r="C7019" s="6" t="s">
        <v>15031</v>
      </c>
    </row>
    <row r="7020" spans="1:3">
      <c r="A7020" s="6" t="s">
        <v>15032</v>
      </c>
      <c r="B7020" s="6" t="s">
        <v>44</v>
      </c>
      <c r="C7020" s="6" t="s">
        <v>1070</v>
      </c>
    </row>
    <row r="7021" spans="1:3">
      <c r="A7021" s="6" t="s">
        <v>15033</v>
      </c>
      <c r="B7021" s="6" t="s">
        <v>47</v>
      </c>
      <c r="C7021" s="6" t="s">
        <v>15034</v>
      </c>
    </row>
    <row r="7022" spans="1:3">
      <c r="A7022" s="6" t="s">
        <v>15035</v>
      </c>
      <c r="B7022" s="6" t="s">
        <v>49</v>
      </c>
      <c r="C7022" s="6" t="s">
        <v>8632</v>
      </c>
    </row>
    <row r="7023" spans="1:3">
      <c r="A7023" s="6" t="s">
        <v>15036</v>
      </c>
      <c r="B7023" s="6" t="s">
        <v>51</v>
      </c>
      <c r="C7023" s="6" t="s">
        <v>15037</v>
      </c>
    </row>
    <row r="7024" spans="1:3">
      <c r="A7024" s="6" t="s">
        <v>15038</v>
      </c>
      <c r="B7024" s="6" t="s">
        <v>47</v>
      </c>
      <c r="C7024" s="6" t="s">
        <v>15039</v>
      </c>
    </row>
    <row r="7025" spans="1:3">
      <c r="A7025" s="6" t="s">
        <v>15040</v>
      </c>
      <c r="B7025" s="6" t="s">
        <v>49</v>
      </c>
      <c r="C7025" s="6" t="s">
        <v>8632</v>
      </c>
    </row>
    <row r="7026" spans="1:3">
      <c r="A7026" s="6" t="s">
        <v>15041</v>
      </c>
      <c r="B7026" s="6" t="s">
        <v>51</v>
      </c>
      <c r="C7026" s="6" t="s">
        <v>15042</v>
      </c>
    </row>
    <row r="7027" spans="1:3">
      <c r="A7027" s="6" t="s">
        <v>15043</v>
      </c>
      <c r="B7027" s="6" t="s">
        <v>86</v>
      </c>
      <c r="C7027" s="6" t="s">
        <v>6442</v>
      </c>
    </row>
    <row r="7028" spans="1:3">
      <c r="A7028" s="6" t="s">
        <v>15044</v>
      </c>
      <c r="B7028" s="6" t="s">
        <v>49</v>
      </c>
      <c r="C7028" s="6" t="s">
        <v>8632</v>
      </c>
    </row>
    <row r="7029" spans="1:3">
      <c r="A7029" s="6" t="s">
        <v>15045</v>
      </c>
      <c r="B7029" s="6" t="s">
        <v>44</v>
      </c>
      <c r="C7029" s="6" t="s">
        <v>15046</v>
      </c>
    </row>
    <row r="7030" spans="1:3">
      <c r="A7030" s="6" t="s">
        <v>15047</v>
      </c>
      <c r="B7030" s="6" t="s">
        <v>51</v>
      </c>
      <c r="C7030" s="6" t="s">
        <v>15048</v>
      </c>
    </row>
    <row r="7031" spans="1:3">
      <c r="A7031" s="6" t="s">
        <v>15049</v>
      </c>
      <c r="B7031" s="6" t="s">
        <v>49</v>
      </c>
      <c r="C7031" s="6" t="s">
        <v>8632</v>
      </c>
    </row>
    <row r="7032" spans="1:3">
      <c r="A7032" s="6" t="s">
        <v>15050</v>
      </c>
      <c r="B7032" s="6" t="s">
        <v>42</v>
      </c>
      <c r="C7032" s="6" t="s">
        <v>15051</v>
      </c>
    </row>
    <row r="7033" spans="1:3">
      <c r="A7033" s="6" t="s">
        <v>15052</v>
      </c>
      <c r="B7033" s="6" t="s">
        <v>44</v>
      </c>
      <c r="C7033" s="6" t="s">
        <v>15046</v>
      </c>
    </row>
    <row r="7034" spans="1:3">
      <c r="A7034" s="6" t="s">
        <v>15053</v>
      </c>
      <c r="B7034" s="6" t="s">
        <v>47</v>
      </c>
      <c r="C7034" s="6" t="s">
        <v>15054</v>
      </c>
    </row>
    <row r="7035" spans="1:3">
      <c r="A7035" s="6" t="s">
        <v>15055</v>
      </c>
      <c r="B7035" s="6" t="s">
        <v>49</v>
      </c>
      <c r="C7035" s="6" t="s">
        <v>8632</v>
      </c>
    </row>
    <row r="7036" spans="1:3">
      <c r="A7036" s="6" t="s">
        <v>15056</v>
      </c>
      <c r="B7036" s="6" t="s">
        <v>51</v>
      </c>
      <c r="C7036" s="6" t="s">
        <v>15057</v>
      </c>
    </row>
    <row r="7037" spans="1:3">
      <c r="A7037" s="6" t="s">
        <v>15058</v>
      </c>
      <c r="B7037" s="6" t="s">
        <v>44</v>
      </c>
      <c r="C7037" s="6" t="s">
        <v>491</v>
      </c>
    </row>
    <row r="7038" spans="1:3">
      <c r="A7038" s="6" t="s">
        <v>15059</v>
      </c>
      <c r="B7038" s="6" t="s">
        <v>47</v>
      </c>
      <c r="C7038" s="6" t="s">
        <v>15060</v>
      </c>
    </row>
    <row r="7039" spans="1:3">
      <c r="A7039" s="6" t="s">
        <v>15061</v>
      </c>
      <c r="B7039" s="6" t="s">
        <v>49</v>
      </c>
      <c r="C7039" s="6" t="s">
        <v>8632</v>
      </c>
    </row>
    <row r="7040" spans="1:3">
      <c r="A7040" s="6" t="s">
        <v>15062</v>
      </c>
      <c r="B7040" s="6" t="s">
        <v>44</v>
      </c>
      <c r="C7040" s="6" t="s">
        <v>96</v>
      </c>
    </row>
    <row r="7041" spans="1:3">
      <c r="A7041" s="6" t="s">
        <v>15063</v>
      </c>
      <c r="B7041" s="6" t="s">
        <v>51</v>
      </c>
      <c r="C7041" s="6" t="s">
        <v>15064</v>
      </c>
    </row>
    <row r="7042" spans="1:3">
      <c r="A7042" s="6" t="s">
        <v>15065</v>
      </c>
      <c r="B7042" s="6" t="s">
        <v>47</v>
      </c>
      <c r="C7042" s="6" t="s">
        <v>15066</v>
      </c>
    </row>
    <row r="7043" spans="1:3">
      <c r="A7043" s="6" t="s">
        <v>15067</v>
      </c>
      <c r="B7043" s="6" t="s">
        <v>49</v>
      </c>
      <c r="C7043" s="6" t="s">
        <v>8632</v>
      </c>
    </row>
    <row r="7044" spans="1:3">
      <c r="A7044" s="6" t="s">
        <v>15068</v>
      </c>
      <c r="B7044" s="6" t="s">
        <v>51</v>
      </c>
      <c r="C7044" s="6" t="s">
        <v>15069</v>
      </c>
    </row>
    <row r="7045" spans="1:3">
      <c r="A7045" s="6" t="s">
        <v>15070</v>
      </c>
      <c r="B7045" s="6" t="s">
        <v>47</v>
      </c>
      <c r="C7045" s="6" t="s">
        <v>8197</v>
      </c>
    </row>
    <row r="7046" spans="1:3">
      <c r="A7046" s="6" t="s">
        <v>15071</v>
      </c>
      <c r="B7046" s="6" t="s">
        <v>49</v>
      </c>
      <c r="C7046" s="6" t="s">
        <v>8632</v>
      </c>
    </row>
    <row r="7047" spans="1:3">
      <c r="A7047" s="6" t="s">
        <v>15072</v>
      </c>
      <c r="B7047" s="6" t="s">
        <v>47</v>
      </c>
      <c r="C7047" s="6" t="s">
        <v>15073</v>
      </c>
    </row>
    <row r="7048" spans="1:3">
      <c r="A7048" s="6" t="s">
        <v>15074</v>
      </c>
      <c r="B7048" s="6" t="s">
        <v>86</v>
      </c>
      <c r="C7048" s="6" t="s">
        <v>6451</v>
      </c>
    </row>
    <row r="7049" spans="1:3">
      <c r="A7049" s="6" t="s">
        <v>15075</v>
      </c>
      <c r="B7049" s="6" t="s">
        <v>49</v>
      </c>
      <c r="C7049" s="6" t="s">
        <v>8632</v>
      </c>
    </row>
    <row r="7050" spans="1:3">
      <c r="A7050" s="6" t="s">
        <v>15076</v>
      </c>
      <c r="B7050" s="6" t="s">
        <v>44</v>
      </c>
      <c r="C7050" s="6" t="s">
        <v>12299</v>
      </c>
    </row>
    <row r="7051" spans="1:3">
      <c r="A7051" s="6" t="s">
        <v>15077</v>
      </c>
      <c r="B7051" s="6" t="s">
        <v>51</v>
      </c>
      <c r="C7051" s="6" t="s">
        <v>15078</v>
      </c>
    </row>
    <row r="7052" spans="1:3">
      <c r="A7052" s="6" t="s">
        <v>15079</v>
      </c>
      <c r="B7052" s="6" t="s">
        <v>49</v>
      </c>
      <c r="C7052" s="6" t="s">
        <v>8632</v>
      </c>
    </row>
    <row r="7053" spans="1:3">
      <c r="A7053" s="6" t="s">
        <v>15080</v>
      </c>
      <c r="B7053" s="6" t="s">
        <v>42</v>
      </c>
      <c r="C7053" s="6" t="s">
        <v>13762</v>
      </c>
    </row>
    <row r="7054" spans="1:3">
      <c r="A7054" s="6" t="s">
        <v>15081</v>
      </c>
      <c r="B7054" s="6" t="s">
        <v>44</v>
      </c>
      <c r="C7054" s="6" t="s">
        <v>1656</v>
      </c>
    </row>
    <row r="7055" spans="1:3">
      <c r="A7055" s="6" t="s">
        <v>15082</v>
      </c>
      <c r="B7055" s="6" t="s">
        <v>47</v>
      </c>
      <c r="C7055" s="6" t="s">
        <v>15083</v>
      </c>
    </row>
    <row r="7056" spans="1:3">
      <c r="A7056" s="6" t="s">
        <v>15084</v>
      </c>
      <c r="B7056" s="6" t="s">
        <v>49</v>
      </c>
      <c r="C7056" s="6" t="s">
        <v>8632</v>
      </c>
    </row>
    <row r="7057" spans="1:3">
      <c r="A7057" s="6" t="s">
        <v>15085</v>
      </c>
      <c r="B7057" s="6" t="s">
        <v>51</v>
      </c>
      <c r="C7057" s="6" t="s">
        <v>15086</v>
      </c>
    </row>
    <row r="7058" spans="1:3">
      <c r="A7058" s="6" t="s">
        <v>15087</v>
      </c>
      <c r="B7058" s="6" t="s">
        <v>49</v>
      </c>
      <c r="C7058" s="6" t="s">
        <v>8632</v>
      </c>
    </row>
    <row r="7059" spans="1:3">
      <c r="A7059" s="6" t="s">
        <v>15088</v>
      </c>
      <c r="B7059" s="6" t="s">
        <v>51</v>
      </c>
      <c r="C7059" s="6" t="s">
        <v>15089</v>
      </c>
    </row>
    <row r="7060" spans="1:3">
      <c r="A7060" s="6" t="s">
        <v>15090</v>
      </c>
      <c r="B7060" s="6" t="s">
        <v>44</v>
      </c>
      <c r="C7060" s="6" t="s">
        <v>15091</v>
      </c>
    </row>
    <row r="7061" spans="1:3">
      <c r="A7061" s="6" t="s">
        <v>15092</v>
      </c>
      <c r="B7061" s="6" t="s">
        <v>47</v>
      </c>
      <c r="C7061" s="6" t="s">
        <v>8115</v>
      </c>
    </row>
    <row r="7062" spans="1:3">
      <c r="A7062" s="6" t="s">
        <v>15093</v>
      </c>
      <c r="B7062" s="6" t="s">
        <v>49</v>
      </c>
      <c r="C7062" s="6" t="s">
        <v>15094</v>
      </c>
    </row>
    <row r="7063" spans="1:3">
      <c r="A7063" s="6" t="s">
        <v>15095</v>
      </c>
      <c r="B7063" s="6" t="s">
        <v>47</v>
      </c>
      <c r="C7063" s="6" t="s">
        <v>15096</v>
      </c>
    </row>
    <row r="7064" spans="1:3">
      <c r="A7064" s="6" t="s">
        <v>15097</v>
      </c>
      <c r="B7064" s="6" t="s">
        <v>51</v>
      </c>
      <c r="C7064" s="6" t="s">
        <v>15098</v>
      </c>
    </row>
    <row r="7065" spans="1:3">
      <c r="A7065" s="6" t="s">
        <v>15099</v>
      </c>
      <c r="B7065" s="6" t="s">
        <v>49</v>
      </c>
      <c r="C7065" s="6" t="s">
        <v>8632</v>
      </c>
    </row>
    <row r="7066" spans="1:3">
      <c r="A7066" s="6" t="s">
        <v>15100</v>
      </c>
      <c r="B7066" s="6" t="s">
        <v>86</v>
      </c>
      <c r="C7066" s="6" t="s">
        <v>6467</v>
      </c>
    </row>
    <row r="7067" spans="1:3">
      <c r="A7067" s="6" t="s">
        <v>15101</v>
      </c>
      <c r="B7067" s="6" t="s">
        <v>47</v>
      </c>
      <c r="C7067" s="6" t="s">
        <v>15102</v>
      </c>
    </row>
    <row r="7068" spans="1:3">
      <c r="A7068" s="6" t="s">
        <v>15103</v>
      </c>
      <c r="B7068" s="6" t="s">
        <v>51</v>
      </c>
      <c r="C7068" s="6" t="s">
        <v>15104</v>
      </c>
    </row>
    <row r="7069" spans="1:3">
      <c r="A7069" s="6" t="s">
        <v>15105</v>
      </c>
      <c r="B7069" s="6" t="s">
        <v>49</v>
      </c>
      <c r="C7069" s="6" t="s">
        <v>8632</v>
      </c>
    </row>
    <row r="7070" spans="1:3">
      <c r="A7070" s="6" t="s">
        <v>15106</v>
      </c>
      <c r="B7070" s="6" t="s">
        <v>47</v>
      </c>
      <c r="C7070" s="6" t="s">
        <v>15107</v>
      </c>
    </row>
    <row r="7071" spans="1:3">
      <c r="A7071" s="6" t="s">
        <v>15108</v>
      </c>
      <c r="B7071" s="6" t="s">
        <v>44</v>
      </c>
      <c r="C7071" s="6" t="s">
        <v>65</v>
      </c>
    </row>
    <row r="7072" spans="1:3">
      <c r="A7072" s="6" t="s">
        <v>15109</v>
      </c>
      <c r="B7072" s="6" t="s">
        <v>51</v>
      </c>
      <c r="C7072" s="6" t="s">
        <v>15110</v>
      </c>
    </row>
    <row r="7073" spans="1:3">
      <c r="A7073" s="6" t="s">
        <v>15111</v>
      </c>
      <c r="B7073" s="6" t="s">
        <v>49</v>
      </c>
      <c r="C7073" s="6" t="s">
        <v>14237</v>
      </c>
    </row>
    <row r="7074" spans="1:3">
      <c r="A7074" s="6" t="s">
        <v>15112</v>
      </c>
      <c r="B7074" s="6" t="s">
        <v>47</v>
      </c>
      <c r="C7074" s="6" t="s">
        <v>15113</v>
      </c>
    </row>
    <row r="7075" spans="1:3">
      <c r="A7075" s="6" t="s">
        <v>15114</v>
      </c>
      <c r="B7075" s="6" t="s">
        <v>51</v>
      </c>
      <c r="C7075" s="6" t="s">
        <v>15115</v>
      </c>
    </row>
    <row r="7076" spans="1:3">
      <c r="A7076" s="6" t="s">
        <v>15116</v>
      </c>
      <c r="B7076" s="6" t="s">
        <v>49</v>
      </c>
      <c r="C7076" s="6" t="s">
        <v>8632</v>
      </c>
    </row>
    <row r="7077" spans="1:3">
      <c r="A7077" s="6" t="s">
        <v>15117</v>
      </c>
      <c r="B7077" s="6" t="s">
        <v>47</v>
      </c>
      <c r="C7077" s="6" t="s">
        <v>15118</v>
      </c>
    </row>
    <row r="7078" spans="1:3">
      <c r="A7078" s="6" t="s">
        <v>15119</v>
      </c>
      <c r="B7078" s="6" t="s">
        <v>51</v>
      </c>
      <c r="C7078" s="6" t="s">
        <v>15120</v>
      </c>
    </row>
    <row r="7079" spans="1:3">
      <c r="A7079" s="6" t="s">
        <v>15121</v>
      </c>
      <c r="B7079" s="6" t="s">
        <v>44</v>
      </c>
      <c r="C7079" s="6" t="s">
        <v>109</v>
      </c>
    </row>
    <row r="7080" spans="1:3">
      <c r="A7080" s="6" t="s">
        <v>15122</v>
      </c>
      <c r="B7080" s="6" t="s">
        <v>49</v>
      </c>
      <c r="C7080" s="6" t="s">
        <v>8632</v>
      </c>
    </row>
    <row r="7081" spans="1:3">
      <c r="A7081" s="6" t="s">
        <v>15123</v>
      </c>
      <c r="B7081" s="6" t="s">
        <v>47</v>
      </c>
      <c r="C7081" s="6" t="s">
        <v>15124</v>
      </c>
    </row>
    <row r="7082" spans="1:3">
      <c r="A7082" s="6" t="s">
        <v>15125</v>
      </c>
      <c r="B7082" s="6" t="s">
        <v>51</v>
      </c>
      <c r="C7082" s="6" t="s">
        <v>15126</v>
      </c>
    </row>
    <row r="7083" spans="1:3">
      <c r="A7083" s="6" t="s">
        <v>15127</v>
      </c>
      <c r="B7083" s="6" t="s">
        <v>49</v>
      </c>
      <c r="C7083" s="6" t="s">
        <v>8632</v>
      </c>
    </row>
    <row r="7084" spans="1:3">
      <c r="A7084" s="6" t="s">
        <v>15128</v>
      </c>
      <c r="B7084" s="6" t="s">
        <v>47</v>
      </c>
      <c r="C7084" s="6" t="s">
        <v>15129</v>
      </c>
    </row>
    <row r="7085" spans="1:3">
      <c r="A7085" s="6" t="s">
        <v>15130</v>
      </c>
      <c r="B7085" s="6" t="s">
        <v>86</v>
      </c>
      <c r="C7085" s="6" t="s">
        <v>6479</v>
      </c>
    </row>
    <row r="7086" spans="1:3">
      <c r="A7086" s="6" t="s">
        <v>15131</v>
      </c>
      <c r="B7086" s="6" t="s">
        <v>51</v>
      </c>
      <c r="C7086" s="6" t="s">
        <v>15132</v>
      </c>
    </row>
    <row r="7087" spans="1:3">
      <c r="A7087" s="6" t="s">
        <v>15133</v>
      </c>
      <c r="B7087" s="6" t="s">
        <v>49</v>
      </c>
      <c r="C7087" s="6" t="s">
        <v>8632</v>
      </c>
    </row>
    <row r="7088" spans="1:3">
      <c r="A7088" s="6" t="s">
        <v>15134</v>
      </c>
      <c r="B7088" s="6" t="s">
        <v>47</v>
      </c>
      <c r="C7088" s="6" t="s">
        <v>15135</v>
      </c>
    </row>
    <row r="7089" spans="1:3">
      <c r="A7089" s="6" t="s">
        <v>15136</v>
      </c>
      <c r="B7089" s="6" t="s">
        <v>51</v>
      </c>
      <c r="C7089" s="6" t="s">
        <v>15137</v>
      </c>
    </row>
    <row r="7090" spans="1:3">
      <c r="A7090" s="6" t="s">
        <v>15138</v>
      </c>
      <c r="B7090" s="6" t="s">
        <v>44</v>
      </c>
      <c r="C7090" s="6" t="s">
        <v>177</v>
      </c>
    </row>
    <row r="7091" spans="1:3">
      <c r="A7091" s="6" t="s">
        <v>15139</v>
      </c>
      <c r="B7091" s="6" t="s">
        <v>49</v>
      </c>
      <c r="C7091" s="6" t="s">
        <v>8632</v>
      </c>
    </row>
    <row r="7092" spans="1:3">
      <c r="A7092" s="6" t="s">
        <v>15140</v>
      </c>
      <c r="B7092" s="6" t="s">
        <v>47</v>
      </c>
      <c r="C7092" s="6" t="s">
        <v>15141</v>
      </c>
    </row>
    <row r="7093" spans="1:3">
      <c r="A7093" s="6" t="s">
        <v>15142</v>
      </c>
      <c r="B7093" s="6" t="s">
        <v>44</v>
      </c>
      <c r="C7093" s="6" t="s">
        <v>12299</v>
      </c>
    </row>
    <row r="7094" spans="1:3">
      <c r="A7094" s="6" t="s">
        <v>15143</v>
      </c>
      <c r="B7094" s="6" t="s">
        <v>51</v>
      </c>
      <c r="C7094" s="6" t="s">
        <v>15144</v>
      </c>
    </row>
    <row r="7095" spans="1:3">
      <c r="A7095" s="6" t="s">
        <v>15145</v>
      </c>
      <c r="B7095" s="6" t="s">
        <v>49</v>
      </c>
      <c r="C7095" s="6" t="s">
        <v>15146</v>
      </c>
    </row>
    <row r="7096" spans="1:3">
      <c r="A7096" s="6" t="s">
        <v>15147</v>
      </c>
      <c r="B7096" s="6" t="s">
        <v>47</v>
      </c>
      <c r="C7096" s="6" t="s">
        <v>15148</v>
      </c>
    </row>
    <row r="7097" spans="1:3">
      <c r="A7097" s="6" t="s">
        <v>15149</v>
      </c>
      <c r="B7097" s="6" t="s">
        <v>51</v>
      </c>
      <c r="C7097" s="6" t="s">
        <v>15150</v>
      </c>
    </row>
    <row r="7098" spans="1:3">
      <c r="A7098" s="6" t="s">
        <v>15151</v>
      </c>
      <c r="B7098" s="6" t="s">
        <v>49</v>
      </c>
      <c r="C7098" s="6" t="s">
        <v>8632</v>
      </c>
    </row>
    <row r="7099" spans="1:3">
      <c r="A7099" s="6" t="s">
        <v>15152</v>
      </c>
      <c r="B7099" s="6" t="s">
        <v>47</v>
      </c>
      <c r="C7099" s="6" t="s">
        <v>15153</v>
      </c>
    </row>
    <row r="7100" spans="1:3">
      <c r="A7100" s="6" t="s">
        <v>15154</v>
      </c>
      <c r="B7100" s="6" t="s">
        <v>51</v>
      </c>
      <c r="C7100" s="6" t="s">
        <v>15155</v>
      </c>
    </row>
    <row r="7101" spans="1:3">
      <c r="A7101" s="6" t="s">
        <v>15156</v>
      </c>
      <c r="B7101" s="6" t="s">
        <v>49</v>
      </c>
      <c r="C7101" s="6" t="s">
        <v>8632</v>
      </c>
    </row>
    <row r="7102" spans="1:3">
      <c r="A7102" s="6" t="s">
        <v>15157</v>
      </c>
      <c r="B7102" s="6" t="s">
        <v>47</v>
      </c>
      <c r="C7102" s="6" t="s">
        <v>15158</v>
      </c>
    </row>
    <row r="7103" spans="1:3">
      <c r="A7103" s="6" t="s">
        <v>15159</v>
      </c>
      <c r="B7103" s="6" t="s">
        <v>47</v>
      </c>
      <c r="C7103" s="6" t="s">
        <v>15160</v>
      </c>
    </row>
    <row r="7104" spans="1:3">
      <c r="A7104" s="6" t="s">
        <v>15161</v>
      </c>
      <c r="B7104" s="6" t="s">
        <v>51</v>
      </c>
      <c r="C7104" s="6" t="s">
        <v>15162</v>
      </c>
    </row>
    <row r="7105" spans="1:3">
      <c r="A7105" s="6" t="s">
        <v>15163</v>
      </c>
      <c r="B7105" s="6" t="s">
        <v>49</v>
      </c>
      <c r="C7105" s="6" t="s">
        <v>8632</v>
      </c>
    </row>
    <row r="7106" spans="1:3">
      <c r="A7106" s="6" t="s">
        <v>15164</v>
      </c>
      <c r="B7106" s="6" t="s">
        <v>86</v>
      </c>
      <c r="C7106" s="6" t="s">
        <v>6481</v>
      </c>
    </row>
    <row r="7107" spans="1:3">
      <c r="A7107" s="6" t="s">
        <v>15165</v>
      </c>
      <c r="B7107" s="6" t="s">
        <v>47</v>
      </c>
      <c r="C7107" s="6" t="s">
        <v>15166</v>
      </c>
    </row>
    <row r="7108" spans="1:3">
      <c r="A7108" s="6" t="s">
        <v>15167</v>
      </c>
      <c r="B7108" s="6" t="s">
        <v>51</v>
      </c>
      <c r="C7108" s="6" t="s">
        <v>15168</v>
      </c>
    </row>
    <row r="7109" spans="1:3">
      <c r="A7109" s="6" t="s">
        <v>15169</v>
      </c>
      <c r="B7109" s="6" t="s">
        <v>44</v>
      </c>
      <c r="C7109" s="6" t="s">
        <v>1070</v>
      </c>
    </row>
    <row r="7110" spans="1:3">
      <c r="A7110" s="6" t="s">
        <v>15169</v>
      </c>
      <c r="B7110" s="6" t="s">
        <v>49</v>
      </c>
      <c r="C7110" s="6" t="s">
        <v>8632</v>
      </c>
    </row>
    <row r="7111" spans="1:3">
      <c r="A7111" s="6" t="s">
        <v>15170</v>
      </c>
      <c r="B7111" s="6" t="s">
        <v>47</v>
      </c>
      <c r="C7111" s="6" t="s">
        <v>15171</v>
      </c>
    </row>
    <row r="7112" spans="1:3">
      <c r="A7112" s="6" t="s">
        <v>15172</v>
      </c>
      <c r="B7112" s="6" t="s">
        <v>49</v>
      </c>
      <c r="C7112" s="6" t="s">
        <v>8632</v>
      </c>
    </row>
    <row r="7113" spans="1:3">
      <c r="A7113" s="6" t="s">
        <v>15173</v>
      </c>
      <c r="B7113" s="6" t="s">
        <v>44</v>
      </c>
      <c r="C7113" s="6" t="s">
        <v>217</v>
      </c>
    </row>
    <row r="7114" spans="1:3">
      <c r="A7114" s="6" t="s">
        <v>15174</v>
      </c>
      <c r="B7114" s="6" t="s">
        <v>51</v>
      </c>
      <c r="C7114" s="6" t="s">
        <v>15175</v>
      </c>
    </row>
    <row r="7115" spans="1:3">
      <c r="A7115" s="6" t="s">
        <v>15176</v>
      </c>
      <c r="B7115" s="6" t="s">
        <v>47</v>
      </c>
      <c r="C7115" s="6" t="s">
        <v>15177</v>
      </c>
    </row>
    <row r="7116" spans="1:3">
      <c r="A7116" s="6" t="s">
        <v>15178</v>
      </c>
      <c r="B7116" s="6" t="s">
        <v>47</v>
      </c>
      <c r="C7116" s="6" t="s">
        <v>15179</v>
      </c>
    </row>
    <row r="7117" spans="1:3">
      <c r="A7117" s="6" t="s">
        <v>15180</v>
      </c>
      <c r="B7117" s="6" t="s">
        <v>49</v>
      </c>
      <c r="C7117" s="6" t="s">
        <v>8632</v>
      </c>
    </row>
    <row r="7118" spans="1:3">
      <c r="A7118" s="6" t="s">
        <v>15181</v>
      </c>
      <c r="B7118" s="6" t="s">
        <v>51</v>
      </c>
      <c r="C7118" s="6" t="s">
        <v>15182</v>
      </c>
    </row>
    <row r="7119" spans="1:3">
      <c r="A7119" s="6" t="s">
        <v>15183</v>
      </c>
      <c r="B7119" s="6" t="s">
        <v>42</v>
      </c>
      <c r="C7119" s="6" t="s">
        <v>15184</v>
      </c>
    </row>
    <row r="7120" spans="1:3">
      <c r="A7120" s="6" t="s">
        <v>15185</v>
      </c>
      <c r="B7120" s="6" t="s">
        <v>44</v>
      </c>
      <c r="C7120" s="6" t="s">
        <v>1032</v>
      </c>
    </row>
    <row r="7121" spans="1:3">
      <c r="A7121" s="6" t="s">
        <v>15186</v>
      </c>
      <c r="B7121" s="6" t="s">
        <v>49</v>
      </c>
      <c r="C7121" s="6" t="s">
        <v>8632</v>
      </c>
    </row>
    <row r="7122" spans="1:3">
      <c r="A7122" s="6" t="s">
        <v>15187</v>
      </c>
      <c r="B7122" s="6" t="s">
        <v>47</v>
      </c>
      <c r="C7122" s="6" t="s">
        <v>15188</v>
      </c>
    </row>
    <row r="7123" spans="1:3">
      <c r="A7123" s="6" t="s">
        <v>15189</v>
      </c>
      <c r="B7123" s="6" t="s">
        <v>51</v>
      </c>
      <c r="C7123" s="6" t="s">
        <v>15190</v>
      </c>
    </row>
    <row r="7124" spans="1:3">
      <c r="A7124" s="6" t="s">
        <v>15191</v>
      </c>
      <c r="B7124" s="6" t="s">
        <v>44</v>
      </c>
      <c r="C7124" s="6" t="s">
        <v>65</v>
      </c>
    </row>
    <row r="7125" spans="1:3">
      <c r="A7125" s="6" t="s">
        <v>15192</v>
      </c>
      <c r="B7125" s="6" t="s">
        <v>49</v>
      </c>
      <c r="C7125" s="6" t="s">
        <v>8632</v>
      </c>
    </row>
    <row r="7126" spans="1:3">
      <c r="A7126" s="6" t="s">
        <v>15193</v>
      </c>
      <c r="B7126" s="6" t="s">
        <v>47</v>
      </c>
      <c r="C7126" s="6" t="s">
        <v>15194</v>
      </c>
    </row>
    <row r="7127" spans="1:3">
      <c r="A7127" s="6" t="s">
        <v>15195</v>
      </c>
      <c r="B7127" s="6" t="s">
        <v>86</v>
      </c>
      <c r="C7127" s="6" t="s">
        <v>6486</v>
      </c>
    </row>
    <row r="7128" spans="1:3">
      <c r="A7128" s="6" t="s">
        <v>15196</v>
      </c>
      <c r="B7128" s="6" t="s">
        <v>44</v>
      </c>
      <c r="C7128" s="6" t="s">
        <v>109</v>
      </c>
    </row>
    <row r="7129" spans="1:3">
      <c r="A7129" s="6" t="s">
        <v>15197</v>
      </c>
      <c r="B7129" s="6" t="s">
        <v>51</v>
      </c>
      <c r="C7129" s="6" t="s">
        <v>15198</v>
      </c>
    </row>
    <row r="7130" spans="1:3">
      <c r="A7130" s="6" t="s">
        <v>15199</v>
      </c>
      <c r="B7130" s="6" t="s">
        <v>49</v>
      </c>
      <c r="C7130" s="6" t="s">
        <v>8632</v>
      </c>
    </row>
    <row r="7131" spans="1:3">
      <c r="A7131" s="6" t="s">
        <v>15200</v>
      </c>
      <c r="B7131" s="6" t="s">
        <v>47</v>
      </c>
      <c r="C7131" s="6" t="s">
        <v>15201</v>
      </c>
    </row>
    <row r="7132" spans="1:3">
      <c r="A7132" s="6" t="s">
        <v>15202</v>
      </c>
      <c r="B7132" s="6" t="s">
        <v>47</v>
      </c>
      <c r="C7132" s="6" t="s">
        <v>15203</v>
      </c>
    </row>
    <row r="7133" spans="1:3">
      <c r="A7133" s="6" t="s">
        <v>15204</v>
      </c>
      <c r="B7133" s="6" t="s">
        <v>49</v>
      </c>
      <c r="C7133" s="6" t="s">
        <v>8632</v>
      </c>
    </row>
    <row r="7134" spans="1:3">
      <c r="A7134" s="6" t="s">
        <v>15205</v>
      </c>
      <c r="B7134" s="6" t="s">
        <v>51</v>
      </c>
      <c r="C7134" s="6" t="s">
        <v>15206</v>
      </c>
    </row>
    <row r="7135" spans="1:3">
      <c r="A7135" s="6" t="s">
        <v>15207</v>
      </c>
      <c r="B7135" s="6" t="s">
        <v>49</v>
      </c>
      <c r="C7135" s="6" t="s">
        <v>8632</v>
      </c>
    </row>
    <row r="7136" spans="1:3">
      <c r="A7136" s="6" t="s">
        <v>15208</v>
      </c>
      <c r="B7136" s="6" t="s">
        <v>42</v>
      </c>
      <c r="C7136" s="6" t="s">
        <v>15209</v>
      </c>
    </row>
    <row r="7137" spans="1:3">
      <c r="A7137" s="6" t="s">
        <v>15210</v>
      </c>
      <c r="B7137" s="6" t="s">
        <v>47</v>
      </c>
      <c r="C7137" s="6" t="s">
        <v>15211</v>
      </c>
    </row>
    <row r="7138" spans="1:3">
      <c r="A7138" s="6" t="s">
        <v>15212</v>
      </c>
      <c r="B7138" s="6" t="s">
        <v>49</v>
      </c>
      <c r="C7138" s="6" t="s">
        <v>8632</v>
      </c>
    </row>
    <row r="7139" spans="1:3">
      <c r="A7139" s="6" t="s">
        <v>15213</v>
      </c>
      <c r="B7139" s="6" t="s">
        <v>44</v>
      </c>
      <c r="C7139" s="6" t="s">
        <v>96</v>
      </c>
    </row>
    <row r="7140" spans="1:3">
      <c r="A7140" s="6" t="s">
        <v>15212</v>
      </c>
      <c r="B7140" s="6" t="s">
        <v>51</v>
      </c>
      <c r="C7140" s="6" t="s">
        <v>15214</v>
      </c>
    </row>
    <row r="7141" spans="1:3">
      <c r="A7141" s="6" t="s">
        <v>15215</v>
      </c>
      <c r="B7141" s="6" t="s">
        <v>47</v>
      </c>
      <c r="C7141" s="6" t="s">
        <v>15216</v>
      </c>
    </row>
    <row r="7142" spans="1:3">
      <c r="A7142" s="6" t="s">
        <v>15217</v>
      </c>
      <c r="B7142" s="6" t="s">
        <v>49</v>
      </c>
      <c r="C7142" s="6" t="s">
        <v>8632</v>
      </c>
    </row>
    <row r="7143" spans="1:3">
      <c r="A7143" s="6" t="s">
        <v>15218</v>
      </c>
      <c r="B7143" s="6" t="s">
        <v>51</v>
      </c>
      <c r="C7143" s="6" t="s">
        <v>15219</v>
      </c>
    </row>
    <row r="7144" spans="1:3">
      <c r="A7144" s="6" t="s">
        <v>15220</v>
      </c>
      <c r="B7144" s="6" t="s">
        <v>49</v>
      </c>
      <c r="C7144" s="6" t="s">
        <v>8632</v>
      </c>
    </row>
    <row r="7145" spans="1:3">
      <c r="A7145" s="6" t="s">
        <v>15221</v>
      </c>
      <c r="B7145" s="6" t="s">
        <v>47</v>
      </c>
      <c r="C7145" s="6" t="s">
        <v>15222</v>
      </c>
    </row>
    <row r="7146" spans="1:3">
      <c r="A7146" s="6" t="s">
        <v>15223</v>
      </c>
      <c r="B7146" s="6" t="s">
        <v>49</v>
      </c>
      <c r="C7146" s="6" t="s">
        <v>8632</v>
      </c>
    </row>
    <row r="7147" spans="1:3">
      <c r="A7147" s="6" t="s">
        <v>15224</v>
      </c>
      <c r="B7147" s="6" t="s">
        <v>44</v>
      </c>
      <c r="C7147" s="6" t="s">
        <v>3342</v>
      </c>
    </row>
    <row r="7148" spans="1:3">
      <c r="A7148" s="6" t="s">
        <v>15225</v>
      </c>
      <c r="B7148" s="6" t="s">
        <v>51</v>
      </c>
      <c r="C7148" s="6" t="s">
        <v>15226</v>
      </c>
    </row>
    <row r="7149" spans="1:3">
      <c r="A7149" s="6" t="s">
        <v>15227</v>
      </c>
      <c r="B7149" s="6" t="s">
        <v>47</v>
      </c>
      <c r="C7149" s="6" t="s">
        <v>15228</v>
      </c>
    </row>
    <row r="7150" spans="1:3">
      <c r="A7150" s="6" t="s">
        <v>15229</v>
      </c>
      <c r="B7150" s="6" t="s">
        <v>49</v>
      </c>
      <c r="C7150" s="6" t="s">
        <v>8632</v>
      </c>
    </row>
    <row r="7151" spans="1:3">
      <c r="A7151" s="6" t="s">
        <v>15230</v>
      </c>
      <c r="B7151" s="6" t="s">
        <v>51</v>
      </c>
      <c r="C7151" s="6" t="s">
        <v>15231</v>
      </c>
    </row>
    <row r="7152" spans="1:3">
      <c r="A7152" s="6" t="s">
        <v>15232</v>
      </c>
      <c r="B7152" s="6" t="s">
        <v>49</v>
      </c>
      <c r="C7152" s="6" t="s">
        <v>8632</v>
      </c>
    </row>
    <row r="7153" spans="1:3">
      <c r="A7153" s="6" t="s">
        <v>15233</v>
      </c>
      <c r="B7153" s="6" t="s">
        <v>47</v>
      </c>
      <c r="C7153" s="6" t="s">
        <v>15234</v>
      </c>
    </row>
    <row r="7154" spans="1:3">
      <c r="A7154" s="6" t="s">
        <v>15235</v>
      </c>
      <c r="B7154" s="6" t="s">
        <v>49</v>
      </c>
      <c r="C7154" s="6" t="s">
        <v>8632</v>
      </c>
    </row>
    <row r="7155" spans="1:3">
      <c r="A7155" s="6" t="s">
        <v>15236</v>
      </c>
      <c r="B7155" s="6" t="s">
        <v>44</v>
      </c>
      <c r="C7155" s="6" t="s">
        <v>177</v>
      </c>
    </row>
    <row r="7156" spans="1:3">
      <c r="A7156" s="6" t="s">
        <v>15237</v>
      </c>
      <c r="B7156" s="6" t="s">
        <v>51</v>
      </c>
      <c r="C7156" s="6" t="s">
        <v>15238</v>
      </c>
    </row>
    <row r="7157" spans="1:3">
      <c r="A7157" s="6" t="s">
        <v>15239</v>
      </c>
      <c r="B7157" s="6" t="s">
        <v>47</v>
      </c>
      <c r="C7157" s="6" t="s">
        <v>15240</v>
      </c>
    </row>
    <row r="7158" spans="1:3">
      <c r="A7158" s="6" t="s">
        <v>15241</v>
      </c>
      <c r="B7158" s="6" t="s">
        <v>49</v>
      </c>
      <c r="C7158" s="6" t="s">
        <v>8632</v>
      </c>
    </row>
    <row r="7159" spans="1:3">
      <c r="A7159" s="6" t="s">
        <v>15242</v>
      </c>
      <c r="B7159" s="6" t="s">
        <v>51</v>
      </c>
      <c r="C7159" s="6" t="s">
        <v>15243</v>
      </c>
    </row>
    <row r="7160" spans="1:3">
      <c r="A7160" s="6" t="s">
        <v>15244</v>
      </c>
      <c r="B7160" s="6" t="s">
        <v>47</v>
      </c>
      <c r="C7160" s="6" t="s">
        <v>8159</v>
      </c>
    </row>
    <row r="7161" spans="1:3">
      <c r="A7161" s="6" t="s">
        <v>15245</v>
      </c>
      <c r="B7161" s="6" t="s">
        <v>47</v>
      </c>
      <c r="C7161" s="6" t="s">
        <v>15246</v>
      </c>
    </row>
    <row r="7162" spans="1:3">
      <c r="A7162" s="6" t="s">
        <v>15247</v>
      </c>
      <c r="B7162" s="6" t="s">
        <v>49</v>
      </c>
      <c r="C7162" s="6" t="s">
        <v>8632</v>
      </c>
    </row>
    <row r="7163" spans="1:3">
      <c r="A7163" s="6" t="s">
        <v>15248</v>
      </c>
      <c r="B7163" s="6" t="s">
        <v>51</v>
      </c>
      <c r="C7163" s="6" t="s">
        <v>15249</v>
      </c>
    </row>
    <row r="7164" spans="1:3">
      <c r="A7164" s="6" t="s">
        <v>15250</v>
      </c>
      <c r="B7164" s="6" t="s">
        <v>44</v>
      </c>
      <c r="C7164" s="6" t="s">
        <v>8088</v>
      </c>
    </row>
    <row r="7165" spans="1:3">
      <c r="A7165" s="6" t="s">
        <v>15251</v>
      </c>
      <c r="B7165" s="6" t="s">
        <v>49</v>
      </c>
      <c r="C7165" s="6" t="s">
        <v>8632</v>
      </c>
    </row>
    <row r="7166" spans="1:3">
      <c r="A7166" s="6" t="s">
        <v>15252</v>
      </c>
      <c r="B7166" s="6" t="s">
        <v>47</v>
      </c>
      <c r="C7166" s="6" t="s">
        <v>15253</v>
      </c>
    </row>
    <row r="7167" spans="1:3">
      <c r="A7167" s="6" t="s">
        <v>15254</v>
      </c>
      <c r="B7167" s="6" t="s">
        <v>51</v>
      </c>
      <c r="C7167" s="6" t="s">
        <v>15255</v>
      </c>
    </row>
    <row r="7168" spans="1:3">
      <c r="A7168" s="6" t="s">
        <v>15256</v>
      </c>
      <c r="B7168" s="6" t="s">
        <v>49</v>
      </c>
      <c r="C7168" s="6" t="s">
        <v>15257</v>
      </c>
    </row>
    <row r="7169" spans="1:3">
      <c r="A7169" s="6" t="s">
        <v>15258</v>
      </c>
      <c r="B7169" s="6" t="s">
        <v>47</v>
      </c>
      <c r="C7169" s="6" t="s">
        <v>15259</v>
      </c>
    </row>
    <row r="7170" spans="1:3">
      <c r="A7170" s="6" t="s">
        <v>15260</v>
      </c>
      <c r="B7170" s="6" t="s">
        <v>47</v>
      </c>
      <c r="C7170" s="6" t="s">
        <v>15261</v>
      </c>
    </row>
    <row r="7171" spans="1:3">
      <c r="A7171" s="6" t="s">
        <v>15262</v>
      </c>
      <c r="B7171" s="6" t="s">
        <v>49</v>
      </c>
      <c r="C7171" s="6" t="s">
        <v>8632</v>
      </c>
    </row>
    <row r="7172" spans="1:3">
      <c r="A7172" s="6" t="s">
        <v>15263</v>
      </c>
      <c r="B7172" s="6" t="s">
        <v>51</v>
      </c>
      <c r="C7172" s="6" t="s">
        <v>15264</v>
      </c>
    </row>
    <row r="7173" spans="1:3">
      <c r="A7173" s="6" t="s">
        <v>15265</v>
      </c>
      <c r="B7173" s="6" t="s">
        <v>47</v>
      </c>
      <c r="C7173" s="6" t="s">
        <v>15266</v>
      </c>
    </row>
    <row r="7174" spans="1:3">
      <c r="A7174" s="6" t="s">
        <v>15267</v>
      </c>
      <c r="B7174" s="6" t="s">
        <v>49</v>
      </c>
      <c r="C7174" s="6" t="s">
        <v>8632</v>
      </c>
    </row>
    <row r="7175" spans="1:3">
      <c r="A7175" s="6" t="s">
        <v>15268</v>
      </c>
      <c r="B7175" s="6" t="s">
        <v>44</v>
      </c>
      <c r="C7175" s="6" t="s">
        <v>96</v>
      </c>
    </row>
    <row r="7176" spans="1:3">
      <c r="A7176" s="6" t="s">
        <v>15269</v>
      </c>
      <c r="B7176" s="6" t="s">
        <v>51</v>
      </c>
      <c r="C7176" s="6" t="s">
        <v>15270</v>
      </c>
    </row>
    <row r="7177" spans="1:3">
      <c r="A7177" s="6" t="s">
        <v>15271</v>
      </c>
      <c r="B7177" s="6" t="s">
        <v>47</v>
      </c>
      <c r="C7177" s="6" t="s">
        <v>15272</v>
      </c>
    </row>
    <row r="7178" spans="1:3">
      <c r="A7178" s="6" t="s">
        <v>15273</v>
      </c>
      <c r="B7178" s="6" t="s">
        <v>49</v>
      </c>
      <c r="C7178" s="6" t="s">
        <v>8632</v>
      </c>
    </row>
    <row r="7179" spans="1:3">
      <c r="A7179" s="6" t="s">
        <v>15274</v>
      </c>
      <c r="B7179" s="6" t="s">
        <v>44</v>
      </c>
      <c r="C7179" s="6" t="s">
        <v>874</v>
      </c>
    </row>
    <row r="7180" spans="1:3">
      <c r="A7180" s="6" t="s">
        <v>15275</v>
      </c>
      <c r="B7180" s="6" t="s">
        <v>51</v>
      </c>
      <c r="C7180" s="6" t="s">
        <v>15276</v>
      </c>
    </row>
    <row r="7181" spans="1:3">
      <c r="A7181" s="6" t="s">
        <v>15277</v>
      </c>
      <c r="B7181" s="6" t="s">
        <v>47</v>
      </c>
      <c r="C7181" s="6" t="s">
        <v>15278</v>
      </c>
    </row>
    <row r="7182" spans="1:3">
      <c r="A7182" s="6" t="s">
        <v>15279</v>
      </c>
      <c r="B7182" s="6" t="s">
        <v>49</v>
      </c>
      <c r="C7182" s="6" t="s">
        <v>8632</v>
      </c>
    </row>
    <row r="7183" spans="1:3">
      <c r="A7183" s="6" t="s">
        <v>15280</v>
      </c>
      <c r="B7183" s="6" t="s">
        <v>47</v>
      </c>
      <c r="C7183" s="6" t="s">
        <v>15281</v>
      </c>
    </row>
    <row r="7184" spans="1:3">
      <c r="A7184" s="6" t="s">
        <v>15282</v>
      </c>
      <c r="B7184" s="6" t="s">
        <v>51</v>
      </c>
      <c r="C7184" s="6" t="s">
        <v>15283</v>
      </c>
    </row>
    <row r="7185" spans="1:3">
      <c r="A7185" s="6" t="s">
        <v>15284</v>
      </c>
      <c r="B7185" s="6" t="s">
        <v>49</v>
      </c>
      <c r="C7185" s="6" t="s">
        <v>8632</v>
      </c>
    </row>
    <row r="7186" spans="1:3">
      <c r="A7186" s="6" t="s">
        <v>15285</v>
      </c>
      <c r="B7186" s="6" t="s">
        <v>47</v>
      </c>
      <c r="C7186" s="6" t="s">
        <v>8416</v>
      </c>
    </row>
    <row r="7187" spans="1:3">
      <c r="A7187" s="6" t="s">
        <v>15286</v>
      </c>
      <c r="B7187" s="6" t="s">
        <v>47</v>
      </c>
      <c r="C7187" s="6" t="s">
        <v>15287</v>
      </c>
    </row>
    <row r="7188" spans="1:3">
      <c r="A7188" s="6" t="s">
        <v>15288</v>
      </c>
      <c r="B7188" s="6" t="s">
        <v>49</v>
      </c>
      <c r="C7188" s="6" t="s">
        <v>8632</v>
      </c>
    </row>
    <row r="7189" spans="1:3">
      <c r="A7189" s="6" t="s">
        <v>15288</v>
      </c>
      <c r="B7189" s="6" t="s">
        <v>51</v>
      </c>
      <c r="C7189" s="6" t="s">
        <v>15289</v>
      </c>
    </row>
    <row r="7190" spans="1:3">
      <c r="A7190" s="6" t="s">
        <v>15290</v>
      </c>
      <c r="B7190" s="6" t="s">
        <v>47</v>
      </c>
      <c r="C7190" s="6" t="s">
        <v>15291</v>
      </c>
    </row>
    <row r="7191" spans="1:3">
      <c r="A7191" s="6" t="s">
        <v>15292</v>
      </c>
      <c r="B7191" s="6" t="s">
        <v>49</v>
      </c>
      <c r="C7191" s="6" t="s">
        <v>15293</v>
      </c>
    </row>
    <row r="7192" spans="1:3">
      <c r="A7192" s="6" t="s">
        <v>15294</v>
      </c>
      <c r="B7192" s="6" t="s">
        <v>51</v>
      </c>
      <c r="C7192" s="6" t="s">
        <v>15295</v>
      </c>
    </row>
    <row r="7193" spans="1:3">
      <c r="A7193" s="6" t="s">
        <v>15296</v>
      </c>
      <c r="B7193" s="6" t="s">
        <v>47</v>
      </c>
      <c r="C7193" s="6" t="s">
        <v>15297</v>
      </c>
    </row>
    <row r="7194" spans="1:3">
      <c r="A7194" s="6" t="s">
        <v>15298</v>
      </c>
      <c r="B7194" s="6" t="s">
        <v>49</v>
      </c>
      <c r="C7194" s="6" t="s">
        <v>8632</v>
      </c>
    </row>
    <row r="7195" spans="1:3">
      <c r="A7195" s="6" t="s">
        <v>15299</v>
      </c>
      <c r="B7195" s="6" t="s">
        <v>47</v>
      </c>
      <c r="C7195" s="6" t="s">
        <v>6487</v>
      </c>
    </row>
    <row r="7196" spans="1:3">
      <c r="A7196" s="6" t="s">
        <v>15300</v>
      </c>
      <c r="B7196" s="6" t="s">
        <v>47</v>
      </c>
      <c r="C7196" s="6" t="s">
        <v>6502</v>
      </c>
    </row>
    <row r="7197" spans="1:3">
      <c r="A7197" s="6" t="s">
        <v>15301</v>
      </c>
      <c r="B7197" s="6" t="s">
        <v>47</v>
      </c>
      <c r="C7197" s="6" t="s">
        <v>15302</v>
      </c>
    </row>
    <row r="7198" spans="1:3">
      <c r="A7198" s="6" t="s">
        <v>15303</v>
      </c>
      <c r="B7198" s="6" t="s">
        <v>47</v>
      </c>
      <c r="C7198" s="6" t="s">
        <v>15304</v>
      </c>
    </row>
    <row r="7199" spans="1:3">
      <c r="A7199" s="6" t="s">
        <v>15305</v>
      </c>
      <c r="B7199" s="6" t="s">
        <v>49</v>
      </c>
      <c r="C7199" s="6" t="s">
        <v>8632</v>
      </c>
    </row>
    <row r="7200" spans="1:3">
      <c r="A7200" s="6" t="s">
        <v>15306</v>
      </c>
      <c r="B7200" s="6" t="s">
        <v>51</v>
      </c>
      <c r="C7200" s="6" t="s">
        <v>15307</v>
      </c>
    </row>
    <row r="7201" spans="1:3">
      <c r="A7201" s="6" t="s">
        <v>15308</v>
      </c>
      <c r="B7201" s="6" t="s">
        <v>49</v>
      </c>
      <c r="C7201" s="6" t="s">
        <v>8632</v>
      </c>
    </row>
    <row r="7202" spans="1:3">
      <c r="A7202" s="6" t="s">
        <v>15308</v>
      </c>
      <c r="B7202" s="6" t="s">
        <v>47</v>
      </c>
      <c r="C7202" s="6" t="s">
        <v>15309</v>
      </c>
    </row>
    <row r="7203" spans="1:3">
      <c r="A7203" s="6" t="s">
        <v>15310</v>
      </c>
      <c r="B7203" s="6" t="s">
        <v>51</v>
      </c>
      <c r="C7203" s="6" t="s">
        <v>15311</v>
      </c>
    </row>
    <row r="7204" spans="1:3">
      <c r="A7204" s="6" t="s">
        <v>15312</v>
      </c>
      <c r="B7204" s="6" t="s">
        <v>44</v>
      </c>
      <c r="C7204" s="6" t="s">
        <v>392</v>
      </c>
    </row>
    <row r="7205" spans="1:3">
      <c r="A7205" s="6" t="s">
        <v>15313</v>
      </c>
      <c r="B7205" s="6" t="s">
        <v>49</v>
      </c>
      <c r="C7205" s="6" t="s">
        <v>8632</v>
      </c>
    </row>
    <row r="7206" spans="1:3">
      <c r="A7206" s="6" t="s">
        <v>15314</v>
      </c>
      <c r="B7206" s="6" t="s">
        <v>44</v>
      </c>
      <c r="C7206" s="6" t="s">
        <v>14593</v>
      </c>
    </row>
    <row r="7207" spans="1:3">
      <c r="A7207" s="6" t="s">
        <v>15315</v>
      </c>
      <c r="B7207" s="6" t="s">
        <v>51</v>
      </c>
      <c r="C7207" s="6" t="s">
        <v>15316</v>
      </c>
    </row>
    <row r="7208" spans="1:3">
      <c r="A7208" s="6" t="s">
        <v>15317</v>
      </c>
      <c r="B7208" s="6" t="s">
        <v>47</v>
      </c>
      <c r="C7208" s="6" t="s">
        <v>6505</v>
      </c>
    </row>
    <row r="7209" spans="1:3">
      <c r="A7209" s="6" t="s">
        <v>15318</v>
      </c>
      <c r="B7209" s="6" t="s">
        <v>49</v>
      </c>
      <c r="C7209" s="6" t="s">
        <v>8632</v>
      </c>
    </row>
    <row r="7210" spans="1:3">
      <c r="A7210" s="6" t="s">
        <v>15319</v>
      </c>
      <c r="B7210" s="6" t="s">
        <v>51</v>
      </c>
      <c r="C7210" s="6" t="s">
        <v>15320</v>
      </c>
    </row>
    <row r="7211" spans="1:3">
      <c r="A7211" s="6" t="s">
        <v>15321</v>
      </c>
      <c r="B7211" s="6" t="s">
        <v>44</v>
      </c>
      <c r="C7211" s="6" t="s">
        <v>15046</v>
      </c>
    </row>
    <row r="7212" spans="1:3">
      <c r="A7212" s="6" t="s">
        <v>15322</v>
      </c>
      <c r="B7212" s="6" t="s">
        <v>44</v>
      </c>
      <c r="C7212" s="6" t="s">
        <v>15046</v>
      </c>
    </row>
    <row r="7213" spans="1:3">
      <c r="A7213" s="6" t="s">
        <v>15323</v>
      </c>
      <c r="B7213" s="6" t="s">
        <v>51</v>
      </c>
      <c r="C7213" s="6" t="s">
        <v>15320</v>
      </c>
    </row>
    <row r="7214" spans="1:3">
      <c r="A7214" s="6" t="s">
        <v>15324</v>
      </c>
      <c r="B7214" s="6" t="s">
        <v>49</v>
      </c>
      <c r="C7214" s="6" t="s">
        <v>15325</v>
      </c>
    </row>
    <row r="7215" spans="1:3">
      <c r="A7215" s="6" t="s">
        <v>15326</v>
      </c>
      <c r="B7215" s="6" t="s">
        <v>44</v>
      </c>
      <c r="C7215" s="6" t="s">
        <v>15046</v>
      </c>
    </row>
    <row r="7216" spans="1:3">
      <c r="A7216" s="6" t="s">
        <v>15327</v>
      </c>
      <c r="B7216" s="6" t="s">
        <v>51</v>
      </c>
      <c r="C7216" s="6" t="s">
        <v>15320</v>
      </c>
    </row>
    <row r="7217" spans="1:3">
      <c r="A7217" s="6" t="s">
        <v>15328</v>
      </c>
      <c r="B7217" s="6" t="s">
        <v>49</v>
      </c>
      <c r="C7217" s="6" t="s">
        <v>8632</v>
      </c>
    </row>
    <row r="7218" spans="1:3">
      <c r="A7218" s="6" t="s">
        <v>15329</v>
      </c>
      <c r="B7218" s="6" t="s">
        <v>51</v>
      </c>
      <c r="C7218" s="6" t="s">
        <v>15320</v>
      </c>
    </row>
    <row r="7219" spans="1:3">
      <c r="A7219" s="6" t="s">
        <v>15330</v>
      </c>
      <c r="B7219" s="6" t="s">
        <v>44</v>
      </c>
      <c r="C7219" s="6" t="s">
        <v>15046</v>
      </c>
    </row>
    <row r="7220" spans="1:3">
      <c r="A7220" s="6" t="s">
        <v>15331</v>
      </c>
      <c r="B7220" s="6" t="s">
        <v>49</v>
      </c>
      <c r="C7220" s="6" t="s">
        <v>8632</v>
      </c>
    </row>
    <row r="7221" spans="1:3">
      <c r="A7221" s="6" t="s">
        <v>15332</v>
      </c>
      <c r="B7221" s="6" t="s">
        <v>44</v>
      </c>
      <c r="C7221" s="6" t="s">
        <v>15046</v>
      </c>
    </row>
    <row r="7222" spans="1:3">
      <c r="A7222" s="6" t="s">
        <v>15333</v>
      </c>
      <c r="B7222" s="6" t="s">
        <v>51</v>
      </c>
      <c r="C7222" s="6" t="s">
        <v>15320</v>
      </c>
    </row>
    <row r="7223" spans="1:3">
      <c r="A7223" s="6" t="s">
        <v>15334</v>
      </c>
      <c r="B7223" s="6" t="s">
        <v>49</v>
      </c>
      <c r="C7223" s="6" t="s">
        <v>8632</v>
      </c>
    </row>
    <row r="7224" spans="1:3">
      <c r="A7224" s="6" t="s">
        <v>15335</v>
      </c>
      <c r="B7224" s="6" t="s">
        <v>44</v>
      </c>
      <c r="C7224" s="6" t="s">
        <v>15046</v>
      </c>
    </row>
    <row r="7225" spans="1:3">
      <c r="A7225" s="6" t="s">
        <v>15336</v>
      </c>
      <c r="B7225" s="6" t="s">
        <v>51</v>
      </c>
      <c r="C7225" s="6" t="s">
        <v>15320</v>
      </c>
    </row>
    <row r="7226" spans="1:3">
      <c r="A7226" s="6" t="s">
        <v>15337</v>
      </c>
      <c r="B7226" s="6" t="s">
        <v>49</v>
      </c>
      <c r="C7226" s="6" t="s">
        <v>8632</v>
      </c>
    </row>
    <row r="7227" spans="1:3">
      <c r="A7227" s="6" t="s">
        <v>15338</v>
      </c>
      <c r="B7227" s="6" t="s">
        <v>44</v>
      </c>
      <c r="C7227" s="6" t="s">
        <v>15046</v>
      </c>
    </row>
    <row r="7228" spans="1:3">
      <c r="A7228" s="6" t="s">
        <v>15339</v>
      </c>
      <c r="B7228" s="6" t="s">
        <v>51</v>
      </c>
      <c r="C7228" s="6" t="s">
        <v>15320</v>
      </c>
    </row>
    <row r="7229" spans="1:3">
      <c r="A7229" s="6" t="s">
        <v>15340</v>
      </c>
      <c r="B7229" s="6" t="s">
        <v>42</v>
      </c>
      <c r="C7229" s="6" t="s">
        <v>13865</v>
      </c>
    </row>
    <row r="7230" spans="1:3">
      <c r="A7230" s="6" t="s">
        <v>15341</v>
      </c>
      <c r="B7230" s="6" t="s">
        <v>44</v>
      </c>
      <c r="C7230" s="6" t="s">
        <v>6367</v>
      </c>
    </row>
    <row r="7231" spans="1:3">
      <c r="A7231" s="6" t="s">
        <v>15342</v>
      </c>
      <c r="B7231" s="6" t="s">
        <v>49</v>
      </c>
      <c r="C7231" s="6" t="s">
        <v>8632</v>
      </c>
    </row>
    <row r="7232" spans="1:3">
      <c r="A7232" s="6" t="s">
        <v>15343</v>
      </c>
      <c r="B7232" s="6" t="s">
        <v>44</v>
      </c>
      <c r="C7232" s="6" t="s">
        <v>15046</v>
      </c>
    </row>
    <row r="7233" spans="1:3">
      <c r="A7233" s="6" t="s">
        <v>15344</v>
      </c>
      <c r="B7233" s="6" t="s">
        <v>51</v>
      </c>
      <c r="C7233" s="6" t="s">
        <v>15320</v>
      </c>
    </row>
    <row r="7234" spans="1:3">
      <c r="A7234" s="6" t="s">
        <v>15345</v>
      </c>
      <c r="B7234" s="6" t="s">
        <v>44</v>
      </c>
      <c r="C7234" s="6" t="s">
        <v>15046</v>
      </c>
    </row>
    <row r="7235" spans="1:3">
      <c r="A7235" s="6" t="s">
        <v>15346</v>
      </c>
      <c r="B7235" s="6" t="s">
        <v>51</v>
      </c>
      <c r="C7235" s="6" t="s">
        <v>15320</v>
      </c>
    </row>
    <row r="7236" spans="1:3">
      <c r="A7236" s="6" t="s">
        <v>15347</v>
      </c>
      <c r="B7236" s="6" t="s">
        <v>49</v>
      </c>
      <c r="C7236" s="6" t="s">
        <v>8632</v>
      </c>
    </row>
    <row r="7237" spans="1:3">
      <c r="A7237" s="6" t="s">
        <v>15348</v>
      </c>
      <c r="B7237" s="6" t="s">
        <v>51</v>
      </c>
      <c r="C7237" s="6" t="s">
        <v>15320</v>
      </c>
    </row>
    <row r="7238" spans="1:3">
      <c r="A7238" s="6" t="s">
        <v>15349</v>
      </c>
      <c r="B7238" s="6" t="s">
        <v>44</v>
      </c>
      <c r="C7238" s="6" t="s">
        <v>15046</v>
      </c>
    </row>
    <row r="7239" spans="1:3">
      <c r="A7239" s="6" t="s">
        <v>15350</v>
      </c>
      <c r="B7239" s="6" t="s">
        <v>49</v>
      </c>
      <c r="C7239" s="6" t="s">
        <v>8632</v>
      </c>
    </row>
    <row r="7240" spans="1:3">
      <c r="A7240" s="6" t="s">
        <v>15351</v>
      </c>
      <c r="B7240" s="6" t="s">
        <v>44</v>
      </c>
      <c r="C7240" s="6" t="s">
        <v>15046</v>
      </c>
    </row>
    <row r="7241" spans="1:3">
      <c r="A7241" s="6" t="s">
        <v>15352</v>
      </c>
      <c r="B7241" s="6" t="s">
        <v>51</v>
      </c>
      <c r="C7241" s="6" t="s">
        <v>15320</v>
      </c>
    </row>
    <row r="7242" spans="1:3">
      <c r="A7242" s="6" t="s">
        <v>15353</v>
      </c>
      <c r="B7242" s="6" t="s">
        <v>49</v>
      </c>
      <c r="C7242" s="6" t="s">
        <v>8632</v>
      </c>
    </row>
    <row r="7243" spans="1:3">
      <c r="A7243" s="6" t="s">
        <v>15354</v>
      </c>
      <c r="B7243" s="6" t="s">
        <v>51</v>
      </c>
      <c r="C7243" s="6" t="s">
        <v>15320</v>
      </c>
    </row>
    <row r="7244" spans="1:3">
      <c r="A7244" s="6" t="s">
        <v>15355</v>
      </c>
      <c r="B7244" s="6" t="s">
        <v>44</v>
      </c>
      <c r="C7244" s="6" t="s">
        <v>15046</v>
      </c>
    </row>
    <row r="7245" spans="1:3">
      <c r="A7245" s="6" t="s">
        <v>15356</v>
      </c>
      <c r="B7245" s="6" t="s">
        <v>51</v>
      </c>
      <c r="C7245" s="6" t="s">
        <v>15320</v>
      </c>
    </row>
    <row r="7246" spans="1:3">
      <c r="A7246" s="6" t="s">
        <v>15357</v>
      </c>
      <c r="B7246" s="6" t="s">
        <v>44</v>
      </c>
      <c r="C7246" s="6" t="s">
        <v>15046</v>
      </c>
    </row>
    <row r="7247" spans="1:3">
      <c r="A7247" s="6" t="s">
        <v>15358</v>
      </c>
      <c r="B7247" s="6" t="s">
        <v>49</v>
      </c>
      <c r="C7247" s="6" t="s">
        <v>8632</v>
      </c>
    </row>
    <row r="7248" spans="1:3">
      <c r="A7248" s="6" t="s">
        <v>15359</v>
      </c>
      <c r="B7248" s="6" t="s">
        <v>44</v>
      </c>
      <c r="C7248" s="6" t="s">
        <v>15046</v>
      </c>
    </row>
    <row r="7249" spans="1:3">
      <c r="A7249" s="6" t="s">
        <v>15360</v>
      </c>
      <c r="B7249" s="6" t="s">
        <v>51</v>
      </c>
      <c r="C7249" s="6" t="s">
        <v>15320</v>
      </c>
    </row>
    <row r="7250" spans="1:3">
      <c r="A7250" s="6" t="s">
        <v>15361</v>
      </c>
      <c r="B7250" s="6" t="s">
        <v>49</v>
      </c>
      <c r="C7250" s="6" t="s">
        <v>8632</v>
      </c>
    </row>
    <row r="7251" spans="1:3">
      <c r="A7251" s="6" t="s">
        <v>15362</v>
      </c>
      <c r="B7251" s="6" t="s">
        <v>44</v>
      </c>
      <c r="C7251" s="6" t="s">
        <v>15046</v>
      </c>
    </row>
    <row r="7252" spans="1:3">
      <c r="A7252" s="6" t="s">
        <v>15363</v>
      </c>
      <c r="B7252" s="6" t="s">
        <v>51</v>
      </c>
      <c r="C7252" s="6" t="s">
        <v>15320</v>
      </c>
    </row>
    <row r="7253" spans="1:3">
      <c r="A7253" s="6" t="s">
        <v>15364</v>
      </c>
      <c r="B7253" s="6" t="s">
        <v>49</v>
      </c>
      <c r="C7253" s="6" t="s">
        <v>8632</v>
      </c>
    </row>
    <row r="7254" spans="1:3">
      <c r="A7254" s="6" t="s">
        <v>15365</v>
      </c>
      <c r="B7254" s="6" t="s">
        <v>44</v>
      </c>
      <c r="C7254" s="6" t="s">
        <v>15046</v>
      </c>
    </row>
    <row r="7255" spans="1:3">
      <c r="A7255" s="6" t="s">
        <v>15364</v>
      </c>
      <c r="B7255" s="6" t="s">
        <v>51</v>
      </c>
      <c r="C7255" s="6" t="s">
        <v>15320</v>
      </c>
    </row>
    <row r="7256" spans="1:3">
      <c r="A7256" s="6" t="s">
        <v>15366</v>
      </c>
      <c r="B7256" s="6" t="s">
        <v>42</v>
      </c>
      <c r="C7256" s="6" t="s">
        <v>15367</v>
      </c>
    </row>
    <row r="7257" spans="1:3">
      <c r="A7257" s="6" t="s">
        <v>15368</v>
      </c>
      <c r="B7257" s="6" t="s">
        <v>44</v>
      </c>
      <c r="C7257" s="6" t="s">
        <v>15046</v>
      </c>
    </row>
    <row r="7258" spans="1:3">
      <c r="A7258" s="6" t="s">
        <v>15369</v>
      </c>
      <c r="B7258" s="6" t="s">
        <v>49</v>
      </c>
      <c r="C7258" s="6" t="s">
        <v>8632</v>
      </c>
    </row>
    <row r="7259" spans="1:3">
      <c r="A7259" s="6" t="s">
        <v>15370</v>
      </c>
      <c r="B7259" s="6" t="s">
        <v>86</v>
      </c>
      <c r="C7259" s="6" t="s">
        <v>6442</v>
      </c>
    </row>
    <row r="7260" spans="1:3">
      <c r="A7260" s="6" t="s">
        <v>15371</v>
      </c>
      <c r="B7260" s="6" t="s">
        <v>44</v>
      </c>
      <c r="C7260" s="6" t="s">
        <v>15046</v>
      </c>
    </row>
    <row r="7261" spans="1:3">
      <c r="A7261" s="6" t="s">
        <v>15372</v>
      </c>
      <c r="B7261" s="6" t="s">
        <v>51</v>
      </c>
      <c r="C7261" s="6" t="s">
        <v>15320</v>
      </c>
    </row>
    <row r="7262" spans="1:3">
      <c r="A7262" s="6" t="s">
        <v>15373</v>
      </c>
      <c r="B7262" s="6" t="s">
        <v>49</v>
      </c>
      <c r="C7262" s="6" t="s">
        <v>14237</v>
      </c>
    </row>
    <row r="7263" spans="1:3">
      <c r="A7263" s="6" t="s">
        <v>15374</v>
      </c>
      <c r="B7263" s="6" t="s">
        <v>44</v>
      </c>
      <c r="C7263" s="6" t="s">
        <v>15046</v>
      </c>
    </row>
    <row r="7264" spans="1:3">
      <c r="A7264" s="6" t="s">
        <v>15375</v>
      </c>
      <c r="B7264" s="6" t="s">
        <v>51</v>
      </c>
      <c r="C7264" s="6" t="s">
        <v>15320</v>
      </c>
    </row>
    <row r="7265" spans="1:3">
      <c r="A7265" s="6" t="s">
        <v>15376</v>
      </c>
      <c r="B7265" s="6" t="s">
        <v>49</v>
      </c>
      <c r="C7265" s="6" t="s">
        <v>8632</v>
      </c>
    </row>
    <row r="7266" spans="1:3">
      <c r="A7266" s="6" t="s">
        <v>15377</v>
      </c>
      <c r="B7266" s="6" t="s">
        <v>44</v>
      </c>
      <c r="C7266" s="6" t="s">
        <v>15046</v>
      </c>
    </row>
    <row r="7267" spans="1:3">
      <c r="A7267" s="6" t="s">
        <v>15378</v>
      </c>
      <c r="B7267" s="6" t="s">
        <v>51</v>
      </c>
      <c r="C7267" s="6" t="s">
        <v>15320</v>
      </c>
    </row>
    <row r="7268" spans="1:3">
      <c r="A7268" s="6" t="s">
        <v>15379</v>
      </c>
      <c r="B7268" s="6" t="s">
        <v>49</v>
      </c>
      <c r="C7268" s="6" t="s">
        <v>15094</v>
      </c>
    </row>
    <row r="7269" spans="1:3">
      <c r="A7269" s="6" t="s">
        <v>15380</v>
      </c>
      <c r="B7269" s="6" t="s">
        <v>51</v>
      </c>
      <c r="C7269" s="6" t="s">
        <v>15320</v>
      </c>
    </row>
    <row r="7270" spans="1:3">
      <c r="A7270" s="6" t="s">
        <v>15381</v>
      </c>
      <c r="B7270" s="6" t="s">
        <v>44</v>
      </c>
      <c r="C7270" s="6" t="s">
        <v>15046</v>
      </c>
    </row>
    <row r="7271" spans="1:3">
      <c r="A7271" s="6" t="s">
        <v>15382</v>
      </c>
      <c r="B7271" s="6" t="s">
        <v>44</v>
      </c>
      <c r="C7271" s="6" t="s">
        <v>15046</v>
      </c>
    </row>
    <row r="7272" spans="1:3">
      <c r="A7272" s="6" t="s">
        <v>15383</v>
      </c>
      <c r="B7272" s="6" t="s">
        <v>51</v>
      </c>
      <c r="C7272" s="6" t="s">
        <v>15320</v>
      </c>
    </row>
    <row r="7273" spans="1:3">
      <c r="A7273" s="6" t="s">
        <v>15384</v>
      </c>
      <c r="B7273" s="6" t="s">
        <v>49</v>
      </c>
      <c r="C7273" s="6" t="s">
        <v>15385</v>
      </c>
    </row>
    <row r="7274" spans="1:3">
      <c r="A7274" s="6" t="s">
        <v>15386</v>
      </c>
      <c r="B7274" s="6" t="s">
        <v>49</v>
      </c>
      <c r="C7274" s="6" t="s">
        <v>15385</v>
      </c>
    </row>
    <row r="7275" spans="1:3">
      <c r="A7275" s="6" t="s">
        <v>15387</v>
      </c>
      <c r="B7275" s="6" t="s">
        <v>42</v>
      </c>
      <c r="C7275" s="6" t="s">
        <v>15388</v>
      </c>
    </row>
    <row r="7276" spans="1:3">
      <c r="A7276" s="6" t="s">
        <v>15389</v>
      </c>
      <c r="B7276" s="6" t="s">
        <v>44</v>
      </c>
      <c r="C7276" s="6" t="s">
        <v>15046</v>
      </c>
    </row>
    <row r="7277" spans="1:3">
      <c r="A7277" s="6" t="s">
        <v>15390</v>
      </c>
      <c r="B7277" s="6" t="s">
        <v>51</v>
      </c>
      <c r="C7277" s="6" t="s">
        <v>15320</v>
      </c>
    </row>
    <row r="7278" spans="1:3">
      <c r="A7278" s="6" t="s">
        <v>15391</v>
      </c>
      <c r="B7278" s="6" t="s">
        <v>44</v>
      </c>
      <c r="C7278" s="6" t="s">
        <v>15046</v>
      </c>
    </row>
    <row r="7279" spans="1:3">
      <c r="A7279" s="6" t="s">
        <v>15392</v>
      </c>
      <c r="B7279" s="6" t="s">
        <v>86</v>
      </c>
      <c r="C7279" s="6" t="s">
        <v>6451</v>
      </c>
    </row>
    <row r="7280" spans="1:3">
      <c r="A7280" s="6" t="s">
        <v>15393</v>
      </c>
      <c r="B7280" s="6" t="s">
        <v>49</v>
      </c>
      <c r="C7280" s="6" t="s">
        <v>15394</v>
      </c>
    </row>
    <row r="7281" spans="1:3">
      <c r="A7281" s="6" t="s">
        <v>15395</v>
      </c>
      <c r="B7281" s="6" t="s">
        <v>44</v>
      </c>
      <c r="C7281" s="6" t="s">
        <v>15046</v>
      </c>
    </row>
    <row r="7282" spans="1:3">
      <c r="A7282" s="6" t="s">
        <v>15396</v>
      </c>
      <c r="B7282" s="6" t="s">
        <v>51</v>
      </c>
      <c r="C7282" s="6" t="s">
        <v>15320</v>
      </c>
    </row>
    <row r="7283" spans="1:3">
      <c r="A7283" s="6" t="s">
        <v>15397</v>
      </c>
      <c r="B7283" s="6" t="s">
        <v>49</v>
      </c>
      <c r="C7283" s="6" t="s">
        <v>15398</v>
      </c>
    </row>
    <row r="7284" spans="1:3">
      <c r="A7284" s="6" t="s">
        <v>15399</v>
      </c>
      <c r="B7284" s="6" t="s">
        <v>51</v>
      </c>
      <c r="C7284" s="6" t="s">
        <v>15320</v>
      </c>
    </row>
    <row r="7285" spans="1:3">
      <c r="A7285" s="6" t="s">
        <v>15400</v>
      </c>
      <c r="B7285" s="6" t="s">
        <v>44</v>
      </c>
      <c r="C7285" s="6" t="s">
        <v>15046</v>
      </c>
    </row>
    <row r="7286" spans="1:3">
      <c r="A7286" s="6" t="s">
        <v>15401</v>
      </c>
      <c r="B7286" s="6" t="s">
        <v>49</v>
      </c>
      <c r="C7286" s="6" t="s">
        <v>15402</v>
      </c>
    </row>
    <row r="7287" spans="1:3">
      <c r="A7287" s="6" t="s">
        <v>15403</v>
      </c>
      <c r="B7287" s="6" t="s">
        <v>44</v>
      </c>
      <c r="C7287" s="6" t="s">
        <v>15046</v>
      </c>
    </row>
    <row r="7288" spans="1:3">
      <c r="A7288" s="6" t="s">
        <v>15404</v>
      </c>
      <c r="B7288" s="6" t="s">
        <v>51</v>
      </c>
      <c r="C7288" s="6" t="s">
        <v>15320</v>
      </c>
    </row>
    <row r="7289" spans="1:3">
      <c r="A7289" s="6" t="s">
        <v>15405</v>
      </c>
      <c r="B7289" s="6" t="s">
        <v>44</v>
      </c>
      <c r="C7289" s="6" t="s">
        <v>15406</v>
      </c>
    </row>
    <row r="7290" spans="1:3">
      <c r="A7290" s="6" t="s">
        <v>15407</v>
      </c>
      <c r="B7290" s="6" t="s">
        <v>51</v>
      </c>
      <c r="C7290" s="6" t="s">
        <v>15408</v>
      </c>
    </row>
    <row r="7291" spans="1:3">
      <c r="A7291" s="6" t="s">
        <v>15409</v>
      </c>
      <c r="B7291" s="6" t="s">
        <v>49</v>
      </c>
      <c r="C7291" s="6" t="s">
        <v>15410</v>
      </c>
    </row>
    <row r="7292" spans="1:3">
      <c r="A7292" s="6" t="s">
        <v>15411</v>
      </c>
      <c r="B7292" s="6" t="s">
        <v>44</v>
      </c>
      <c r="C7292" s="6" t="s">
        <v>15046</v>
      </c>
    </row>
    <row r="7293" spans="1:3">
      <c r="A7293" s="6" t="s">
        <v>15412</v>
      </c>
      <c r="B7293" s="6" t="s">
        <v>51</v>
      </c>
      <c r="C7293" s="6" t="s">
        <v>15320</v>
      </c>
    </row>
    <row r="7294" spans="1:3">
      <c r="A7294" s="6" t="s">
        <v>15413</v>
      </c>
      <c r="B7294" s="6" t="s">
        <v>49</v>
      </c>
      <c r="C7294" s="6" t="s">
        <v>14237</v>
      </c>
    </row>
    <row r="7295" spans="1:3">
      <c r="A7295" s="6" t="s">
        <v>15414</v>
      </c>
      <c r="B7295" s="6" t="s">
        <v>44</v>
      </c>
      <c r="C7295" s="6" t="s">
        <v>15046</v>
      </c>
    </row>
    <row r="7296" spans="1:3">
      <c r="A7296" s="6" t="s">
        <v>15415</v>
      </c>
      <c r="B7296" s="6" t="s">
        <v>51</v>
      </c>
      <c r="C7296" s="6" t="s">
        <v>15320</v>
      </c>
    </row>
    <row r="7297" spans="1:3">
      <c r="A7297" s="6" t="s">
        <v>15416</v>
      </c>
      <c r="B7297" s="6" t="s">
        <v>49</v>
      </c>
      <c r="C7297" s="6" t="s">
        <v>15417</v>
      </c>
    </row>
    <row r="7298" spans="1:3">
      <c r="A7298" s="6" t="s">
        <v>15418</v>
      </c>
      <c r="B7298" s="6" t="s">
        <v>86</v>
      </c>
      <c r="C7298" s="6" t="s">
        <v>6467</v>
      </c>
    </row>
    <row r="7299" spans="1:3">
      <c r="A7299" s="6" t="s">
        <v>15419</v>
      </c>
      <c r="B7299" s="6" t="s">
        <v>44</v>
      </c>
      <c r="C7299" s="6" t="s">
        <v>15046</v>
      </c>
    </row>
    <row r="7300" spans="1:3">
      <c r="A7300" s="6" t="s">
        <v>15420</v>
      </c>
      <c r="B7300" s="6" t="s">
        <v>51</v>
      </c>
      <c r="C7300" s="6" t="s">
        <v>15320</v>
      </c>
    </row>
    <row r="7301" spans="1:3">
      <c r="A7301" s="6" t="s">
        <v>15421</v>
      </c>
      <c r="B7301" s="6" t="s">
        <v>49</v>
      </c>
      <c r="C7301" s="6" t="s">
        <v>15422</v>
      </c>
    </row>
    <row r="7302" spans="1:3">
      <c r="A7302" s="6" t="s">
        <v>15423</v>
      </c>
      <c r="B7302" s="6" t="s">
        <v>44</v>
      </c>
      <c r="C7302" s="6" t="s">
        <v>713</v>
      </c>
    </row>
    <row r="7303" spans="1:3">
      <c r="A7303" s="6" t="s">
        <v>15424</v>
      </c>
      <c r="B7303" s="6" t="s">
        <v>51</v>
      </c>
      <c r="C7303" s="6" t="s">
        <v>15425</v>
      </c>
    </row>
    <row r="7304" spans="1:3">
      <c r="A7304" s="6" t="s">
        <v>15426</v>
      </c>
      <c r="B7304" s="6" t="s">
        <v>49</v>
      </c>
      <c r="C7304" s="6" t="s">
        <v>15427</v>
      </c>
    </row>
    <row r="7305" spans="1:3">
      <c r="A7305" s="6" t="s">
        <v>15428</v>
      </c>
      <c r="B7305" s="6" t="s">
        <v>44</v>
      </c>
      <c r="C7305" s="6" t="s">
        <v>15046</v>
      </c>
    </row>
    <row r="7306" spans="1:3">
      <c r="A7306" s="6" t="s">
        <v>15429</v>
      </c>
      <c r="B7306" s="6" t="s">
        <v>51</v>
      </c>
      <c r="C7306" s="6" t="s">
        <v>15320</v>
      </c>
    </row>
    <row r="7307" spans="1:3">
      <c r="A7307" s="6" t="s">
        <v>15430</v>
      </c>
      <c r="B7307" s="6" t="s">
        <v>49</v>
      </c>
      <c r="C7307" s="6" t="s">
        <v>15431</v>
      </c>
    </row>
    <row r="7308" spans="1:3">
      <c r="A7308" s="6" t="s">
        <v>15432</v>
      </c>
      <c r="B7308" s="6" t="s">
        <v>51</v>
      </c>
      <c r="C7308" s="6" t="s">
        <v>15320</v>
      </c>
    </row>
    <row r="7309" spans="1:3">
      <c r="A7309" s="6" t="s">
        <v>15433</v>
      </c>
      <c r="B7309" s="6" t="s">
        <v>44</v>
      </c>
      <c r="C7309" s="6" t="s">
        <v>15046</v>
      </c>
    </row>
    <row r="7310" spans="1:3">
      <c r="A7310" s="6" t="s">
        <v>15434</v>
      </c>
      <c r="B7310" s="6" t="s">
        <v>44</v>
      </c>
      <c r="C7310" s="6" t="s">
        <v>15046</v>
      </c>
    </row>
    <row r="7311" spans="1:3">
      <c r="A7311" s="6" t="s">
        <v>15435</v>
      </c>
      <c r="B7311" s="6" t="s">
        <v>51</v>
      </c>
      <c r="C7311" s="6" t="s">
        <v>15320</v>
      </c>
    </row>
    <row r="7312" spans="1:3">
      <c r="A7312" s="6" t="s">
        <v>15436</v>
      </c>
      <c r="B7312" s="6" t="s">
        <v>49</v>
      </c>
      <c r="C7312" s="6" t="s">
        <v>15437</v>
      </c>
    </row>
    <row r="7313" spans="1:3">
      <c r="A7313" s="6" t="s">
        <v>15438</v>
      </c>
      <c r="B7313" s="6" t="s">
        <v>44</v>
      </c>
      <c r="C7313" s="6" t="s">
        <v>15046</v>
      </c>
    </row>
    <row r="7314" spans="1:3">
      <c r="A7314" s="6" t="s">
        <v>15439</v>
      </c>
      <c r="B7314" s="6" t="s">
        <v>51</v>
      </c>
      <c r="C7314" s="6" t="s">
        <v>15320</v>
      </c>
    </row>
    <row r="7315" spans="1:3">
      <c r="A7315" s="6" t="s">
        <v>15440</v>
      </c>
      <c r="B7315" s="6" t="s">
        <v>49</v>
      </c>
      <c r="C7315" s="6" t="s">
        <v>15441</v>
      </c>
    </row>
    <row r="7316" spans="1:3">
      <c r="A7316" s="6" t="s">
        <v>15442</v>
      </c>
      <c r="B7316" s="6" t="s">
        <v>44</v>
      </c>
      <c r="C7316" s="6" t="s">
        <v>15046</v>
      </c>
    </row>
    <row r="7317" spans="1:3">
      <c r="A7317" s="6" t="s">
        <v>15443</v>
      </c>
      <c r="B7317" s="6" t="s">
        <v>51</v>
      </c>
      <c r="C7317" s="6" t="s">
        <v>15320</v>
      </c>
    </row>
    <row r="7318" spans="1:3">
      <c r="A7318" s="6" t="s">
        <v>15444</v>
      </c>
      <c r="B7318" s="6" t="s">
        <v>49</v>
      </c>
      <c r="C7318" s="6" t="s">
        <v>15445</v>
      </c>
    </row>
    <row r="7319" spans="1:3">
      <c r="A7319" s="6" t="s">
        <v>15446</v>
      </c>
      <c r="B7319" s="6" t="s">
        <v>86</v>
      </c>
      <c r="C7319" s="6" t="s">
        <v>6479</v>
      </c>
    </row>
    <row r="7320" spans="1:3">
      <c r="A7320" s="6" t="s">
        <v>15447</v>
      </c>
      <c r="B7320" s="6" t="s">
        <v>44</v>
      </c>
      <c r="C7320" s="6" t="s">
        <v>15046</v>
      </c>
    </row>
    <row r="7321" spans="1:3">
      <c r="A7321" s="6" t="s">
        <v>15448</v>
      </c>
      <c r="B7321" s="6" t="s">
        <v>51</v>
      </c>
      <c r="C7321" s="6" t="s">
        <v>15320</v>
      </c>
    </row>
    <row r="7322" spans="1:3">
      <c r="A7322" s="6" t="s">
        <v>15449</v>
      </c>
      <c r="B7322" s="6" t="s">
        <v>49</v>
      </c>
      <c r="C7322" s="6" t="s">
        <v>15094</v>
      </c>
    </row>
    <row r="7323" spans="1:3">
      <c r="A7323" s="6" t="s">
        <v>15450</v>
      </c>
      <c r="B7323" s="6" t="s">
        <v>44</v>
      </c>
      <c r="C7323" s="6" t="s">
        <v>15046</v>
      </c>
    </row>
    <row r="7324" spans="1:3">
      <c r="A7324" s="6" t="s">
        <v>15451</v>
      </c>
      <c r="B7324" s="6" t="s">
        <v>51</v>
      </c>
      <c r="C7324" s="6" t="s">
        <v>15320</v>
      </c>
    </row>
    <row r="7325" spans="1:3">
      <c r="A7325" s="6" t="s">
        <v>15452</v>
      </c>
      <c r="B7325" s="6" t="s">
        <v>42</v>
      </c>
      <c r="C7325" s="6" t="s">
        <v>15453</v>
      </c>
    </row>
    <row r="7326" spans="1:3">
      <c r="A7326" s="6" t="s">
        <v>15454</v>
      </c>
      <c r="B7326" s="6" t="s">
        <v>44</v>
      </c>
      <c r="C7326" s="6" t="s">
        <v>15046</v>
      </c>
    </row>
    <row r="7327" spans="1:3">
      <c r="A7327" s="6" t="s">
        <v>15455</v>
      </c>
      <c r="B7327" s="6" t="s">
        <v>49</v>
      </c>
      <c r="C7327" s="6" t="s">
        <v>15456</v>
      </c>
    </row>
    <row r="7328" spans="1:3">
      <c r="A7328" s="6" t="s">
        <v>15457</v>
      </c>
      <c r="B7328" s="6" t="s">
        <v>51</v>
      </c>
      <c r="C7328" s="6" t="s">
        <v>15320</v>
      </c>
    </row>
    <row r="7329" spans="1:3">
      <c r="A7329" s="6" t="s">
        <v>15458</v>
      </c>
      <c r="B7329" s="6" t="s">
        <v>44</v>
      </c>
      <c r="C7329" s="6" t="s">
        <v>15046</v>
      </c>
    </row>
    <row r="7330" spans="1:3">
      <c r="A7330" s="6" t="s">
        <v>15459</v>
      </c>
      <c r="B7330" s="6" t="s">
        <v>51</v>
      </c>
      <c r="C7330" s="6" t="s">
        <v>15320</v>
      </c>
    </row>
    <row r="7331" spans="1:3">
      <c r="A7331" s="6" t="s">
        <v>15460</v>
      </c>
      <c r="B7331" s="6" t="s">
        <v>44</v>
      </c>
      <c r="C7331" s="6" t="s">
        <v>15046</v>
      </c>
    </row>
    <row r="7332" spans="1:3">
      <c r="A7332" s="6" t="s">
        <v>15461</v>
      </c>
      <c r="B7332" s="6" t="s">
        <v>49</v>
      </c>
      <c r="C7332" s="6" t="s">
        <v>15462</v>
      </c>
    </row>
    <row r="7333" spans="1:3">
      <c r="A7333" s="6" t="s">
        <v>15463</v>
      </c>
      <c r="B7333" s="6" t="s">
        <v>51</v>
      </c>
      <c r="C7333" s="6" t="s">
        <v>15320</v>
      </c>
    </row>
    <row r="7334" spans="1:3">
      <c r="A7334" s="6" t="s">
        <v>15464</v>
      </c>
      <c r="B7334" s="6" t="s">
        <v>44</v>
      </c>
      <c r="C7334" s="6" t="s">
        <v>15046</v>
      </c>
    </row>
    <row r="7335" spans="1:3">
      <c r="A7335" s="6" t="s">
        <v>15465</v>
      </c>
      <c r="B7335" s="6" t="s">
        <v>49</v>
      </c>
      <c r="C7335" s="6" t="s">
        <v>15466</v>
      </c>
    </row>
    <row r="7336" spans="1:3">
      <c r="A7336" s="6" t="s">
        <v>15467</v>
      </c>
      <c r="B7336" s="6" t="s">
        <v>51</v>
      </c>
      <c r="C7336" s="6" t="s">
        <v>15320</v>
      </c>
    </row>
    <row r="7337" spans="1:3">
      <c r="A7337" s="6" t="s">
        <v>15468</v>
      </c>
      <c r="B7337" s="6" t="s">
        <v>44</v>
      </c>
      <c r="C7337" s="6" t="s">
        <v>15046</v>
      </c>
    </row>
    <row r="7338" spans="1:3">
      <c r="A7338" s="6" t="s">
        <v>15469</v>
      </c>
      <c r="B7338" s="6" t="s">
        <v>49</v>
      </c>
      <c r="C7338" s="6" t="s">
        <v>15470</v>
      </c>
    </row>
    <row r="7339" spans="1:3">
      <c r="A7339" s="6" t="s">
        <v>15471</v>
      </c>
      <c r="B7339" s="6" t="s">
        <v>44</v>
      </c>
      <c r="C7339" s="6" t="s">
        <v>15046</v>
      </c>
    </row>
    <row r="7340" spans="1:3">
      <c r="A7340" s="6" t="s">
        <v>15472</v>
      </c>
      <c r="B7340" s="6" t="s">
        <v>51</v>
      </c>
      <c r="C7340" s="6" t="s">
        <v>15320</v>
      </c>
    </row>
    <row r="7341" spans="1:3">
      <c r="A7341" s="6" t="s">
        <v>15473</v>
      </c>
      <c r="B7341" s="6" t="s">
        <v>86</v>
      </c>
      <c r="C7341" s="6" t="s">
        <v>6481</v>
      </c>
    </row>
    <row r="7342" spans="1:3">
      <c r="A7342" s="6" t="s">
        <v>15474</v>
      </c>
      <c r="B7342" s="6" t="s">
        <v>44</v>
      </c>
      <c r="C7342" s="6" t="s">
        <v>15046</v>
      </c>
    </row>
    <row r="7343" spans="1:3">
      <c r="A7343" s="6" t="s">
        <v>15475</v>
      </c>
      <c r="B7343" s="6" t="s">
        <v>51</v>
      </c>
      <c r="C7343" s="6" t="s">
        <v>15320</v>
      </c>
    </row>
    <row r="7344" spans="1:3">
      <c r="A7344" s="6" t="s">
        <v>15476</v>
      </c>
      <c r="B7344" s="6" t="s">
        <v>49</v>
      </c>
      <c r="C7344" s="6" t="s">
        <v>15477</v>
      </c>
    </row>
    <row r="7345" spans="1:3">
      <c r="A7345" s="6" t="s">
        <v>15478</v>
      </c>
      <c r="B7345" s="6" t="s">
        <v>44</v>
      </c>
      <c r="C7345" s="6" t="s">
        <v>15046</v>
      </c>
    </row>
    <row r="7346" spans="1:3">
      <c r="A7346" s="6" t="s">
        <v>15479</v>
      </c>
      <c r="B7346" s="6" t="s">
        <v>51</v>
      </c>
      <c r="C7346" s="6" t="s">
        <v>15320</v>
      </c>
    </row>
    <row r="7347" spans="1:3">
      <c r="A7347" s="6" t="s">
        <v>15480</v>
      </c>
      <c r="B7347" s="6" t="s">
        <v>49</v>
      </c>
      <c r="C7347" s="6" t="s">
        <v>15481</v>
      </c>
    </row>
    <row r="7348" spans="1:3">
      <c r="A7348" s="6" t="s">
        <v>15482</v>
      </c>
      <c r="B7348" s="6" t="s">
        <v>44</v>
      </c>
      <c r="C7348" s="6" t="s">
        <v>15046</v>
      </c>
    </row>
    <row r="7349" spans="1:3">
      <c r="A7349" s="6" t="s">
        <v>15483</v>
      </c>
      <c r="B7349" s="6" t="s">
        <v>51</v>
      </c>
      <c r="C7349" s="6" t="s">
        <v>15320</v>
      </c>
    </row>
    <row r="7350" spans="1:3">
      <c r="A7350" s="6" t="s">
        <v>15484</v>
      </c>
      <c r="B7350" s="6" t="s">
        <v>49</v>
      </c>
      <c r="C7350" s="6" t="s">
        <v>15485</v>
      </c>
    </row>
    <row r="7351" spans="1:3">
      <c r="A7351" s="6" t="s">
        <v>15486</v>
      </c>
      <c r="B7351" s="6" t="s">
        <v>44</v>
      </c>
      <c r="C7351" s="6" t="s">
        <v>15046</v>
      </c>
    </row>
    <row r="7352" spans="1:3">
      <c r="A7352" s="6" t="s">
        <v>15487</v>
      </c>
      <c r="B7352" s="6" t="s">
        <v>51</v>
      </c>
      <c r="C7352" s="6" t="s">
        <v>15320</v>
      </c>
    </row>
    <row r="7353" spans="1:3">
      <c r="A7353" s="6" t="s">
        <v>15488</v>
      </c>
      <c r="B7353" s="6" t="s">
        <v>44</v>
      </c>
      <c r="C7353" s="6" t="s">
        <v>15046</v>
      </c>
    </row>
    <row r="7354" spans="1:3">
      <c r="A7354" s="6" t="s">
        <v>15489</v>
      </c>
      <c r="B7354" s="6" t="s">
        <v>51</v>
      </c>
      <c r="C7354" s="6" t="s">
        <v>15320</v>
      </c>
    </row>
    <row r="7355" spans="1:3">
      <c r="A7355" s="6" t="s">
        <v>15490</v>
      </c>
      <c r="B7355" s="6" t="s">
        <v>49</v>
      </c>
      <c r="C7355" s="6" t="s">
        <v>15491</v>
      </c>
    </row>
    <row r="7356" spans="1:3">
      <c r="A7356" s="6" t="s">
        <v>15492</v>
      </c>
      <c r="B7356" s="6" t="s">
        <v>51</v>
      </c>
      <c r="C7356" s="6" t="s">
        <v>15320</v>
      </c>
    </row>
    <row r="7357" spans="1:3">
      <c r="A7357" s="6" t="s">
        <v>15493</v>
      </c>
      <c r="B7357" s="6" t="s">
        <v>44</v>
      </c>
      <c r="C7357" s="6" t="s">
        <v>15046</v>
      </c>
    </row>
    <row r="7358" spans="1:3">
      <c r="A7358" s="6" t="s">
        <v>15494</v>
      </c>
      <c r="B7358" s="6" t="s">
        <v>49</v>
      </c>
      <c r="C7358" s="6" t="s">
        <v>15495</v>
      </c>
    </row>
    <row r="7359" spans="1:3">
      <c r="A7359" s="6" t="s">
        <v>15496</v>
      </c>
      <c r="B7359" s="6" t="s">
        <v>42</v>
      </c>
      <c r="C7359" s="6" t="s">
        <v>15497</v>
      </c>
    </row>
    <row r="7360" spans="1:3">
      <c r="A7360" s="6" t="s">
        <v>15498</v>
      </c>
      <c r="B7360" s="6" t="s">
        <v>44</v>
      </c>
      <c r="C7360" s="6" t="s">
        <v>15046</v>
      </c>
    </row>
    <row r="7361" spans="1:3">
      <c r="A7361" s="6" t="s">
        <v>15499</v>
      </c>
      <c r="B7361" s="6" t="s">
        <v>44</v>
      </c>
      <c r="C7361" s="6" t="s">
        <v>15046</v>
      </c>
    </row>
    <row r="7362" spans="1:3">
      <c r="A7362" s="6" t="s">
        <v>15500</v>
      </c>
      <c r="B7362" s="6" t="s">
        <v>51</v>
      </c>
      <c r="C7362" s="6" t="s">
        <v>15320</v>
      </c>
    </row>
    <row r="7363" spans="1:3">
      <c r="A7363" s="6" t="s">
        <v>15501</v>
      </c>
      <c r="B7363" s="6" t="s">
        <v>49</v>
      </c>
      <c r="C7363" s="6" t="s">
        <v>15502</v>
      </c>
    </row>
    <row r="7364" spans="1:3">
      <c r="A7364" s="6" t="s">
        <v>15503</v>
      </c>
      <c r="B7364" s="6" t="s">
        <v>86</v>
      </c>
      <c r="C7364" s="6" t="s">
        <v>6486</v>
      </c>
    </row>
    <row r="7365" spans="1:3">
      <c r="A7365" s="6" t="s">
        <v>15504</v>
      </c>
      <c r="B7365" s="6" t="s">
        <v>44</v>
      </c>
      <c r="C7365" s="6" t="s">
        <v>15046</v>
      </c>
    </row>
    <row r="7366" spans="1:3">
      <c r="A7366" s="6" t="s">
        <v>15505</v>
      </c>
      <c r="B7366" s="6" t="s">
        <v>51</v>
      </c>
      <c r="C7366" s="6" t="s">
        <v>15320</v>
      </c>
    </row>
    <row r="7367" spans="1:3">
      <c r="A7367" s="6" t="s">
        <v>15506</v>
      </c>
      <c r="B7367" s="6" t="s">
        <v>49</v>
      </c>
      <c r="C7367" s="6" t="s">
        <v>15507</v>
      </c>
    </row>
    <row r="7368" spans="1:3">
      <c r="A7368" s="6" t="s">
        <v>15508</v>
      </c>
      <c r="B7368" s="6" t="s">
        <v>44</v>
      </c>
      <c r="C7368" s="6" t="s">
        <v>15046</v>
      </c>
    </row>
    <row r="7369" spans="1:3">
      <c r="A7369" s="6" t="s">
        <v>15509</v>
      </c>
      <c r="B7369" s="6" t="s">
        <v>51</v>
      </c>
      <c r="C7369" s="6" t="s">
        <v>15320</v>
      </c>
    </row>
    <row r="7370" spans="1:3">
      <c r="A7370" s="6" t="s">
        <v>15510</v>
      </c>
      <c r="B7370" s="6" t="s">
        <v>51</v>
      </c>
      <c r="C7370" s="6" t="s">
        <v>15320</v>
      </c>
    </row>
    <row r="7371" spans="1:3">
      <c r="A7371" s="6" t="s">
        <v>15511</v>
      </c>
      <c r="B7371" s="6" t="s">
        <v>44</v>
      </c>
      <c r="C7371" s="6" t="s">
        <v>15046</v>
      </c>
    </row>
    <row r="7372" spans="1:3">
      <c r="A7372" s="6" t="s">
        <v>15512</v>
      </c>
      <c r="B7372" s="6" t="s">
        <v>49</v>
      </c>
      <c r="C7372" s="6" t="s">
        <v>15513</v>
      </c>
    </row>
    <row r="7373" spans="1:3">
      <c r="A7373" s="6" t="s">
        <v>15514</v>
      </c>
      <c r="B7373" s="6" t="s">
        <v>44</v>
      </c>
      <c r="C7373" s="6" t="s">
        <v>1118</v>
      </c>
    </row>
    <row r="7374" spans="1:3">
      <c r="A7374" s="6" t="s">
        <v>15515</v>
      </c>
      <c r="B7374" s="6" t="s">
        <v>51</v>
      </c>
      <c r="C7374" s="6" t="s">
        <v>15516</v>
      </c>
    </row>
    <row r="7375" spans="1:3">
      <c r="A7375" s="6" t="s">
        <v>15517</v>
      </c>
      <c r="B7375" s="6" t="s">
        <v>49</v>
      </c>
      <c r="C7375" s="6" t="s">
        <v>15518</v>
      </c>
    </row>
    <row r="7376" spans="1:3">
      <c r="A7376" s="6" t="s">
        <v>15519</v>
      </c>
      <c r="B7376" s="6" t="s">
        <v>44</v>
      </c>
      <c r="C7376" s="6" t="s">
        <v>15046</v>
      </c>
    </row>
    <row r="7377" spans="1:3">
      <c r="A7377" s="6" t="s">
        <v>15517</v>
      </c>
      <c r="B7377" s="6" t="s">
        <v>51</v>
      </c>
      <c r="C7377" s="6" t="s">
        <v>15320</v>
      </c>
    </row>
    <row r="7378" spans="1:3">
      <c r="A7378" s="6" t="s">
        <v>15520</v>
      </c>
      <c r="B7378" s="6" t="s">
        <v>44</v>
      </c>
      <c r="C7378" s="6" t="s">
        <v>15046</v>
      </c>
    </row>
    <row r="7379" spans="1:3">
      <c r="A7379" s="6" t="s">
        <v>15521</v>
      </c>
      <c r="B7379" s="6" t="s">
        <v>51</v>
      </c>
      <c r="C7379" s="6" t="s">
        <v>15320</v>
      </c>
    </row>
    <row r="7380" spans="1:3">
      <c r="A7380" s="6" t="s">
        <v>15522</v>
      </c>
      <c r="B7380" s="6" t="s">
        <v>49</v>
      </c>
      <c r="C7380" s="6" t="s">
        <v>15523</v>
      </c>
    </row>
    <row r="7381" spans="1:3">
      <c r="A7381" s="6" t="s">
        <v>15524</v>
      </c>
      <c r="B7381" s="6" t="s">
        <v>51</v>
      </c>
      <c r="C7381" s="6" t="s">
        <v>15320</v>
      </c>
    </row>
    <row r="7382" spans="1:3">
      <c r="A7382" s="6" t="s">
        <v>15525</v>
      </c>
      <c r="B7382" s="6" t="s">
        <v>44</v>
      </c>
      <c r="C7382" s="6" t="s">
        <v>15046</v>
      </c>
    </row>
    <row r="7383" spans="1:3">
      <c r="A7383" s="6" t="s">
        <v>15526</v>
      </c>
      <c r="B7383" s="6" t="s">
        <v>51</v>
      </c>
      <c r="C7383" s="6" t="s">
        <v>15320</v>
      </c>
    </row>
    <row r="7384" spans="1:3">
      <c r="A7384" s="6" t="s">
        <v>15527</v>
      </c>
      <c r="B7384" s="6" t="s">
        <v>44</v>
      </c>
      <c r="C7384" s="6" t="s">
        <v>15046</v>
      </c>
    </row>
    <row r="7385" spans="1:3">
      <c r="A7385" s="6" t="s">
        <v>15528</v>
      </c>
      <c r="B7385" s="6" t="s">
        <v>49</v>
      </c>
      <c r="C7385" s="6" t="s">
        <v>15529</v>
      </c>
    </row>
    <row r="7386" spans="1:3">
      <c r="A7386" s="6" t="s">
        <v>15530</v>
      </c>
      <c r="B7386" s="6" t="s">
        <v>44</v>
      </c>
      <c r="C7386" s="6" t="s">
        <v>15046</v>
      </c>
    </row>
    <row r="7387" spans="1:3">
      <c r="A7387" s="6" t="s">
        <v>15531</v>
      </c>
      <c r="B7387" s="6" t="s">
        <v>51</v>
      </c>
      <c r="C7387" s="6" t="s">
        <v>15320</v>
      </c>
    </row>
    <row r="7388" spans="1:3">
      <c r="A7388" s="6" t="s">
        <v>15532</v>
      </c>
      <c r="B7388" s="6" t="s">
        <v>49</v>
      </c>
      <c r="C7388" s="6" t="s">
        <v>15533</v>
      </c>
    </row>
    <row r="7389" spans="1:3">
      <c r="A7389" s="6" t="s">
        <v>15534</v>
      </c>
      <c r="B7389" s="6" t="s">
        <v>44</v>
      </c>
      <c r="C7389" s="6" t="s">
        <v>15046</v>
      </c>
    </row>
    <row r="7390" spans="1:3">
      <c r="A7390" s="6" t="s">
        <v>15535</v>
      </c>
      <c r="B7390" s="6" t="s">
        <v>51</v>
      </c>
      <c r="C7390" s="6" t="s">
        <v>15320</v>
      </c>
    </row>
    <row r="7391" spans="1:3">
      <c r="A7391" s="6" t="s">
        <v>15536</v>
      </c>
      <c r="B7391" s="6" t="s">
        <v>44</v>
      </c>
      <c r="C7391" s="6" t="s">
        <v>15046</v>
      </c>
    </row>
    <row r="7392" spans="1:3">
      <c r="A7392" s="6" t="s">
        <v>15537</v>
      </c>
      <c r="B7392" s="6" t="s">
        <v>51</v>
      </c>
      <c r="C7392" s="6" t="s">
        <v>15320</v>
      </c>
    </row>
    <row r="7393" spans="1:3">
      <c r="A7393" s="6" t="s">
        <v>15538</v>
      </c>
      <c r="B7393" s="6" t="s">
        <v>49</v>
      </c>
      <c r="C7393" s="6" t="s">
        <v>15539</v>
      </c>
    </row>
    <row r="7394" spans="1:3">
      <c r="A7394" s="6" t="s">
        <v>15540</v>
      </c>
      <c r="B7394" s="6" t="s">
        <v>42</v>
      </c>
      <c r="C7394" s="6" t="s">
        <v>15541</v>
      </c>
    </row>
    <row r="7395" spans="1:3">
      <c r="A7395" s="6" t="s">
        <v>15542</v>
      </c>
      <c r="B7395" s="6" t="s">
        <v>44</v>
      </c>
      <c r="C7395" s="6" t="s">
        <v>15046</v>
      </c>
    </row>
    <row r="7396" spans="1:3">
      <c r="A7396" s="6" t="s">
        <v>15543</v>
      </c>
      <c r="B7396" s="6" t="s">
        <v>44</v>
      </c>
      <c r="C7396" s="6" t="s">
        <v>15046</v>
      </c>
    </row>
    <row r="7397" spans="1:3">
      <c r="A7397" s="6" t="s">
        <v>15544</v>
      </c>
      <c r="B7397" s="6" t="s">
        <v>51</v>
      </c>
      <c r="C7397" s="6" t="s">
        <v>15320</v>
      </c>
    </row>
    <row r="7398" spans="1:3">
      <c r="A7398" s="6" t="s">
        <v>15545</v>
      </c>
      <c r="B7398" s="6" t="s">
        <v>49</v>
      </c>
      <c r="C7398" s="6" t="s">
        <v>15546</v>
      </c>
    </row>
    <row r="7399" spans="1:3">
      <c r="A7399" s="6" t="s">
        <v>15547</v>
      </c>
      <c r="B7399" s="6" t="s">
        <v>51</v>
      </c>
      <c r="C7399" s="6" t="s">
        <v>15320</v>
      </c>
    </row>
    <row r="7400" spans="1:3">
      <c r="A7400" s="6" t="s">
        <v>15548</v>
      </c>
      <c r="B7400" s="6" t="s">
        <v>44</v>
      </c>
      <c r="C7400" s="6" t="s">
        <v>15046</v>
      </c>
    </row>
    <row r="7401" spans="1:3">
      <c r="A7401" s="6" t="s">
        <v>15549</v>
      </c>
      <c r="B7401" s="6" t="s">
        <v>49</v>
      </c>
      <c r="C7401" s="6" t="s">
        <v>15431</v>
      </c>
    </row>
    <row r="7402" spans="1:3">
      <c r="A7402" s="6" t="s">
        <v>15550</v>
      </c>
      <c r="B7402" s="6" t="s">
        <v>44</v>
      </c>
      <c r="C7402" s="6" t="s">
        <v>15046</v>
      </c>
    </row>
    <row r="7403" spans="1:3">
      <c r="A7403" s="6" t="s">
        <v>15551</v>
      </c>
      <c r="B7403" s="6" t="s">
        <v>51</v>
      </c>
      <c r="C7403" s="6" t="s">
        <v>15320</v>
      </c>
    </row>
    <row r="7404" spans="1:3">
      <c r="A7404" s="6" t="s">
        <v>15552</v>
      </c>
      <c r="B7404" s="6" t="s">
        <v>51</v>
      </c>
      <c r="C7404" s="6" t="s">
        <v>15320</v>
      </c>
    </row>
    <row r="7405" spans="1:3">
      <c r="A7405" s="6" t="s">
        <v>15553</v>
      </c>
      <c r="B7405" s="6" t="s">
        <v>44</v>
      </c>
      <c r="C7405" s="6" t="s">
        <v>15046</v>
      </c>
    </row>
    <row r="7406" spans="1:3">
      <c r="A7406" s="6" t="s">
        <v>15554</v>
      </c>
      <c r="B7406" s="6" t="s">
        <v>49</v>
      </c>
      <c r="C7406" s="6" t="s">
        <v>15431</v>
      </c>
    </row>
    <row r="7407" spans="1:3">
      <c r="A7407" s="6" t="s">
        <v>15555</v>
      </c>
      <c r="B7407" s="6" t="s">
        <v>51</v>
      </c>
      <c r="C7407" s="6" t="s">
        <v>15320</v>
      </c>
    </row>
    <row r="7408" spans="1:3">
      <c r="A7408" s="6" t="s">
        <v>15556</v>
      </c>
      <c r="B7408" s="6" t="s">
        <v>44</v>
      </c>
      <c r="C7408" s="6" t="s">
        <v>15046</v>
      </c>
    </row>
    <row r="7409" spans="1:3">
      <c r="A7409" s="6" t="s">
        <v>15557</v>
      </c>
      <c r="B7409" s="6" t="s">
        <v>49</v>
      </c>
      <c r="C7409" s="6" t="s">
        <v>15431</v>
      </c>
    </row>
    <row r="7410" spans="1:3">
      <c r="A7410" s="6" t="s">
        <v>15558</v>
      </c>
      <c r="B7410" s="6" t="s">
        <v>44</v>
      </c>
      <c r="C7410" s="6" t="s">
        <v>15046</v>
      </c>
    </row>
    <row r="7411" spans="1:3">
      <c r="A7411" s="6" t="s">
        <v>15557</v>
      </c>
      <c r="B7411" s="6" t="s">
        <v>51</v>
      </c>
      <c r="C7411" s="6" t="s">
        <v>15320</v>
      </c>
    </row>
    <row r="7412" spans="1:3">
      <c r="A7412" s="6" t="s">
        <v>15559</v>
      </c>
      <c r="B7412" s="6" t="s">
        <v>49</v>
      </c>
      <c r="C7412" s="6" t="s">
        <v>15431</v>
      </c>
    </row>
    <row r="7413" spans="1:3">
      <c r="A7413" s="6" t="s">
        <v>15560</v>
      </c>
      <c r="B7413" s="6" t="s">
        <v>44</v>
      </c>
      <c r="C7413" s="6" t="s">
        <v>15046</v>
      </c>
    </row>
    <row r="7414" spans="1:3">
      <c r="A7414" s="6" t="s">
        <v>15561</v>
      </c>
      <c r="B7414" s="6" t="s">
        <v>51</v>
      </c>
      <c r="C7414" s="6" t="s">
        <v>15320</v>
      </c>
    </row>
    <row r="7415" spans="1:3">
      <c r="A7415" s="6" t="s">
        <v>15562</v>
      </c>
      <c r="B7415" s="6" t="s">
        <v>44</v>
      </c>
      <c r="C7415" s="6" t="s">
        <v>15046</v>
      </c>
    </row>
    <row r="7416" spans="1:3">
      <c r="A7416" s="6" t="s">
        <v>15563</v>
      </c>
      <c r="B7416" s="6" t="s">
        <v>51</v>
      </c>
      <c r="C7416" s="6" t="s">
        <v>15320</v>
      </c>
    </row>
    <row r="7417" spans="1:3">
      <c r="A7417" s="6" t="s">
        <v>15562</v>
      </c>
      <c r="B7417" s="6" t="s">
        <v>49</v>
      </c>
      <c r="C7417" s="6" t="s">
        <v>15431</v>
      </c>
    </row>
    <row r="7418" spans="1:3">
      <c r="A7418" s="6" t="s">
        <v>15564</v>
      </c>
      <c r="B7418" s="6" t="s">
        <v>51</v>
      </c>
      <c r="C7418" s="6" t="s">
        <v>15320</v>
      </c>
    </row>
    <row r="7419" spans="1:3">
      <c r="A7419" s="6" t="s">
        <v>15565</v>
      </c>
      <c r="B7419" s="6" t="s">
        <v>44</v>
      </c>
      <c r="C7419" s="6" t="s">
        <v>15046</v>
      </c>
    </row>
    <row r="7420" spans="1:3">
      <c r="A7420" s="6" t="s">
        <v>15566</v>
      </c>
      <c r="B7420" s="6" t="s">
        <v>49</v>
      </c>
      <c r="C7420" s="6" t="s">
        <v>15431</v>
      </c>
    </row>
    <row r="7421" spans="1:3">
      <c r="A7421" s="6" t="s">
        <v>15567</v>
      </c>
      <c r="B7421" s="6" t="s">
        <v>44</v>
      </c>
      <c r="C7421" s="6" t="s">
        <v>15046</v>
      </c>
    </row>
    <row r="7422" spans="1:3">
      <c r="A7422" s="6" t="s">
        <v>15568</v>
      </c>
      <c r="B7422" s="6" t="s">
        <v>51</v>
      </c>
      <c r="C7422" s="6" t="s">
        <v>15320</v>
      </c>
    </row>
    <row r="7423" spans="1:3">
      <c r="A7423" s="6" t="s">
        <v>15569</v>
      </c>
      <c r="B7423" s="6" t="s">
        <v>49</v>
      </c>
      <c r="C7423" s="6" t="s">
        <v>15431</v>
      </c>
    </row>
    <row r="7424" spans="1:3">
      <c r="A7424" s="6" t="s">
        <v>15570</v>
      </c>
      <c r="B7424" s="6" t="s">
        <v>44</v>
      </c>
      <c r="C7424" s="6" t="s">
        <v>15046</v>
      </c>
    </row>
    <row r="7425" spans="1:3">
      <c r="A7425" s="6" t="s">
        <v>15571</v>
      </c>
      <c r="B7425" s="6" t="s">
        <v>51</v>
      </c>
      <c r="C7425" s="6" t="s">
        <v>15320</v>
      </c>
    </row>
    <row r="7426" spans="1:3">
      <c r="A7426" s="6" t="s">
        <v>15572</v>
      </c>
      <c r="B7426" s="6" t="s">
        <v>42</v>
      </c>
      <c r="C7426" s="6" t="s">
        <v>13762</v>
      </c>
    </row>
    <row r="7427" spans="1:3">
      <c r="A7427" s="6" t="s">
        <v>15573</v>
      </c>
      <c r="B7427" s="6" t="s">
        <v>44</v>
      </c>
      <c r="C7427" s="6" t="s">
        <v>1656</v>
      </c>
    </row>
    <row r="7428" spans="1:3">
      <c r="A7428" s="6" t="s">
        <v>15574</v>
      </c>
      <c r="B7428" s="6" t="s">
        <v>49</v>
      </c>
      <c r="C7428" s="6" t="s">
        <v>14237</v>
      </c>
    </row>
    <row r="7429" spans="1:3">
      <c r="A7429" s="6" t="s">
        <v>15575</v>
      </c>
      <c r="B7429" s="6" t="s">
        <v>44</v>
      </c>
      <c r="C7429" s="6" t="s">
        <v>15046</v>
      </c>
    </row>
    <row r="7430" spans="1:3">
      <c r="A7430" s="6" t="s">
        <v>15576</v>
      </c>
      <c r="B7430" s="6" t="s">
        <v>51</v>
      </c>
      <c r="C7430" s="6" t="s">
        <v>15320</v>
      </c>
    </row>
    <row r="7431" spans="1:3">
      <c r="A7431" s="6" t="s">
        <v>15577</v>
      </c>
      <c r="B7431" s="6" t="s">
        <v>49</v>
      </c>
      <c r="C7431" s="6" t="s">
        <v>15431</v>
      </c>
    </row>
    <row r="7432" spans="1:3">
      <c r="A7432" s="6" t="s">
        <v>15578</v>
      </c>
      <c r="B7432" s="6" t="s">
        <v>44</v>
      </c>
      <c r="C7432" s="6" t="s">
        <v>15046</v>
      </c>
    </row>
    <row r="7433" spans="1:3">
      <c r="A7433" s="6" t="s">
        <v>15579</v>
      </c>
      <c r="B7433" s="6" t="s">
        <v>51</v>
      </c>
      <c r="C7433" s="6" t="s">
        <v>15320</v>
      </c>
    </row>
    <row r="7434" spans="1:3">
      <c r="A7434" s="6" t="s">
        <v>15580</v>
      </c>
      <c r="B7434" s="6" t="s">
        <v>44</v>
      </c>
      <c r="C7434" s="6" t="s">
        <v>15046</v>
      </c>
    </row>
    <row r="7435" spans="1:3">
      <c r="A7435" s="6" t="s">
        <v>15581</v>
      </c>
      <c r="B7435" s="6" t="s">
        <v>51</v>
      </c>
      <c r="C7435" s="6" t="s">
        <v>15320</v>
      </c>
    </row>
    <row r="7436" spans="1:3">
      <c r="A7436" s="6" t="s">
        <v>15582</v>
      </c>
      <c r="B7436" s="6" t="s">
        <v>49</v>
      </c>
      <c r="C7436" s="6" t="s">
        <v>15431</v>
      </c>
    </row>
    <row r="7437" spans="1:3">
      <c r="A7437" s="6" t="s">
        <v>15583</v>
      </c>
      <c r="B7437" s="6" t="s">
        <v>51</v>
      </c>
      <c r="C7437" s="6" t="s">
        <v>15320</v>
      </c>
    </row>
    <row r="7438" spans="1:3">
      <c r="A7438" s="6" t="s">
        <v>15584</v>
      </c>
      <c r="B7438" s="6" t="s">
        <v>44</v>
      </c>
      <c r="C7438" s="6" t="s">
        <v>15046</v>
      </c>
    </row>
    <row r="7439" spans="1:3">
      <c r="A7439" s="6" t="s">
        <v>15585</v>
      </c>
      <c r="B7439" s="6" t="s">
        <v>49</v>
      </c>
      <c r="C7439" s="6" t="s">
        <v>15431</v>
      </c>
    </row>
    <row r="7440" spans="1:3">
      <c r="A7440" s="6" t="s">
        <v>15586</v>
      </c>
      <c r="B7440" s="6" t="s">
        <v>44</v>
      </c>
      <c r="C7440" s="6" t="s">
        <v>14830</v>
      </c>
    </row>
    <row r="7441" spans="1:3">
      <c r="A7441" s="6" t="s">
        <v>15587</v>
      </c>
      <c r="B7441" s="6" t="s">
        <v>51</v>
      </c>
      <c r="C7441" s="6" t="s">
        <v>15588</v>
      </c>
    </row>
    <row r="7442" spans="1:3">
      <c r="A7442" s="6" t="s">
        <v>15589</v>
      </c>
      <c r="B7442" s="6" t="s">
        <v>49</v>
      </c>
      <c r="C7442" s="6" t="s">
        <v>15431</v>
      </c>
    </row>
    <row r="7443" spans="1:3">
      <c r="A7443" s="6" t="s">
        <v>15590</v>
      </c>
      <c r="B7443" s="6" t="s">
        <v>44</v>
      </c>
      <c r="C7443" s="6" t="s">
        <v>15046</v>
      </c>
    </row>
    <row r="7444" spans="1:3">
      <c r="A7444" s="6" t="s">
        <v>15591</v>
      </c>
      <c r="B7444" s="6" t="s">
        <v>51</v>
      </c>
      <c r="C7444" s="6" t="s">
        <v>15320</v>
      </c>
    </row>
    <row r="7445" spans="1:3">
      <c r="A7445" s="6" t="s">
        <v>15592</v>
      </c>
      <c r="B7445" s="6" t="s">
        <v>51</v>
      </c>
      <c r="C7445" s="6" t="s">
        <v>15320</v>
      </c>
    </row>
    <row r="7446" spans="1:3">
      <c r="A7446" s="6" t="s">
        <v>15593</v>
      </c>
      <c r="B7446" s="6" t="s">
        <v>44</v>
      </c>
      <c r="C7446" s="6" t="s">
        <v>15046</v>
      </c>
    </row>
    <row r="7447" spans="1:3">
      <c r="A7447" s="6" t="s">
        <v>15594</v>
      </c>
      <c r="B7447" s="6" t="s">
        <v>49</v>
      </c>
      <c r="C7447" s="6" t="s">
        <v>15431</v>
      </c>
    </row>
    <row r="7448" spans="1:3">
      <c r="A7448" s="6" t="s">
        <v>15595</v>
      </c>
      <c r="B7448" s="6" t="s">
        <v>44</v>
      </c>
      <c r="C7448" s="6" t="s">
        <v>15046</v>
      </c>
    </row>
    <row r="7449" spans="1:3">
      <c r="A7449" s="6" t="s">
        <v>15596</v>
      </c>
      <c r="B7449" s="6" t="s">
        <v>51</v>
      </c>
      <c r="C7449" s="6" t="s">
        <v>15320</v>
      </c>
    </row>
    <row r="7450" spans="1:3">
      <c r="A7450" s="6" t="s">
        <v>15597</v>
      </c>
      <c r="B7450" s="6" t="s">
        <v>49</v>
      </c>
      <c r="C7450" s="6" t="s">
        <v>15431</v>
      </c>
    </row>
    <row r="7451" spans="1:3">
      <c r="A7451" s="6" t="s">
        <v>15598</v>
      </c>
      <c r="B7451" s="6" t="s">
        <v>44</v>
      </c>
      <c r="C7451" s="6" t="s">
        <v>15046</v>
      </c>
    </row>
    <row r="7452" spans="1:3">
      <c r="A7452" s="6" t="s">
        <v>15599</v>
      </c>
      <c r="B7452" s="6" t="s">
        <v>51</v>
      </c>
      <c r="C7452" s="6" t="s">
        <v>15320</v>
      </c>
    </row>
    <row r="7453" spans="1:3">
      <c r="A7453" s="6" t="s">
        <v>15600</v>
      </c>
      <c r="B7453" s="6" t="s">
        <v>49</v>
      </c>
      <c r="C7453" s="6" t="s">
        <v>15431</v>
      </c>
    </row>
    <row r="7454" spans="1:3">
      <c r="A7454" s="6" t="s">
        <v>15601</v>
      </c>
      <c r="B7454" s="6" t="s">
        <v>51</v>
      </c>
      <c r="C7454" s="6" t="s">
        <v>15320</v>
      </c>
    </row>
    <row r="7455" spans="1:3">
      <c r="A7455" s="6" t="s">
        <v>15602</v>
      </c>
      <c r="B7455" s="6" t="s">
        <v>44</v>
      </c>
      <c r="C7455" s="6" t="s">
        <v>15046</v>
      </c>
    </row>
    <row r="7456" spans="1:3">
      <c r="A7456" s="6" t="s">
        <v>15603</v>
      </c>
      <c r="B7456" s="6" t="s">
        <v>49</v>
      </c>
      <c r="C7456" s="6" t="s">
        <v>15431</v>
      </c>
    </row>
    <row r="7457" spans="1:3">
      <c r="A7457" s="6" t="s">
        <v>15604</v>
      </c>
      <c r="B7457" s="6" t="s">
        <v>42</v>
      </c>
      <c r="C7457" s="6" t="s">
        <v>15605</v>
      </c>
    </row>
    <row r="7458" spans="1:3">
      <c r="A7458" s="6" t="s">
        <v>15606</v>
      </c>
      <c r="B7458" s="6" t="s">
        <v>51</v>
      </c>
      <c r="C7458" s="6" t="s">
        <v>15320</v>
      </c>
    </row>
    <row r="7459" spans="1:3">
      <c r="A7459" s="6" t="s">
        <v>15607</v>
      </c>
      <c r="B7459" s="6" t="s">
        <v>44</v>
      </c>
      <c r="C7459" s="6" t="s">
        <v>15046</v>
      </c>
    </row>
    <row r="7460" spans="1:3">
      <c r="A7460" s="6" t="s">
        <v>15608</v>
      </c>
      <c r="B7460" s="6" t="s">
        <v>49</v>
      </c>
      <c r="C7460" s="6" t="s">
        <v>15431</v>
      </c>
    </row>
    <row r="7461" spans="1:3">
      <c r="A7461" s="6" t="s">
        <v>15609</v>
      </c>
      <c r="B7461" s="6" t="s">
        <v>44</v>
      </c>
      <c r="C7461" s="6" t="s">
        <v>15046</v>
      </c>
    </row>
    <row r="7462" spans="1:3">
      <c r="A7462" s="6" t="s">
        <v>15610</v>
      </c>
      <c r="B7462" s="6" t="s">
        <v>51</v>
      </c>
      <c r="C7462" s="6" t="s">
        <v>15320</v>
      </c>
    </row>
    <row r="7463" spans="1:3">
      <c r="A7463" s="6" t="s">
        <v>15611</v>
      </c>
      <c r="B7463" s="6" t="s">
        <v>49</v>
      </c>
      <c r="C7463" s="6" t="s">
        <v>15431</v>
      </c>
    </row>
    <row r="7464" spans="1:3">
      <c r="A7464" s="6" t="s">
        <v>15611</v>
      </c>
      <c r="B7464" s="6" t="s">
        <v>51</v>
      </c>
      <c r="C7464" s="6" t="s">
        <v>15320</v>
      </c>
    </row>
    <row r="7465" spans="1:3">
      <c r="A7465" s="6" t="s">
        <v>15612</v>
      </c>
      <c r="B7465" s="6" t="s">
        <v>44</v>
      </c>
      <c r="C7465" s="6" t="s">
        <v>15046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transactions</vt:lpstr>
      <vt:lpstr>pings</vt:lpstr>
      <vt:lpstr>Logs 4-4.30</vt:lpstr>
      <vt:lpstr>Logs 4.30-5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VC029195</dc:creator>
  <cp:lastModifiedBy>VC029195</cp:lastModifiedBy>
  <dcterms:created xsi:type="dcterms:W3CDTF">2012-02-15T10:56:37Z</dcterms:created>
  <dcterms:modified xsi:type="dcterms:W3CDTF">2012-02-17T11:57:53Z</dcterms:modified>
</cp:coreProperties>
</file>