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_FilterDatabase" localSheetId="0" hidden="1">Sheet1!$A$1:$A$1013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2" i="1"/>
  <c r="C1" i="1"/>
</calcChain>
</file>

<file path=xl/sharedStrings.xml><?xml version="1.0" encoding="utf-8"?>
<sst xmlns="http://schemas.openxmlformats.org/spreadsheetml/2006/main" count="2027" uniqueCount="2027">
  <si>
    <t>3M</t>
  </si>
  <si>
    <t>A.O. Smith</t>
  </si>
  <si>
    <t>A.W.Rostamani Holdings Co (L.L.C)</t>
  </si>
  <si>
    <t>AAR Corp</t>
  </si>
  <si>
    <t>ABB</t>
  </si>
  <si>
    <t>Abdul Latif Jameel Co.</t>
  </si>
  <si>
    <t>Abengoa</t>
  </si>
  <si>
    <t>Accuride</t>
  </si>
  <si>
    <t>ACS Group</t>
  </si>
  <si>
    <t>Actuant Corp</t>
  </si>
  <si>
    <t>Acuity Brands</t>
  </si>
  <si>
    <t>Aditya Birla</t>
  </si>
  <si>
    <t>ADS, Inc.</t>
  </si>
  <si>
    <t>Advance Auto Parts</t>
  </si>
  <si>
    <t>Advanced Micro</t>
  </si>
  <si>
    <t>Advanced Semiconductor Engineering</t>
  </si>
  <si>
    <t>AEC - Advanced Electronics Company</t>
  </si>
  <si>
    <t>ÅF AB</t>
  </si>
  <si>
    <t>Affinia Group</t>
  </si>
  <si>
    <t>AGCO</t>
  </si>
  <si>
    <t>Agilent Technologies</t>
  </si>
  <si>
    <t>Agrale</t>
  </si>
  <si>
    <t>Air Works India (Engineering) Private Limited</t>
  </si>
  <si>
    <t>Airbus Group</t>
  </si>
  <si>
    <t>Aisin Seiki</t>
  </si>
  <si>
    <t>Aixtron</t>
  </si>
  <si>
    <t>Akebono Brake Industry</t>
  </si>
  <si>
    <t>Alaa Industrial Equipment Factory</t>
  </si>
  <si>
    <t>Alcoa</t>
  </si>
  <si>
    <t>Alfa Laval</t>
  </si>
  <si>
    <t>Alfred Kärcher GmbH and Co. KG</t>
  </si>
  <si>
    <t>Algeria. Ministry of Defense</t>
  </si>
  <si>
    <t>Ali Group</t>
  </si>
  <si>
    <t>Allied Electronics Corporation Ltd (Altron)</t>
  </si>
  <si>
    <t>Allison Transmission Holdings</t>
  </si>
  <si>
    <t>Allseas</t>
  </si>
  <si>
    <t>Almaz-Antey</t>
  </si>
  <si>
    <t>Alps Electric</t>
  </si>
  <si>
    <t>Alstom</t>
  </si>
  <si>
    <t>Altera</t>
  </si>
  <si>
    <t>Altor Equity Partners</t>
  </si>
  <si>
    <t>American Axle &amp; Manufacturing</t>
  </si>
  <si>
    <t>American Securities Capital Partners</t>
  </si>
  <si>
    <t>American Tire Distributors</t>
  </si>
  <si>
    <t>Ametek</t>
  </si>
  <si>
    <t>Amkor Technology, Inc.</t>
  </si>
  <si>
    <t>Amphenol</t>
  </si>
  <si>
    <t>Amtek</t>
  </si>
  <si>
    <t>Analog Devices</t>
  </si>
  <si>
    <t>Andritz</t>
  </si>
  <si>
    <t>Anixter International</t>
  </si>
  <si>
    <t>APAX Partners</t>
  </si>
  <si>
    <t>Applied Materials</t>
  </si>
  <si>
    <t>Arctic Cat Inc</t>
  </si>
  <si>
    <t>Ares Management</t>
  </si>
  <si>
    <t>Areva</t>
  </si>
  <si>
    <t>Argentina. Ministry of Defense</t>
  </si>
  <si>
    <t>Arianespace</t>
  </si>
  <si>
    <t>Ariens Company</t>
  </si>
  <si>
    <t>Arlington Capital Group LLC</t>
  </si>
  <si>
    <t>ARM Holdings</t>
  </si>
  <si>
    <t>Arrow Electronics</t>
  </si>
  <si>
    <t>Asahi Glass</t>
  </si>
  <si>
    <t>ASIMCO</t>
  </si>
  <si>
    <t>ASML Holding</t>
  </si>
  <si>
    <t>Assa Abloy</t>
  </si>
  <si>
    <t>Astra International</t>
  </si>
  <si>
    <t>Atlas Copco</t>
  </si>
  <si>
    <t>Atmel</t>
  </si>
  <si>
    <t>ATMI</t>
  </si>
  <si>
    <t>AU Optronics</t>
  </si>
  <si>
    <t>Aurora Capital Group</t>
  </si>
  <si>
    <t>Australia. Department of Defence</t>
  </si>
  <si>
    <t>Autoliv</t>
  </si>
  <si>
    <t>Automotive Holding Group Limited</t>
  </si>
  <si>
    <t>AutoNation</t>
  </si>
  <si>
    <t>Autoneum Holding AG</t>
  </si>
  <si>
    <t>AUX Group</t>
  </si>
  <si>
    <t>Avago Technologies</t>
  </si>
  <si>
    <t>AVIC (Aviation Industries of China)</t>
  </si>
  <si>
    <t>Avnet</t>
  </si>
  <si>
    <t>Avtotor-Kholding Grupp OAO</t>
  </si>
  <si>
    <t>AWE Management Limited</t>
  </si>
  <si>
    <t>AXA Group</t>
  </si>
  <si>
    <t>Ayala Corporation</t>
  </si>
  <si>
    <t>Azimut Benetti Group</t>
  </si>
  <si>
    <t>B&amp;C Privatstiftung</t>
  </si>
  <si>
    <t>Babcock International Group plc</t>
  </si>
  <si>
    <t>BAe Systems</t>
  </si>
  <si>
    <t>Bain Capital</t>
  </si>
  <si>
    <t>Bain Consort./Bombardier Recreational Products</t>
  </si>
  <si>
    <t>Ball</t>
  </si>
  <si>
    <t>Baoxin Group</t>
  </si>
  <si>
    <t>Barnes Group</t>
  </si>
  <si>
    <t>Barry-Wehmiller Companies</t>
  </si>
  <si>
    <t>BASF</t>
  </si>
  <si>
    <t>Battelle Memorial Institute</t>
  </si>
  <si>
    <t>Battistella</t>
  </si>
  <si>
    <t>BBA Aviation plc</t>
  </si>
  <si>
    <t>BE Aerospace</t>
  </si>
  <si>
    <t>Becton, Dickinson</t>
  </si>
  <si>
    <t>Beechcraft (fka Hawker-Beechcraft)</t>
  </si>
  <si>
    <t>Beijing Jingcheng Machinery Electric Holding Co. Ltd</t>
  </si>
  <si>
    <t>BeijingAutomotive Industry HoldingCo., Ltd.</t>
  </si>
  <si>
    <t>Beiqi Foton</t>
  </si>
  <si>
    <t>Belden, Inc.</t>
  </si>
  <si>
    <t>Belgium. Flemish Regional Government</t>
  </si>
  <si>
    <t>Belgium. Ministry of Defense</t>
  </si>
  <si>
    <t>Benchmark Electronics</t>
  </si>
  <si>
    <t>Benteler AG</t>
  </si>
  <si>
    <t>Bharat Electronics Limited</t>
  </si>
  <si>
    <t>Bharat Heavy Electricals</t>
  </si>
  <si>
    <t>Bilfinger &amp; Berger</t>
  </si>
  <si>
    <t>Bio-Rad Lab</t>
  </si>
  <si>
    <t>Blackstone</t>
  </si>
  <si>
    <t>BMW Group</t>
  </si>
  <si>
    <t>Boeing</t>
  </si>
  <si>
    <t>Bombardier</t>
  </si>
  <si>
    <t>Bonfiglioli</t>
  </si>
  <si>
    <t>Borgers AG</t>
  </si>
  <si>
    <t>BorgWarner</t>
  </si>
  <si>
    <t>Borusan Holding</t>
  </si>
  <si>
    <t>Bosch Siemens Hausgeräte</t>
  </si>
  <si>
    <t>Boston Scientific</t>
  </si>
  <si>
    <t>Brady Corporation</t>
  </si>
  <si>
    <t>Brazil Trading Ltda.</t>
  </si>
  <si>
    <t>Brazil. Ministry of Defense</t>
  </si>
  <si>
    <t>Brembo</t>
  </si>
  <si>
    <t>Bridgepoint</t>
  </si>
  <si>
    <t>Bridgestone</t>
  </si>
  <si>
    <t>Briggs &amp; Stratton</t>
  </si>
  <si>
    <t>Brightpoint, Inc.</t>
  </si>
  <si>
    <t>Brilliance China Automotive Holdings</t>
  </si>
  <si>
    <t>Brink's</t>
  </si>
  <si>
    <t>Broadcom</t>
  </si>
  <si>
    <t>Brose Fahrzeugteile</t>
  </si>
  <si>
    <t>Brother Industries</t>
  </si>
  <si>
    <t>Bruker Corporation</t>
  </si>
  <si>
    <t>Brunswick</t>
  </si>
  <si>
    <t>Bucher Industries</t>
  </si>
  <si>
    <t>Bühler Holding AG</t>
  </si>
  <si>
    <t>Business Leaders for Michigan</t>
  </si>
  <si>
    <t>BYD</t>
  </si>
  <si>
    <t>CACI International</t>
  </si>
  <si>
    <t>Cadence</t>
  </si>
  <si>
    <t>CAE</t>
  </si>
  <si>
    <t>Cal-Comp Electronics (Thailand) Public</t>
  </si>
  <si>
    <t>California High Speed Rail</t>
  </si>
  <si>
    <t>Calsonic Kansei</t>
  </si>
  <si>
    <t>Cameron International</t>
  </si>
  <si>
    <t>Camfil Ab</t>
  </si>
  <si>
    <t>Camoplast Solideal Inc</t>
  </si>
  <si>
    <t>Canada Pension Plan</t>
  </si>
  <si>
    <t>Canada. Department of Defence</t>
  </si>
  <si>
    <t>Canon</t>
  </si>
  <si>
    <t>Caoa Montadora De Veículos S/A.</t>
  </si>
  <si>
    <t>CapVis Equity Partners</t>
  </si>
  <si>
    <t>Carl Zeiss</t>
  </si>
  <si>
    <t>Carlisle Companies</t>
  </si>
  <si>
    <t>CarMax</t>
  </si>
  <si>
    <t>Carraro Group</t>
  </si>
  <si>
    <t>Caterpillar</t>
  </si>
  <si>
    <t>CCRE Group</t>
  </si>
  <si>
    <t>Celestica, Inc.</t>
  </si>
  <si>
    <t>Center for the Advancement of Science in Space</t>
  </si>
  <si>
    <t>Centrotherm Photovoltaics AG</t>
  </si>
  <si>
    <t>Cerberus Capital Management LP</t>
  </si>
  <si>
    <t>Cerberus/Dyncorp International</t>
  </si>
  <si>
    <t>Chang An</t>
  </si>
  <si>
    <t>Charlesbank Capital Partners Llc</t>
  </si>
  <si>
    <t>Cheng Shin Rubber Industries</t>
  </si>
  <si>
    <t>Chery Automobile</t>
  </si>
  <si>
    <t>China Aerospace Science and Industry Corporation</t>
  </si>
  <si>
    <t>China CNR</t>
  </si>
  <si>
    <t>China Coal Technology and Engineering Group Corp</t>
  </si>
  <si>
    <t>China CSSC Holdings</t>
  </si>
  <si>
    <t>China Electronics</t>
  </si>
  <si>
    <t>China FAW Group</t>
  </si>
  <si>
    <t>China Grand Auto</t>
  </si>
  <si>
    <t>China Hi-Tech Group Corporation (CHTC)</t>
  </si>
  <si>
    <t>China International Marine</t>
  </si>
  <si>
    <t>China National Materials</t>
  </si>
  <si>
    <t>China New Century Holding Group</t>
  </si>
  <si>
    <t>China North Industries</t>
  </si>
  <si>
    <t>China South Industries</t>
  </si>
  <si>
    <t>China Zhengtong Auto Services Holdings</t>
  </si>
  <si>
    <t>China Hengtian GroupCo. Ltd</t>
  </si>
  <si>
    <t>China. Peoples Republic of</t>
  </si>
  <si>
    <t>Chint Group Co. Ltd</t>
  </si>
  <si>
    <t>Chongqing Skyman</t>
  </si>
  <si>
    <t>Chun Feng Group</t>
  </si>
  <si>
    <t>CIE Automotive SA</t>
  </si>
  <si>
    <t>Cinven</t>
  </si>
  <si>
    <t>Citizen Watch</t>
  </si>
  <si>
    <t>CK Birla Group</t>
  </si>
  <si>
    <t>CLAAS KGaA mbH</t>
  </si>
  <si>
    <t>Clarcor</t>
  </si>
  <si>
    <t>CNH Industrial</t>
  </si>
  <si>
    <t>Cobham</t>
  </si>
  <si>
    <t>Coesia</t>
  </si>
  <si>
    <t>Colfax Corporation</t>
  </si>
  <si>
    <t>Colombia. Defense</t>
  </si>
  <si>
    <t>Colony Capital</t>
  </si>
  <si>
    <t>Commercial Vehicle Group Inc. (CVG)</t>
  </si>
  <si>
    <t>Comoli-Bianchi Group</t>
  </si>
  <si>
    <t>Compagnie Plastic Omnium SA</t>
  </si>
  <si>
    <t>Compal Electronics</t>
  </si>
  <si>
    <t>Conexant Systems</t>
  </si>
  <si>
    <t>Consórcio Estaleiro Paraguaçú</t>
  </si>
  <si>
    <t>Construcciones y Auxiliar de Ferrocarril (CAF)</t>
  </si>
  <si>
    <t>Continental AG</t>
  </si>
  <si>
    <t>Controladora Mabe, S.A. de C.V.</t>
  </si>
  <si>
    <t>Cooper Tire &amp; Rubber</t>
  </si>
  <si>
    <t>Cooper-Standard Automotive</t>
  </si>
  <si>
    <t>Coretronic</t>
  </si>
  <si>
    <t>Corning</t>
  </si>
  <si>
    <t>Corporación Gestamp</t>
  </si>
  <si>
    <t>COSCO</t>
  </si>
  <si>
    <t>Crane Co</t>
  </si>
  <si>
    <t>Cree, Inc.</t>
  </si>
  <si>
    <t>Crown Equipment</t>
  </si>
  <si>
    <t>CSR Corporation Limited</t>
  </si>
  <si>
    <t>CSR plc</t>
  </si>
  <si>
    <t>Cubic Corp</t>
  </si>
  <si>
    <t>Cummins</t>
  </si>
  <si>
    <t>Curtiss-Wright Corporation</t>
  </si>
  <si>
    <t>Cypress Semiconductor</t>
  </si>
  <si>
    <t>Dabbagh Group (incl. Stars Foundation)</t>
  </si>
  <si>
    <t>Daewoo Ship &amp; Marine</t>
  </si>
  <si>
    <t>Dah Chong Hong</t>
  </si>
  <si>
    <t>Dai Nippon Printing</t>
  </si>
  <si>
    <t>Daido Steel</t>
  </si>
  <si>
    <t>Daikin Industries</t>
  </si>
  <si>
    <t>Daimler</t>
  </si>
  <si>
    <t>Daiwabo Holdings</t>
  </si>
  <si>
    <t>Dana</t>
  </si>
  <si>
    <t>Danaher</t>
  </si>
  <si>
    <t>Danfoss</t>
  </si>
  <si>
    <t>Danieli and C. Officine Meccaniche S.p.A.</t>
  </si>
  <si>
    <t>Dassault Group</t>
  </si>
  <si>
    <t>DCNS S.A.</t>
  </si>
  <si>
    <t>De' Longhi S.p.A.</t>
  </si>
  <si>
    <t>Deere &amp; Co</t>
  </si>
  <si>
    <t>Dekra</t>
  </si>
  <si>
    <t>Delixi Group Co. Ltd</t>
  </si>
  <si>
    <t>Delphi</t>
  </si>
  <si>
    <t>Delta Electronics</t>
  </si>
  <si>
    <t>Denmark. Ministry of Defense</t>
  </si>
  <si>
    <t>Denso</t>
  </si>
  <si>
    <t>Derco Sa</t>
  </si>
  <si>
    <t>Deutz AG</t>
  </si>
  <si>
    <t>Deutz/Fahr (SAME Deutz-Fahr)</t>
  </si>
  <si>
    <t>Dialog Semiconductor</t>
  </si>
  <si>
    <t>Diebold</t>
  </si>
  <si>
    <t>Diehl</t>
  </si>
  <si>
    <t>DIeteren SA</t>
  </si>
  <si>
    <t>DMG Mori Seiki</t>
  </si>
  <si>
    <t>Docol</t>
  </si>
  <si>
    <t>Dogus Holding (incl. Dogus Media)</t>
  </si>
  <si>
    <t>Dometic</t>
  </si>
  <si>
    <t>Donaldson Company, Inc.</t>
  </si>
  <si>
    <t>Dongfang Electric</t>
  </si>
  <si>
    <t>Dongfeng Motor Group</t>
  </si>
  <si>
    <t>Doosan</t>
  </si>
  <si>
    <t>Doosan Heavy Industry</t>
  </si>
  <si>
    <t>Dover</t>
  </si>
  <si>
    <t>DPaschoal</t>
  </si>
  <si>
    <t>Dramd Participações E Administração Ltda</t>
  </si>
  <si>
    <t>DRB / Syed Mokhtar</t>
  </si>
  <si>
    <t>Dream LuxCo/Securitas</t>
  </si>
  <si>
    <t>Dresser-Rand Group</t>
  </si>
  <si>
    <t>Dura Automotive Systems</t>
  </si>
  <si>
    <t>Dürr Aktiengesellschaft</t>
  </si>
  <si>
    <t>East Penn Manufacturing Company, Inc.</t>
  </si>
  <si>
    <t>Eastman Kodak</t>
  </si>
  <si>
    <t>Eaton</t>
  </si>
  <si>
    <t>Ebara</t>
  </si>
  <si>
    <t>ebm-papst</t>
  </si>
  <si>
    <t>Ecolab (incl. Nalco)</t>
  </si>
  <si>
    <t>El Sewedy Electric</t>
  </si>
  <si>
    <t>Elbit</t>
  </si>
  <si>
    <t>Electrical Components International, Inc.</t>
  </si>
  <si>
    <t>Electrolux Group</t>
  </si>
  <si>
    <t>Elliott Management Corporation</t>
  </si>
  <si>
    <t>Elmos Semiconductor</t>
  </si>
  <si>
    <t>Elpida Memory</t>
  </si>
  <si>
    <t>Elringklinger</t>
  </si>
  <si>
    <t>Embraer</t>
  </si>
  <si>
    <t>Emcor</t>
  </si>
  <si>
    <t>Emerson Electric</t>
  </si>
  <si>
    <t>Emil Frey</t>
  </si>
  <si>
    <t>Ence</t>
  </si>
  <si>
    <t>EnerSys, Inc.</t>
  </si>
  <si>
    <t>Engility Holdings, Inc.</t>
  </si>
  <si>
    <t>EnPro Industries</t>
  </si>
  <si>
    <t>Entegris</t>
  </si>
  <si>
    <t>Envision Energy (Jiangyin) Co. Ltd.</t>
  </si>
  <si>
    <t>EPISTAR Corporation</t>
  </si>
  <si>
    <t>Equifax</t>
  </si>
  <si>
    <t>ESCO Technologies Inc.</t>
  </si>
  <si>
    <t>Escorts Ltd.</t>
  </si>
  <si>
    <t>Esterline Technologies Corp.</t>
  </si>
  <si>
    <t>Eurofighter Jagdflugzeug Gmbh</t>
  </si>
  <si>
    <t>EUROJET Turbo GmbH</t>
  </si>
  <si>
    <t>Exelis</t>
  </si>
  <si>
    <t>Exide</t>
  </si>
  <si>
    <t>Exostar Llc</t>
  </si>
  <si>
    <t>Fahrzeug-Werke LUEG AG</t>
  </si>
  <si>
    <t>Fairchild Semiconductor International</t>
  </si>
  <si>
    <t>Fanuc</t>
  </si>
  <si>
    <t>Faurecia</t>
  </si>
  <si>
    <t>FCC Co Ltd</t>
  </si>
  <si>
    <t>Federal-Mogul</t>
  </si>
  <si>
    <t>Ferretti Group</t>
  </si>
  <si>
    <t>Ferreycorp Sociedad Anónima Abierta</t>
  </si>
  <si>
    <t>Ferrostaal GmbH</t>
  </si>
  <si>
    <t>Festo Maschinenfabrik</t>
  </si>
  <si>
    <t>Fiat Group (incl. Chrysler)</t>
  </si>
  <si>
    <t>Ficosa</t>
  </si>
  <si>
    <t>Fincantieri</t>
  </si>
  <si>
    <t>Finland. Ministry of Defense</t>
  </si>
  <si>
    <t>Finmeccanica</t>
  </si>
  <si>
    <t>Firestone Holdings LLC</t>
  </si>
  <si>
    <t>First Solar, Inc.</t>
  </si>
  <si>
    <t>FleetPride, Inc.</t>
  </si>
  <si>
    <t>Flex-n-gate</t>
  </si>
  <si>
    <t>Flextronics Intl</t>
  </si>
  <si>
    <t>FLIR Systems</t>
  </si>
  <si>
    <t>Flowserve</t>
  </si>
  <si>
    <t>FLSmidth and Co. A/S</t>
  </si>
  <si>
    <t>Fluor</t>
  </si>
  <si>
    <t>FMC Technologies</t>
  </si>
  <si>
    <t>Fokker Technologies Group B.V.</t>
  </si>
  <si>
    <t>Ford Motor</t>
  </si>
  <si>
    <t>Ford Sollers</t>
  </si>
  <si>
    <t>Forjas Taurus S.A.</t>
  </si>
  <si>
    <t>Foshan Midea Carrier</t>
  </si>
  <si>
    <t>FountainVest</t>
  </si>
  <si>
    <t>France. Defense</t>
  </si>
  <si>
    <t>Franke Holding</t>
  </si>
  <si>
    <t>Freescale Semiconductor</t>
  </si>
  <si>
    <t>Fresenius</t>
  </si>
  <si>
    <t>Freudenberg</t>
  </si>
  <si>
    <t>Friedhelm Loh Stiftung and Co. KG</t>
  </si>
  <si>
    <t>Friedrich Boysen Holding GmbH</t>
  </si>
  <si>
    <t>Fuji Electric Holdings</t>
  </si>
  <si>
    <t>Fuji Heavy Inds</t>
  </si>
  <si>
    <t>Fujikura</t>
  </si>
  <si>
    <t>Fujitsu</t>
  </si>
  <si>
    <t>Funai Electric</t>
  </si>
  <si>
    <t>Furukawa Electric</t>
  </si>
  <si>
    <t>Futaba Industrial</t>
  </si>
  <si>
    <t>Fuyo General Lease</t>
  </si>
  <si>
    <t>Galanz Group</t>
  </si>
  <si>
    <t>Gamesa</t>
  </si>
  <si>
    <t>Gardner Denver</t>
  </si>
  <si>
    <t>GAZ Group</t>
  </si>
  <si>
    <t>GD Midea Holding</t>
  </si>
  <si>
    <t>GEA Group</t>
  </si>
  <si>
    <t>Geberit</t>
  </si>
  <si>
    <t>Geely (incl. Volvo Car)</t>
  </si>
  <si>
    <t>GenCorp</t>
  </si>
  <si>
    <t>General Atomics</t>
  </si>
  <si>
    <t>General Cable Corporation</t>
  </si>
  <si>
    <t>General Dynamics</t>
  </si>
  <si>
    <t>General Electric</t>
  </si>
  <si>
    <t>General Motors</t>
  </si>
  <si>
    <t>Genuine Parts</t>
  </si>
  <si>
    <t>Georg Fischer</t>
  </si>
  <si>
    <t>Germany. Ministry Of Defense</t>
  </si>
  <si>
    <t>GETRAG Getriebe- und Zahnradfabrik Hermann Hagenmeyer GmbH and Cie KG</t>
  </si>
  <si>
    <t>Ghabbour Auto</t>
  </si>
  <si>
    <t>GICAN</t>
  </si>
  <si>
    <t>Giovanni Agnelli (incl. EXOR)</t>
  </si>
  <si>
    <t>GKN</t>
  </si>
  <si>
    <t>Goldberg Lindsay &amp; Co. Llc</t>
  </si>
  <si>
    <t>Goldman Sachs Group</t>
  </si>
  <si>
    <t>Goodyear</t>
  </si>
  <si>
    <t>GrafTech International Ltd</t>
  </si>
  <si>
    <t>Grauer &amp; Weil</t>
  </si>
  <si>
    <t>Graybar Electric</t>
  </si>
  <si>
    <t>Great Wall Motor</t>
  </si>
  <si>
    <t>Great Wall Technology</t>
  </si>
  <si>
    <t>Gree Electric Appliances</t>
  </si>
  <si>
    <t>Group 1 Automotive</t>
  </si>
  <si>
    <t>Group Industrial Alfa</t>
  </si>
  <si>
    <t>Grundfos</t>
  </si>
  <si>
    <t>Grupo Antolin</t>
  </si>
  <si>
    <t>Grupo Berge</t>
  </si>
  <si>
    <t>Grupo IUSA, S.A. de C.V.</t>
  </si>
  <si>
    <t>Grupo Kuo, S.A.B. de C.V.</t>
  </si>
  <si>
    <t>GS Yuasa</t>
  </si>
  <si>
    <t>Guangxi Construction Engineering GroupCo., Ltd.</t>
  </si>
  <si>
    <t>Guangxi Liugong Machinery</t>
  </si>
  <si>
    <t>Guangxi Yuchai Machinery Group Co.Ltd</t>
  </si>
  <si>
    <t>Guangzhou Automobile</t>
  </si>
  <si>
    <t>GUANGZHOU RAILWAY</t>
  </si>
  <si>
    <t>GuangzhouWanbao GroupCo. Ltd</t>
  </si>
  <si>
    <t>Gulf States Toyota</t>
  </si>
  <si>
    <t>GV Holding</t>
  </si>
  <si>
    <t>Haas-Meincke Holding A/S</t>
  </si>
  <si>
    <t>Hahn &amp; Company Korea Limited</t>
  </si>
  <si>
    <t>Haier Group</t>
  </si>
  <si>
    <t>Halla Visteon Climate Control (HVCC)</t>
  </si>
  <si>
    <t>Hangzhou Rubber Group Company</t>
  </si>
  <si>
    <t>Hanil E-hwa</t>
  </si>
  <si>
    <t>Hankook Tire</t>
  </si>
  <si>
    <t>Hanwha (excl Life &amp; Chemicals)</t>
  </si>
  <si>
    <t>Harbour Group</t>
  </si>
  <si>
    <t>Harley-Davidson</t>
  </si>
  <si>
    <t>Harman International</t>
  </si>
  <si>
    <t>Harris</t>
  </si>
  <si>
    <t>Harsco Corporation</t>
  </si>
  <si>
    <t>Havells India Limited</t>
  </si>
  <si>
    <t>HAWE Hydraulik SE</t>
  </si>
  <si>
    <t>HD Supply</t>
  </si>
  <si>
    <t>Hebei Construction Group Co., LTd.</t>
  </si>
  <si>
    <t>Heidelberg Druckmaschinen</t>
  </si>
  <si>
    <t>Hella KG &amp; Hueck</t>
  </si>
  <si>
    <t>Hengtong Group Co. Ltd</t>
  </si>
  <si>
    <t>Hero MotoCorp</t>
  </si>
  <si>
    <t>Hexagon</t>
  </si>
  <si>
    <t>Hexcel Corporation</t>
  </si>
  <si>
    <t>Hilti</t>
  </si>
  <si>
    <t>Hinduja Group</t>
  </si>
  <si>
    <t>Hindustan Aeronautics Ltd.</t>
  </si>
  <si>
    <t>Hisense Electric</t>
  </si>
  <si>
    <t>Hitachi</t>
  </si>
  <si>
    <t>Hixih Rubber Industry GroupCo. Ltd</t>
  </si>
  <si>
    <t>Hon Hai Precision Ind (dba Foxconn)</t>
  </si>
  <si>
    <t>Honda Motor</t>
  </si>
  <si>
    <t>Honeywell International</t>
  </si>
  <si>
    <t>Hoshiden</t>
  </si>
  <si>
    <t>HOYA</t>
  </si>
  <si>
    <t>Hubbell, Inc.</t>
  </si>
  <si>
    <t>Huntington Ingalls Industries Inc.</t>
  </si>
  <si>
    <t>Husky Injection Molding</t>
  </si>
  <si>
    <t>Husqvarna Vapenfabriks Ab</t>
  </si>
  <si>
    <t>Hyosung</t>
  </si>
  <si>
    <t>Hyster-Yale Materials Handling, Inc.</t>
  </si>
  <si>
    <t>Hyundai Heavy Industries</t>
  </si>
  <si>
    <t>Hyundai Mipo Dockyard Co., Ltd.</t>
  </si>
  <si>
    <t>Hyundai Mobis</t>
  </si>
  <si>
    <t>Hyundai Motor</t>
  </si>
  <si>
    <t>Ibf - Indústria Brasileira De Filmes S/A</t>
  </si>
  <si>
    <t>Ibiden</t>
  </si>
  <si>
    <t>IDEX Corporation</t>
  </si>
  <si>
    <t>IHI</t>
  </si>
  <si>
    <t>Illinois Tool Works</t>
  </si>
  <si>
    <t>IMA S.p.A.</t>
  </si>
  <si>
    <t>Imabari Shipbuilding Co.,Ltd.</t>
  </si>
  <si>
    <t>IMEC</t>
  </si>
  <si>
    <t>Impala SAS</t>
  </si>
  <si>
    <t>Inchcape</t>
  </si>
  <si>
    <t>Indesit</t>
  </si>
  <si>
    <t>India. Ministry of Defense</t>
  </si>
  <si>
    <t>Indra</t>
  </si>
  <si>
    <t>Infineon Technologies</t>
  </si>
  <si>
    <t>Ingersoll-Rand</t>
  </si>
  <si>
    <t>Ingram Micro</t>
  </si>
  <si>
    <t>Innovation Network Corporation of Japan</t>
  </si>
  <si>
    <t>Insight Enterprises</t>
  </si>
  <si>
    <t>Inspur Electronic Information Industry Co.,Ltd</t>
  </si>
  <si>
    <t>Intel</t>
  </si>
  <si>
    <t>International Automotive Components</t>
  </si>
  <si>
    <t>International Rectifier Corporation</t>
  </si>
  <si>
    <t>Interpump Group SpA</t>
  </si>
  <si>
    <t>Invensys</t>
  </si>
  <si>
    <t>Investor AB</t>
  </si>
  <si>
    <t>Iochpe-Maxion S.A.</t>
  </si>
  <si>
    <t>Israel Aerospace Industries</t>
  </si>
  <si>
    <t>Israel Corp</t>
  </si>
  <si>
    <t>Israel. Defense Forces</t>
  </si>
  <si>
    <t>Isuzu Motors</t>
  </si>
  <si>
    <t>Italy. Ministry of Defence</t>
  </si>
  <si>
    <t>Itavema S/A</t>
  </si>
  <si>
    <t>Itron</t>
  </si>
  <si>
    <t>ITT</t>
  </si>
  <si>
    <t>J Eberspächer</t>
  </si>
  <si>
    <t>J. C. Bamford</t>
  </si>
  <si>
    <t>Jabil Circuit</t>
  </si>
  <si>
    <t>JAC Motors</t>
  </si>
  <si>
    <t>JALUX Inc.</t>
  </si>
  <si>
    <t>Japan Display</t>
  </si>
  <si>
    <t>Japan. Government of</t>
  </si>
  <si>
    <t>Japan. Ministry of Defense</t>
  </si>
  <si>
    <t>JBS</t>
  </si>
  <si>
    <t>Jebsen Group</t>
  </si>
  <si>
    <t>Jenoptik</t>
  </si>
  <si>
    <t>JFE Holdings</t>
  </si>
  <si>
    <t>JFL Partners</t>
  </si>
  <si>
    <t>Jim Pattison</t>
  </si>
  <si>
    <t>Jinglong Industry and Commerce Group Co., Ltd.</t>
  </si>
  <si>
    <t>JM Family Enterprises</t>
  </si>
  <si>
    <t>Johnson Controls</t>
  </si>
  <si>
    <t>Johnson Matthey</t>
  </si>
  <si>
    <t>Joule Unlimited</t>
  </si>
  <si>
    <t>Joy Global</t>
  </si>
  <si>
    <t>JTEKT</t>
  </si>
  <si>
    <t>Juffali</t>
  </si>
  <si>
    <t>Jungheinrich</t>
  </si>
  <si>
    <t>Kaba Holding</t>
  </si>
  <si>
    <t>Kaman Corporation</t>
  </si>
  <si>
    <t>KAMAZ OJSC</t>
  </si>
  <si>
    <t>KATHREIN-Werke KG</t>
  </si>
  <si>
    <t>Kawasaki Heavy Inds</t>
  </si>
  <si>
    <t>Kayaba Industry</t>
  </si>
  <si>
    <t>Keihin Corp</t>
  </si>
  <si>
    <t>Kemet Corporation</t>
  </si>
  <si>
    <t>Kennametal</t>
  </si>
  <si>
    <t>Keppel</t>
  </si>
  <si>
    <t>Khrunichev State Research and Production Space Center</t>
  </si>
  <si>
    <t>Kia Motors</t>
  </si>
  <si>
    <t>Kimball International</t>
  </si>
  <si>
    <t>Kingboard Chemical</t>
  </si>
  <si>
    <t>Kingston Technology</t>
  </si>
  <si>
    <t>KION GROUP GmbH</t>
  </si>
  <si>
    <t>KKR</t>
  </si>
  <si>
    <t>KLA-Tencor</t>
  </si>
  <si>
    <t>Knorr-Bremse Aktiengesellschaft</t>
  </si>
  <si>
    <t>Koç (incl. Arcelik)</t>
  </si>
  <si>
    <t>Koenig and Bauer AG</t>
  </si>
  <si>
    <t>Koito Manufacturing</t>
  </si>
  <si>
    <t>Komatsu</t>
  </si>
  <si>
    <t>KONE</t>
  </si>
  <si>
    <t>Konecranes Plc</t>
  </si>
  <si>
    <t>Kongsberg Gruppen ASA</t>
  </si>
  <si>
    <t>Konica Minolta</t>
  </si>
  <si>
    <t>Körber AG</t>
  </si>
  <si>
    <t>Korea Aerospace Industries Ltd.</t>
  </si>
  <si>
    <t>Krauss-Maffei Wegmann GmbH and Co. KG</t>
  </si>
  <si>
    <t>Krones AG</t>
  </si>
  <si>
    <t>KSB AG</t>
  </si>
  <si>
    <t>KSJ Group</t>
  </si>
  <si>
    <t>KTM Sportmotorcycle AG</t>
  </si>
  <si>
    <t>Kubota</t>
  </si>
  <si>
    <t>KUKA Aktiengesellschaft (IWKA)</t>
  </si>
  <si>
    <t>Kulicke &amp; Soffa</t>
  </si>
  <si>
    <t>Kumho Tire Co., Inc.</t>
  </si>
  <si>
    <t>Kyocera</t>
  </si>
  <si>
    <t>L-3 Communications Holding</t>
  </si>
  <si>
    <t>LabCorp</t>
  </si>
  <si>
    <t>Lam Research</t>
  </si>
  <si>
    <t>Landis+Gyr Holding AG</t>
  </si>
  <si>
    <t>Lantiq</t>
  </si>
  <si>
    <t>Larsen &amp; Toubro</t>
  </si>
  <si>
    <t>Latecoere</t>
  </si>
  <si>
    <t>Lear</t>
  </si>
  <si>
    <t>Legend Holdings Limited</t>
  </si>
  <si>
    <t>Legrand</t>
  </si>
  <si>
    <t>Leidos</t>
  </si>
  <si>
    <t>Lennox International</t>
  </si>
  <si>
    <t>Lenze SE</t>
  </si>
  <si>
    <t>LEONI AG</t>
  </si>
  <si>
    <t>Lexmark</t>
  </si>
  <si>
    <t>LG Chem</t>
  </si>
  <si>
    <t>LG Corp</t>
  </si>
  <si>
    <t>LG Electronics</t>
  </si>
  <si>
    <t>LG Innotek.</t>
  </si>
  <si>
    <t>LG International</t>
  </si>
  <si>
    <t>Liebherr</t>
  </si>
  <si>
    <t>Linamar Corp.</t>
  </si>
  <si>
    <t>Lincoln Electric</t>
  </si>
  <si>
    <t>Linde Group</t>
  </si>
  <si>
    <t>Linear Technology</t>
  </si>
  <si>
    <t>Lisa Dräxlmaier GmbH</t>
  </si>
  <si>
    <t>LIXIL Group Corp.</t>
  </si>
  <si>
    <t>LKQ Corporation</t>
  </si>
  <si>
    <t>Lockheed Martin</t>
  </si>
  <si>
    <t>Loral Space &amp; Communications</t>
  </si>
  <si>
    <t>LS Corp</t>
  </si>
  <si>
    <t>LSH</t>
  </si>
  <si>
    <t>M+W Group</t>
  </si>
  <si>
    <t>Ma Laboratories</t>
  </si>
  <si>
    <t>MAGNA International</t>
  </si>
  <si>
    <t>Mahindra &amp; Mahindra</t>
  </si>
  <si>
    <t>Mahle-Behr</t>
  </si>
  <si>
    <t>Mainfirst Holding Ag</t>
  </si>
  <si>
    <t>Makita</t>
  </si>
  <si>
    <t>MAN</t>
  </si>
  <si>
    <t>Mando</t>
  </si>
  <si>
    <t>Manitowoc</t>
  </si>
  <si>
    <t>Mann+Hummel</t>
  </si>
  <si>
    <t>Mansour Group</t>
  </si>
  <si>
    <t>ManTech International</t>
  </si>
  <si>
    <t>Marcopolo S.A.</t>
  </si>
  <si>
    <t>Mark IV LLC</t>
  </si>
  <si>
    <t>Marshall of Cambridge (Holdings) Limited</t>
  </si>
  <si>
    <t>Marvell Technology Group</t>
  </si>
  <si>
    <t>Masco</t>
  </si>
  <si>
    <t>Maxim Integrated Products</t>
  </si>
  <si>
    <t>Mazda Motor</t>
  </si>
  <si>
    <t>MBK Partners</t>
  </si>
  <si>
    <t>McDermott International</t>
  </si>
  <si>
    <t>MediaTek</t>
  </si>
  <si>
    <t>Medtronic</t>
  </si>
  <si>
    <t>Meggitt plc</t>
  </si>
  <si>
    <t>Mentor Graphics</t>
  </si>
  <si>
    <t>Meritor</t>
  </si>
  <si>
    <t>Metalsa S. de R.L.</t>
  </si>
  <si>
    <t>Metso</t>
  </si>
  <si>
    <t>Mettler-Toledo International</t>
  </si>
  <si>
    <t>Mexico. Secretariat of Defense</t>
  </si>
  <si>
    <t>Meyer Burger AG</t>
  </si>
  <si>
    <t>MI.MO.SE.SPA</t>
  </si>
  <si>
    <t>Michelin Group</t>
  </si>
  <si>
    <t>Microchip Technology</t>
  </si>
  <si>
    <t>Micron Technology</t>
  </si>
  <si>
    <t>Micronas Holding GmbH</t>
  </si>
  <si>
    <t>Miele and Cie. KG</t>
  </si>
  <si>
    <t>Mikron</t>
  </si>
  <si>
    <t>Miller Electric</t>
  </si>
  <si>
    <t>Minebea</t>
  </si>
  <si>
    <t>Mitsubishi Electric</t>
  </si>
  <si>
    <t>Mitsubishi Heavy Inds</t>
  </si>
  <si>
    <t>Mitsubishi Motors</t>
  </si>
  <si>
    <t>Mitsui Engineering &amp; Ship</t>
  </si>
  <si>
    <t>Modine Manufacturing</t>
  </si>
  <si>
    <t>Molex Incorporated</t>
  </si>
  <si>
    <t>Mondragon</t>
  </si>
  <si>
    <t>Monument Capital Group</t>
  </si>
  <si>
    <t>Moog, Inc.</t>
  </si>
  <si>
    <t>Mosaid Technologies Incorporated</t>
  </si>
  <si>
    <t>MRC Global Inc.</t>
  </si>
  <si>
    <t>MRF Ltd</t>
  </si>
  <si>
    <t>MSC Industrial Direct</t>
  </si>
  <si>
    <t>MTS Systems Corporation</t>
  </si>
  <si>
    <t>MTU Euro Engines</t>
  </si>
  <si>
    <t>Mubadala Corporation</t>
  </si>
  <si>
    <t>Mueller Water Products</t>
  </si>
  <si>
    <t>Multivac</t>
  </si>
  <si>
    <t>Murata Manufacturing</t>
  </si>
  <si>
    <t>MV Agusta</t>
  </si>
  <si>
    <t>NAC</t>
  </si>
  <si>
    <t>Nacco Industries, Inc.</t>
  </si>
  <si>
    <t>Naghi Group</t>
  </si>
  <si>
    <t>NASA</t>
  </si>
  <si>
    <t>National Instruments</t>
  </si>
  <si>
    <t>Navantia</t>
  </si>
  <si>
    <t>Navistar Intl</t>
  </si>
  <si>
    <t>NCR</t>
  </si>
  <si>
    <t>NEC</t>
  </si>
  <si>
    <t>Netherlands. Defense</t>
  </si>
  <si>
    <t>NETS</t>
  </si>
  <si>
    <t>Nexans</t>
  </si>
  <si>
    <t>Nexter Systems (fmr GIAT Industries)</t>
  </si>
  <si>
    <t>NGK Spark Plug</t>
  </si>
  <si>
    <t>NHK Spring</t>
  </si>
  <si>
    <t>Nichia Corporation</t>
  </si>
  <si>
    <t>Nidec</t>
  </si>
  <si>
    <t>Nikon</t>
  </si>
  <si>
    <t>Nippon Electric Glass</t>
  </si>
  <si>
    <t>Nissan Shatai Co., Ltd.</t>
  </si>
  <si>
    <t>Nisshinbo Industries</t>
  </si>
  <si>
    <t>NKT Holding A/S</t>
  </si>
  <si>
    <t>Nordex SE</t>
  </si>
  <si>
    <t>Nordson Corporation</t>
  </si>
  <si>
    <t>Norma Group</t>
  </si>
  <si>
    <t>Nortek, Inc.</t>
  </si>
  <si>
    <t>North Atlantic Treaty Organization - NATO</t>
  </si>
  <si>
    <t>Northrop Grumman</t>
  </si>
  <si>
    <t>Norway. Ministry of Defense</t>
  </si>
  <si>
    <t>Norwest Equity Partners</t>
  </si>
  <si>
    <t>NOW GMBH</t>
  </si>
  <si>
    <t>NSK</t>
  </si>
  <si>
    <t>NTN</t>
  </si>
  <si>
    <t>Nvidia</t>
  </si>
  <si>
    <t>NXP Semiconductors</t>
  </si>
  <si>
    <t>Oaktree Capital Management</t>
  </si>
  <si>
    <t>Oerlikon Buhrle</t>
  </si>
  <si>
    <t>OJSC Research and production corporation UralVagonZavod</t>
  </si>
  <si>
    <t>Oki Electric Industry Company</t>
  </si>
  <si>
    <t>Okuma</t>
  </si>
  <si>
    <t>Omni United (S) Pte. Ltd.</t>
  </si>
  <si>
    <t>Omron</t>
  </si>
  <si>
    <t>OMZ Uralmash-Izhora Group OJSC</t>
  </si>
  <si>
    <t>ON Semiconductor Corporation</t>
  </si>
  <si>
    <t>Onex</t>
  </si>
  <si>
    <t>Opple Lighting Co., Ltd.</t>
  </si>
  <si>
    <t>Orbital ATK</t>
  </si>
  <si>
    <t>Oshkosh Corporation</t>
  </si>
  <si>
    <t>OSRAM Licht</t>
  </si>
  <si>
    <t>Otsuka Corporation</t>
  </si>
  <si>
    <t>Outerwall Inc</t>
  </si>
  <si>
    <t>Outotec Oyj</t>
  </si>
  <si>
    <t>Owens Corning</t>
  </si>
  <si>
    <t>Oy Partek (Cargotec)</t>
  </si>
  <si>
    <t>Paccar</t>
  </si>
  <si>
    <t>Paladin Capital Group</t>
  </si>
  <si>
    <t>Pall Corporation</t>
  </si>
  <si>
    <t>Panasonic</t>
  </si>
  <si>
    <t>Pang Da Automobile Trade</t>
  </si>
  <si>
    <t>Parker-Hannifin</t>
  </si>
  <si>
    <t>Pegatron</t>
  </si>
  <si>
    <t>Penske Automotive</t>
  </si>
  <si>
    <t>Pentair</t>
  </si>
  <si>
    <t>PERI</t>
  </si>
  <si>
    <t>PerkinElmer</t>
  </si>
  <si>
    <t>Peru. Defense</t>
  </si>
  <si>
    <t>Philips</t>
  </si>
  <si>
    <t>Piaggio</t>
  </si>
  <si>
    <t>Pioneer</t>
  </si>
  <si>
    <t>Pirelli &amp; C</t>
  </si>
  <si>
    <t>Pitney Bowes</t>
  </si>
  <si>
    <t>Plastal</t>
  </si>
  <si>
    <t>PLexus Corp</t>
  </si>
  <si>
    <t>PMC-Sierra</t>
  </si>
  <si>
    <t>Poland. Ministry of Defense</t>
  </si>
  <si>
    <t>Polaris Industries</t>
  </si>
  <si>
    <t>Pon Holdings B.V.</t>
  </si>
  <si>
    <t>Portugal. Ministry of Defense</t>
  </si>
  <si>
    <t>Positivo Informatica</t>
  </si>
  <si>
    <t>Possehl</t>
  </si>
  <si>
    <t>Power M</t>
  </si>
  <si>
    <t>PPG Industries</t>
  </si>
  <si>
    <t>PRAJ Industries Ltd</t>
  </si>
  <si>
    <t>Praxair</t>
  </si>
  <si>
    <t>Precision Castparts</t>
  </si>
  <si>
    <t>Preh GmbH</t>
  </si>
  <si>
    <t>Primax Electronics</t>
  </si>
  <si>
    <t>Prosegur</t>
  </si>
  <si>
    <t>Prysmian SpA</t>
  </si>
  <si>
    <t>PSA Peugeot Citroen S.A.</t>
  </si>
  <si>
    <t>PV Automotive GmbH</t>
  </si>
  <si>
    <t>QinetiQ</t>
  </si>
  <si>
    <t>Qoros</t>
  </si>
  <si>
    <t>Qorvo</t>
  </si>
  <si>
    <t>Qualcomm</t>
  </si>
  <si>
    <t>Quanta Computer</t>
  </si>
  <si>
    <t>Radici</t>
  </si>
  <si>
    <t>Rane Ltd</t>
  </si>
  <si>
    <t>Raytheon</t>
  </si>
  <si>
    <t>Red Eléctrica</t>
  </si>
  <si>
    <t>Regal-Beloit Corp.</t>
  </si>
  <si>
    <t>Rejsekort A/S</t>
  </si>
  <si>
    <t>Remy International</t>
  </si>
  <si>
    <t>Renault Nissan</t>
  </si>
  <si>
    <t>Renesas Electronics</t>
  </si>
  <si>
    <t>Renold</t>
  </si>
  <si>
    <t>REPH</t>
  </si>
  <si>
    <t>Rexam Healthcare Packaging Inc.</t>
  </si>
  <si>
    <t>Rexel</t>
  </si>
  <si>
    <t>Rexnord</t>
  </si>
  <si>
    <t>Rheinmetall</t>
  </si>
  <si>
    <t>Rieter</t>
  </si>
  <si>
    <t>RMA Group</t>
  </si>
  <si>
    <t>Robert Bosch</t>
  </si>
  <si>
    <t>Rockwell Automation</t>
  </si>
  <si>
    <t>Rockwell Collins</t>
  </si>
  <si>
    <t>Rockwool</t>
  </si>
  <si>
    <t>Rohm</t>
  </si>
  <si>
    <t>Rolls-Royce Group</t>
  </si>
  <si>
    <t>Roper Industries</t>
  </si>
  <si>
    <t>Rosatom</t>
  </si>
  <si>
    <t>Rosoboronexport</t>
  </si>
  <si>
    <t>Rostec</t>
  </si>
  <si>
    <t>RPG Enterprises</t>
  </si>
  <si>
    <t>RUAG</t>
  </si>
  <si>
    <t>Russia. Defense</t>
  </si>
  <si>
    <t>Saab AB</t>
  </si>
  <si>
    <t>Sacmi Group</t>
  </si>
  <si>
    <t>SAFRAN</t>
  </si>
  <si>
    <t>SAG Group GmbH</t>
  </si>
  <si>
    <t>SAIC Motor</t>
  </si>
  <si>
    <t>Saipem</t>
  </si>
  <si>
    <t>Samsung Electro-Mech</t>
  </si>
  <si>
    <t>Samsung Heavy Industries</t>
  </si>
  <si>
    <t>Samsung SDI</t>
  </si>
  <si>
    <t>Samsung Techwin</t>
  </si>
  <si>
    <t>Samyang</t>
  </si>
  <si>
    <t>SanDisk</t>
  </si>
  <si>
    <t>Sandvik</t>
  </si>
  <si>
    <t>Sanitec</t>
  </si>
  <si>
    <t>Sanmina-SCI</t>
  </si>
  <si>
    <t>Sany Heavy Industry</t>
  </si>
  <si>
    <t>Saudi Arabia. Defense</t>
  </si>
  <si>
    <t>Scania</t>
  </si>
  <si>
    <t>ScanSource, Inc.</t>
  </si>
  <si>
    <t>Schaeffler Group</t>
  </si>
  <si>
    <t>Schindler Holding</t>
  </si>
  <si>
    <t>Schmitz Cargobull</t>
  </si>
  <si>
    <t>Schneider Electric</t>
  </si>
  <si>
    <t>Schott AG</t>
  </si>
  <si>
    <t>SCREEN</t>
  </si>
  <si>
    <t>Seagate Technology</t>
  </si>
  <si>
    <t>Sealed Air</t>
  </si>
  <si>
    <t>SEB SA</t>
  </si>
  <si>
    <t>Sequa Corp</t>
  </si>
  <si>
    <t>Serco Group</t>
  </si>
  <si>
    <t>Serviço Nacional De Aprendizagem Industrial - Senai</t>
  </si>
  <si>
    <t>Severstal</t>
  </si>
  <si>
    <t>SEW Eurodrive</t>
  </si>
  <si>
    <t>Shaanxi Automobile Group Co. Ltd</t>
  </si>
  <si>
    <t>Shandong Heavy Industry</t>
  </si>
  <si>
    <t>Shandong Shifeng (Group) Co. Ltd</t>
  </si>
  <si>
    <t>Shanghai Electric Group</t>
  </si>
  <si>
    <t>Shenyang YuandaEnterprise Group Co.Ltd</t>
  </si>
  <si>
    <t>Sherwin-Williams</t>
  </si>
  <si>
    <t>Shimadzu Corp.</t>
  </si>
  <si>
    <t>Shimano</t>
  </si>
  <si>
    <t>Shin-Etsu Chemical</t>
  </si>
  <si>
    <t>Sichuan Changhong Electric</t>
  </si>
  <si>
    <t>Siemens</t>
  </si>
  <si>
    <t>Sierra Nevada Corporation</t>
  </si>
  <si>
    <t>Singapore Technologies</t>
  </si>
  <si>
    <t>Singapore. Defense</t>
  </si>
  <si>
    <t>Sinomach</t>
  </si>
  <si>
    <t>Sinotruk</t>
  </si>
  <si>
    <t>Sinquest Pte Ltd</t>
  </si>
  <si>
    <t>SK Holdings Co., Ltd</t>
  </si>
  <si>
    <t>SKF Group</t>
  </si>
  <si>
    <t>Skyworks Solutions</t>
  </si>
  <si>
    <t>Skyworth Digital</t>
  </si>
  <si>
    <t>SMC</t>
  </si>
  <si>
    <t>Smiths Group</t>
  </si>
  <si>
    <t>SMS Group</t>
  </si>
  <si>
    <t>Snap-on Incorporated</t>
  </si>
  <si>
    <t>Sogefi</t>
  </si>
  <si>
    <t>Solaris Bus &amp; Coach S A</t>
  </si>
  <si>
    <t>Solidium Oy</t>
  </si>
  <si>
    <t>Sollers</t>
  </si>
  <si>
    <t>Sonepar S.A.</t>
  </si>
  <si>
    <t>Sonic Automotive</t>
  </si>
  <si>
    <t>Sotreq</t>
  </si>
  <si>
    <t>South Korea. Government of</t>
  </si>
  <si>
    <t>South Korea. Ministry of National Defense</t>
  </si>
  <si>
    <t>Space Exploration Technologies Corp.</t>
  </si>
  <si>
    <t>Spain. Defense</t>
  </si>
  <si>
    <t>Spansion Inc</t>
  </si>
  <si>
    <t>Spirit AeroSystems Holdings Inc.</t>
  </si>
  <si>
    <t>SPX</t>
  </si>
  <si>
    <t>SR Technics Switzerland AG</t>
  </si>
  <si>
    <t>St Jude Medical</t>
  </si>
  <si>
    <t>Stadler Rail Group</t>
  </si>
  <si>
    <t>Stanley Black &amp; Decker</t>
  </si>
  <si>
    <t>Stanley Electric</t>
  </si>
  <si>
    <t>Steelcase Inc.</t>
  </si>
  <si>
    <t>Stihl Holding AG and Co. KG</t>
  </si>
  <si>
    <t>STMicroElectronics</t>
  </si>
  <si>
    <t>Stork B.V.</t>
  </si>
  <si>
    <t>Sulzer</t>
  </si>
  <si>
    <t>Sumco</t>
  </si>
  <si>
    <t>Sumitomo Electric</t>
  </si>
  <si>
    <t>Sumitomo Heavy Industries</t>
  </si>
  <si>
    <t>Sumitomo Rubber</t>
  </si>
  <si>
    <t>Sun Capital Partners</t>
  </si>
  <si>
    <t>SunEdison</t>
  </si>
  <si>
    <t>Sungwoo Hitech</t>
  </si>
  <si>
    <t>Suspensys</t>
  </si>
  <si>
    <t>Suzlon Energy</t>
  </si>
  <si>
    <t>Suzuki Motor</t>
  </si>
  <si>
    <t>Svenska fordonkomponengruppen</t>
  </si>
  <si>
    <t>Sweden. Defense</t>
  </si>
  <si>
    <t>Switzerland. Eidgenossiches Militar / Departement</t>
  </si>
  <si>
    <t>Synopsys</t>
  </si>
  <si>
    <t>Tactical Missiles Corporation JSC</t>
  </si>
  <si>
    <t>Taiwan Semiconductor</t>
  </si>
  <si>
    <t>Taiwan. Defense</t>
  </si>
  <si>
    <t>Taiyo Yuden</t>
  </si>
  <si>
    <t>Tata (excl Motor, Steel &amp; Power)</t>
  </si>
  <si>
    <t>Tata Motors</t>
  </si>
  <si>
    <t>Tatung</t>
  </si>
  <si>
    <t>TDK</t>
  </si>
  <si>
    <t>TE Connectivity</t>
  </si>
  <si>
    <t>Technip</t>
  </si>
  <si>
    <t>Technogym</t>
  </si>
  <si>
    <t>Technolatina</t>
  </si>
  <si>
    <t>Tecnicas Reunidas</t>
  </si>
  <si>
    <t>Teledyne Technologies, Inc.</t>
  </si>
  <si>
    <t>Teleflex, Inc.</t>
  </si>
  <si>
    <t>Temasek Holding</t>
  </si>
  <si>
    <t>Tenneco</t>
  </si>
  <si>
    <t>Teradyne</t>
  </si>
  <si>
    <t>Terex Corporation</t>
  </si>
  <si>
    <t>Terma</t>
  </si>
  <si>
    <t>Terra Firma Capital Partners Ltd</t>
  </si>
  <si>
    <t>Tetra Laval</t>
  </si>
  <si>
    <t>Texas Instruments</t>
  </si>
  <si>
    <t>Textron</t>
  </si>
  <si>
    <t>Thales</t>
  </si>
  <si>
    <t>The Carlyle Group</t>
  </si>
  <si>
    <t>The MITRE Corporation</t>
  </si>
  <si>
    <t>The New Motion B.V</t>
  </si>
  <si>
    <t>Thermax</t>
  </si>
  <si>
    <t>Thermo Fisher</t>
  </si>
  <si>
    <t>Thomas H Lee</t>
  </si>
  <si>
    <t>Thor Industries</t>
  </si>
  <si>
    <t>ThyssenKrupp Group</t>
  </si>
  <si>
    <t>TianjinZhonghuan Electronics Information GroupCo.Ltd</t>
  </si>
  <si>
    <t>Timken</t>
  </si>
  <si>
    <t>TKJ Corporation</t>
  </si>
  <si>
    <t>Tokai Rika Co., Ltd.</t>
  </si>
  <si>
    <t>Tokai Rubber Industries</t>
  </si>
  <si>
    <t>Tokyo Electron</t>
  </si>
  <si>
    <t>Tomkins plc</t>
  </si>
  <si>
    <t>TomTom</t>
  </si>
  <si>
    <t>Toppan Printing</t>
  </si>
  <si>
    <t>Toshiba</t>
  </si>
  <si>
    <t>Tower International</t>
  </si>
  <si>
    <t>Toyo Tire &amp; Rubber</t>
  </si>
  <si>
    <t>Toyoda Gosei Co., Ltd.</t>
  </si>
  <si>
    <t>Toyota Boshoku</t>
  </si>
  <si>
    <t>Toyota Industries</t>
  </si>
  <si>
    <t>Toyota Motor</t>
  </si>
  <si>
    <t>Toyota Tsusho</t>
  </si>
  <si>
    <t>TPG Capital</t>
  </si>
  <si>
    <t>TPV Technology</t>
  </si>
  <si>
    <t>Tramontina</t>
  </si>
  <si>
    <t>Transmashholding ZAO</t>
  </si>
  <si>
    <t>Trelleborg AB</t>
  </si>
  <si>
    <t>Triad Semiconductor</t>
  </si>
  <si>
    <t>Trimble Navigation Ltd</t>
  </si>
  <si>
    <t>Trinity Industries</t>
  </si>
  <si>
    <t>Triumph Group</t>
  </si>
  <si>
    <t>Trost Auto Service Technik SE</t>
  </si>
  <si>
    <t>Trumpf</t>
  </si>
  <si>
    <t>TRW Automotive Hldgs</t>
  </si>
  <si>
    <t>TS TECH Co., Ltd.</t>
  </si>
  <si>
    <t>Tsinghua Tongfang</t>
  </si>
  <si>
    <t>TT Electronics</t>
  </si>
  <si>
    <t>TTM Technologies</t>
  </si>
  <si>
    <t>Tupy S.A.</t>
  </si>
  <si>
    <t>Turkey. Undersecretary of Defense</t>
  </si>
  <si>
    <t>Tüv Süd AG</t>
  </si>
  <si>
    <t>TVS (incl. Sundram Fasteners)</t>
  </si>
  <si>
    <t>Tyco International</t>
  </si>
  <si>
    <t>UAE. Defense</t>
  </si>
  <si>
    <t>UK. Ministry of Defence</t>
  </si>
  <si>
    <t>UKC Holdings Corporation</t>
  </si>
  <si>
    <t>Ukraine. Government of</t>
  </si>
  <si>
    <t>Ultra Electronics Holdings plc</t>
  </si>
  <si>
    <t>Ulvac</t>
  </si>
  <si>
    <t>UMW Holdings Bhd</t>
  </si>
  <si>
    <t>Underwriters Laboratories Inc.</t>
  </si>
  <si>
    <t>United Aircraft Corp. JSC</t>
  </si>
  <si>
    <t>United Launch Alliance</t>
  </si>
  <si>
    <t>United MicroElectronics (UMC)</t>
  </si>
  <si>
    <t>United Rentals</t>
  </si>
  <si>
    <t>United Space Alliance</t>
  </si>
  <si>
    <t>United Technologies</t>
  </si>
  <si>
    <t>Upstream Capital Management</t>
  </si>
  <si>
    <t>US. Department of Defense</t>
  </si>
  <si>
    <t>Vaillant Group</t>
  </si>
  <si>
    <t>Valeo</t>
  </si>
  <si>
    <t>Valmet</t>
  </si>
  <si>
    <t>Varian Medical Systems</t>
  </si>
  <si>
    <t>Veeco</t>
  </si>
  <si>
    <t>VeriFone Systems Inc</t>
  </si>
  <si>
    <t>Veritas Capital Management</t>
  </si>
  <si>
    <t>Vestas Wind Systems</t>
  </si>
  <si>
    <t>Vestel Elektronik Sanayi Ve Ticaret AS</t>
  </si>
  <si>
    <t>Videocon Industries Limited</t>
  </si>
  <si>
    <t>Viessmann Werke GmbH and Co. KG</t>
  </si>
  <si>
    <t>ViewSonic</t>
  </si>
  <si>
    <t>Vishay Intertechnology</t>
  </si>
  <si>
    <t>Visteon</t>
  </si>
  <si>
    <t>VKR Holding A/S</t>
  </si>
  <si>
    <t>Voith</t>
  </si>
  <si>
    <t>Volkswagen Group (incl. Porsche)</t>
  </si>
  <si>
    <t>Volvo Group</t>
  </si>
  <si>
    <t>Vossloh AG</t>
  </si>
  <si>
    <t>WABCO Holdings</t>
  </si>
  <si>
    <t>Wabtec</t>
  </si>
  <si>
    <t>Wacker Chemie</t>
  </si>
  <si>
    <t>Walsin Lihwa Corporation</t>
  </si>
  <si>
    <t>Wanfeng Auto Holding Group</t>
  </si>
  <si>
    <t>Wanxiang Group</t>
  </si>
  <si>
    <t>Warburg Pincus</t>
  </si>
  <si>
    <t>Wärtsilä</t>
  </si>
  <si>
    <t>Waters</t>
  </si>
  <si>
    <t>Watsco, Inc.</t>
  </si>
  <si>
    <t>Watts Water Technologies, Inc.</t>
  </si>
  <si>
    <t>Webasto</t>
  </si>
  <si>
    <t>WEG</t>
  </si>
  <si>
    <t>Weichai Power</t>
  </si>
  <si>
    <t>Wendel</t>
  </si>
  <si>
    <t>Western Digital</t>
  </si>
  <si>
    <t>Whirlpool</t>
  </si>
  <si>
    <t>Wilo SE</t>
  </si>
  <si>
    <t>Wincor Nixdorf</t>
  </si>
  <si>
    <t>Wirtgen Group</t>
  </si>
  <si>
    <t>Wistron</t>
  </si>
  <si>
    <t>Wlr Recovery Associates</t>
  </si>
  <si>
    <t>Wolong Holding Group Co., Ltd.</t>
  </si>
  <si>
    <t>Wolseley</t>
  </si>
  <si>
    <t>Woodward, Inc.</t>
  </si>
  <si>
    <t>WPG Holdings</t>
  </si>
  <si>
    <t>Wulong Group</t>
  </si>
  <si>
    <t>Würth Group</t>
  </si>
  <si>
    <t>WW Grainger</t>
  </si>
  <si>
    <t>XCMG Construction Machinery</t>
  </si>
  <si>
    <t>Xilinx</t>
  </si>
  <si>
    <t>Xylem, Inc.</t>
  </si>
  <si>
    <t>Yamaha Motor</t>
  </si>
  <si>
    <t>Yanmar Co., Ltd.</t>
  </si>
  <si>
    <t>Yaskawa Electric</t>
  </si>
  <si>
    <t>Yazaki Corporation</t>
  </si>
  <si>
    <t>YKK Corporation</t>
  </si>
  <si>
    <t>Yokogawa Electric</t>
  </si>
  <si>
    <t>Yokohama Rubber</t>
  </si>
  <si>
    <t>Yongda Auto Group</t>
  </si>
  <si>
    <t>York Capital Management/Kaupthing Bank</t>
  </si>
  <si>
    <t>Zeppelin Stiftung</t>
  </si>
  <si>
    <t>Zhejiang Commercial Group Corporation</t>
  </si>
  <si>
    <t>Zhejiang Materials</t>
  </si>
  <si>
    <t>Zhengzhou Yutong Bus</t>
  </si>
  <si>
    <t>Zhongsheng Group Holdings Ltd</t>
  </si>
  <si>
    <t>Zilor de Almeida Santos</t>
  </si>
  <si>
    <t>Zodiac Aerospace SA</t>
  </si>
  <si>
    <t>Zoomlion Heavy Industry</t>
  </si>
  <si>
    <t>Zorlu Holding A.S.</t>
  </si>
  <si>
    <t>Zumtobel</t>
  </si>
  <si>
    <t>code</t>
  </si>
  <si>
    <t>name</t>
  </si>
  <si>
    <t>{"name" : "name", "code" :  code}</t>
  </si>
  <si>
    <t>{"name" : "3M", "code" :  1},</t>
  </si>
  <si>
    <t>{"name" : "A.O. Smith", "code" :  2},</t>
  </si>
  <si>
    <t>{"name" : "A.W.Rostamani Holdings Co (L.L.C)", "code" :  3},</t>
  </si>
  <si>
    <t>{"name" : "AAR Corp", "code" :  4},</t>
  </si>
  <si>
    <t>{"name" : "ABB", "code" :  5},</t>
  </si>
  <si>
    <t>{"name" : "Abdul Latif Jameel Co.", "code" :  6},</t>
  </si>
  <si>
    <t>{"name" : "Abengoa", "code" :  7},</t>
  </si>
  <si>
    <t>{"name" : "Accuride", "code" :  8},</t>
  </si>
  <si>
    <t>{"name" : "ACS Group", "code" :  9},</t>
  </si>
  <si>
    <t>{"name" : "Actuant Corp", "code" :  10},</t>
  </si>
  <si>
    <t>{"name" : "Acuity Brands", "code" :  11},</t>
  </si>
  <si>
    <t>{"name" : "Aditya Birla", "code" :  12},</t>
  </si>
  <si>
    <t>{"name" : "ADS, Inc.", "code" :  13},</t>
  </si>
  <si>
    <t>{"name" : "Advance Auto Parts", "code" :  14},</t>
  </si>
  <si>
    <t>{"name" : "Advanced Micro", "code" :  15},</t>
  </si>
  <si>
    <t>{"name" : "Advanced Semiconductor Engineering", "code" :  16},</t>
  </si>
  <si>
    <t>{"name" : "AEC - Advanced Electronics Company", "code" :  17},</t>
  </si>
  <si>
    <t>{"name" : "ÅF AB", "code" :  18},</t>
  </si>
  <si>
    <t>{"name" : "Affinia Group", "code" :  19},</t>
  </si>
  <si>
    <t>{"name" : "AGCO", "code" :  20},</t>
  </si>
  <si>
    <t>{"name" : "Agilent Technologies", "code" :  21},</t>
  </si>
  <si>
    <t>{"name" : "Agrale", "code" :  22},</t>
  </si>
  <si>
    <t>{"name" : "Air Works India (Engineering) Private Limited", "code" :  23},</t>
  </si>
  <si>
    <t>{"name" : "Airbus Group", "code" :  24},</t>
  </si>
  <si>
    <t>{"name" : "Aisin Seiki", "code" :  25},</t>
  </si>
  <si>
    <t>{"name" : "Aixtron", "code" :  26},</t>
  </si>
  <si>
    <t>{"name" : "Akebono Brake Industry", "code" :  27},</t>
  </si>
  <si>
    <t>{"name" : "Alaa Industrial Equipment Factory", "code" :  28},</t>
  </si>
  <si>
    <t>{"name" : "Alcoa", "code" :  29},</t>
  </si>
  <si>
    <t>{"name" : "Alfa Laval", "code" :  30},</t>
  </si>
  <si>
    <t>{"name" : "Alfred Kärcher GmbH and Co. KG", "code" :  31},</t>
  </si>
  <si>
    <t>{"name" : "Algeria. Ministry of Defense", "code" :  32},</t>
  </si>
  <si>
    <t>{"name" : "Ali Group", "code" :  33},</t>
  </si>
  <si>
    <t>{"name" : "Allied Electronics Corporation Ltd (Altron)", "code" :  34},</t>
  </si>
  <si>
    <t>{"name" : "Allison Transmission Holdings", "code" :  35},</t>
  </si>
  <si>
    <t>{"name" : "Allseas", "code" :  36},</t>
  </si>
  <si>
    <t>{"name" : "Almaz-Antey", "code" :  37},</t>
  </si>
  <si>
    <t>{"name" : "Alps Electric", "code" :  38},</t>
  </si>
  <si>
    <t>{"name" : "Alstom", "code" :  39},</t>
  </si>
  <si>
    <t>{"name" : "Altera", "code" :  40},</t>
  </si>
  <si>
    <t>{"name" : "Altor Equity Partners", "code" :  41},</t>
  </si>
  <si>
    <t>{"name" : "American Axle &amp; Manufacturing", "code" :  42},</t>
  </si>
  <si>
    <t>{"name" : "American Securities Capital Partners", "code" :  43},</t>
  </si>
  <si>
    <t>{"name" : "American Tire Distributors", "code" :  44},</t>
  </si>
  <si>
    <t>{"name" : "Ametek", "code" :  45},</t>
  </si>
  <si>
    <t>{"name" : "Amkor Technology, Inc.", "code" :  46},</t>
  </si>
  <si>
    <t>{"name" : "Amphenol", "code" :  47},</t>
  </si>
  <si>
    <t>{"name" : "Amtek", "code" :  48},</t>
  </si>
  <si>
    <t>{"name" : "Analog Devices", "code" :  49},</t>
  </si>
  <si>
    <t>{"name" : "Andritz", "code" :  50},</t>
  </si>
  <si>
    <t>{"name" : "Anixter International", "code" :  51},</t>
  </si>
  <si>
    <t>{"name" : "APAX Partners", "code" :  52},</t>
  </si>
  <si>
    <t>{"name" : "Applied Materials", "code" :  53},</t>
  </si>
  <si>
    <t>{"name" : "Arctic Cat Inc", "code" :  54},</t>
  </si>
  <si>
    <t>{"name" : "Ares Management", "code" :  55},</t>
  </si>
  <si>
    <t>{"name" : "Areva", "code" :  56},</t>
  </si>
  <si>
    <t>{"name" : "Argentina. Ministry of Defense", "code" :  57},</t>
  </si>
  <si>
    <t>{"name" : "Arianespace", "code" :  58},</t>
  </si>
  <si>
    <t>{"name" : "Ariens Company", "code" :  59},</t>
  </si>
  <si>
    <t>{"name" : "Arlington Capital Group LLC", "code" :  60},</t>
  </si>
  <si>
    <t>{"name" : "ARM Holdings", "code" :  61},</t>
  </si>
  <si>
    <t>{"name" : "Arrow Electronics", "code" :  62},</t>
  </si>
  <si>
    <t>{"name" : "Asahi Glass", "code" :  63},</t>
  </si>
  <si>
    <t>{"name" : "ASIMCO", "code" :  64},</t>
  </si>
  <si>
    <t>{"name" : "ASML Holding", "code" :  65},</t>
  </si>
  <si>
    <t>{"name" : "Assa Abloy", "code" :  66},</t>
  </si>
  <si>
    <t>{"name" : "Astra International", "code" :  67},</t>
  </si>
  <si>
    <t>{"name" : "Atlas Copco", "code" :  68},</t>
  </si>
  <si>
    <t>{"name" : "Atmel", "code" :  69},</t>
  </si>
  <si>
    <t>{"name" : "ATMI", "code" :  70},</t>
  </si>
  <si>
    <t>{"name" : "AU Optronics", "code" :  71},</t>
  </si>
  <si>
    <t>{"name" : "Aurora Capital Group", "code" :  72},</t>
  </si>
  <si>
    <t>{"name" : "Australia. Department of Defence", "code" :  73},</t>
  </si>
  <si>
    <t>{"name" : "Autoliv", "code" :  74},</t>
  </si>
  <si>
    <t>{"name" : "Automotive Holding Group Limited", "code" :  75},</t>
  </si>
  <si>
    <t>{"name" : "AutoNation", "code" :  76},</t>
  </si>
  <si>
    <t>{"name" : "Autoneum Holding AG", "code" :  77},</t>
  </si>
  <si>
    <t>{"name" : "AUX Group", "code" :  78},</t>
  </si>
  <si>
    <t>{"name" : "Avago Technologies", "code" :  79},</t>
  </si>
  <si>
    <t>{"name" : "AVIC (Aviation Industries of China)", "code" :  80},</t>
  </si>
  <si>
    <t>{"name" : "Avnet", "code" :  81},</t>
  </si>
  <si>
    <t>{"name" : "Avtotor-Kholding Grupp OAO", "code" :  82},</t>
  </si>
  <si>
    <t>{"name" : "AWE Management Limited", "code" :  83},</t>
  </si>
  <si>
    <t>{"name" : "AXA Group", "code" :  84},</t>
  </si>
  <si>
    <t>{"name" : "Ayala Corporation", "code" :  85},</t>
  </si>
  <si>
    <t>{"name" : "Azimut Benetti Group", "code" :  86},</t>
  </si>
  <si>
    <t>{"name" : "B&amp;C Privatstiftung", "code" :  87},</t>
  </si>
  <si>
    <t>{"name" : "Babcock International Group plc", "code" :  88},</t>
  </si>
  <si>
    <t>{"name" : "BAe Systems", "code" :  89},</t>
  </si>
  <si>
    <t>{"name" : "Bain Capital", "code" :  90},</t>
  </si>
  <si>
    <t>{"name" : "Bain Consort./Bombardier Recreational Products", "code" :  91},</t>
  </si>
  <si>
    <t>{"name" : "Ball", "code" :  92},</t>
  </si>
  <si>
    <t>{"name" : "Baoxin Group", "code" :  93},</t>
  </si>
  <si>
    <t>{"name" : "Barnes Group", "code" :  94},</t>
  </si>
  <si>
    <t>{"name" : "Barry-Wehmiller Companies", "code" :  95},</t>
  </si>
  <si>
    <t>{"name" : "BASF", "code" :  96},</t>
  </si>
  <si>
    <t>{"name" : "Battelle Memorial Institute", "code" :  97},</t>
  </si>
  <si>
    <t>{"name" : "Battistella", "code" :  98},</t>
  </si>
  <si>
    <t>{"name" : "BBA Aviation plc", "code" :  99},</t>
  </si>
  <si>
    <t>{"name" : "BE Aerospace", "code" :  100},</t>
  </si>
  <si>
    <t>{"name" : "Becton, Dickinson", "code" :  101},</t>
  </si>
  <si>
    <t>{"name" : "Beechcraft (fka Hawker-Beechcraft)", "code" :  102},</t>
  </si>
  <si>
    <t>{"name" : "Beijing Jingcheng Machinery Electric Holding Co. Ltd", "code" :  103},</t>
  </si>
  <si>
    <t>{"name" : "BeijingAutomotive Industry HoldingCo., Ltd.", "code" :  104},</t>
  </si>
  <si>
    <t>{"name" : "Beiqi Foton", "code" :  105},</t>
  </si>
  <si>
    <t>{"name" : "Belden, Inc.", "code" :  106},</t>
  </si>
  <si>
    <t>{"name" : "Belgium. Flemish Regional Government", "code" :  107},</t>
  </si>
  <si>
    <t>{"name" : "Belgium. Ministry of Defense", "code" :  108},</t>
  </si>
  <si>
    <t>{"name" : "Benchmark Electronics", "code" :  109},</t>
  </si>
  <si>
    <t>{"name" : "Benteler AG", "code" :  110},</t>
  </si>
  <si>
    <t>{"name" : "Bharat Electronics Limited", "code" :  111},</t>
  </si>
  <si>
    <t>{"name" : "Bharat Heavy Electricals", "code" :  112},</t>
  </si>
  <si>
    <t>{"name" : "Bilfinger &amp; Berger", "code" :  113},</t>
  </si>
  <si>
    <t>{"name" : "Bio-Rad Lab", "code" :  114},</t>
  </si>
  <si>
    <t>{"name" : "Blackstone", "code" :  115},</t>
  </si>
  <si>
    <t>{"name" : "BMW Group", "code" :  116},</t>
  </si>
  <si>
    <t>{"name" : "Boeing", "code" :  117},</t>
  </si>
  <si>
    <t>{"name" : "Bombardier", "code" :  118},</t>
  </si>
  <si>
    <t>{"name" : "Bonfiglioli", "code" :  119},</t>
  </si>
  <si>
    <t>{"name" : "Borgers AG", "code" :  120},</t>
  </si>
  <si>
    <t>{"name" : "BorgWarner", "code" :  121},</t>
  </si>
  <si>
    <t>{"name" : "Borusan Holding", "code" :  122},</t>
  </si>
  <si>
    <t>{"name" : "Bosch Siemens Hausgeräte", "code" :  123},</t>
  </si>
  <si>
    <t>{"name" : "Boston Scientific", "code" :  124},</t>
  </si>
  <si>
    <t>{"name" : "Brady Corporation", "code" :  125},</t>
  </si>
  <si>
    <t>{"name" : "Brazil Trading Ltda.", "code" :  126},</t>
  </si>
  <si>
    <t>{"name" : "Brazil. Ministry of Defense", "code" :  127},</t>
  </si>
  <si>
    <t>{"name" : "Brembo", "code" :  128},</t>
  </si>
  <si>
    <t>{"name" : "Bridgepoint", "code" :  129},</t>
  </si>
  <si>
    <t>{"name" : "Bridgestone", "code" :  130},</t>
  </si>
  <si>
    <t>{"name" : "Briggs &amp; Stratton", "code" :  131},</t>
  </si>
  <si>
    <t>{"name" : "Brightpoint, Inc.", "code" :  132},</t>
  </si>
  <si>
    <t>{"name" : "Brilliance China Automotive Holdings", "code" :  133},</t>
  </si>
  <si>
    <t>{"name" : "Brink"s", "code" :  134},</t>
  </si>
  <si>
    <t>{"name" : "Broadcom", "code" :  135},</t>
  </si>
  <si>
    <t>{"name" : "Brose Fahrzeugteile", "code" :  136},</t>
  </si>
  <si>
    <t>{"name" : "Brother Industries", "code" :  137},</t>
  </si>
  <si>
    <t>{"name" : "Bruker Corporation", "code" :  138},</t>
  </si>
  <si>
    <t>{"name" : "Brunswick", "code" :  139},</t>
  </si>
  <si>
    <t>{"name" : "Bucher Industries", "code" :  140},</t>
  </si>
  <si>
    <t>{"name" : "Bühler Holding AG", "code" :  141},</t>
  </si>
  <si>
    <t>{"name" : "Business Leaders for Michigan", "code" :  142},</t>
  </si>
  <si>
    <t>{"name" : "BYD", "code" :  143},</t>
  </si>
  <si>
    <t>{"name" : "CACI International", "code" :  144},</t>
  </si>
  <si>
    <t>{"name" : "Cadence", "code" :  145},</t>
  </si>
  <si>
    <t>{"name" : "CAE", "code" :  146},</t>
  </si>
  <si>
    <t>{"name" : "Cal-Comp Electronics (Thailand) Public", "code" :  147},</t>
  </si>
  <si>
    <t>{"name" : "California High Speed Rail", "code" :  148},</t>
  </si>
  <si>
    <t>{"name" : "Calsonic Kansei", "code" :  149},</t>
  </si>
  <si>
    <t>{"name" : "Cameron International", "code" :  150},</t>
  </si>
  <si>
    <t>{"name" : "Camfil Ab", "code" :  151},</t>
  </si>
  <si>
    <t>{"name" : "Camoplast Solideal Inc", "code" :  152},</t>
  </si>
  <si>
    <t>{"name" : "Canada Pension Plan", "code" :  153},</t>
  </si>
  <si>
    <t>{"name" : "Canada. Department of Defence", "code" :  154},</t>
  </si>
  <si>
    <t>{"name" : "Canon", "code" :  155},</t>
  </si>
  <si>
    <t>{"name" : "Caoa Montadora De Veículos S/A.", "code" :  156},</t>
  </si>
  <si>
    <t>{"name" : "CapVis Equity Partners", "code" :  157},</t>
  </si>
  <si>
    <t>{"name" : "Carl Zeiss", "code" :  158},</t>
  </si>
  <si>
    <t>{"name" : "Carlisle Companies", "code" :  159},</t>
  </si>
  <si>
    <t>{"name" : "CarMax", "code" :  160},</t>
  </si>
  <si>
    <t>{"name" : "Carraro Group", "code" :  161},</t>
  </si>
  <si>
    <t>{"name" : "Caterpillar", "code" :  162},</t>
  </si>
  <si>
    <t>{"name" : "CCRE Group", "code" :  163},</t>
  </si>
  <si>
    <t>{"name" : "Celestica, Inc.", "code" :  164},</t>
  </si>
  <si>
    <t>{"name" : "Center for the Advancement of Science in Space", "code" :  165},</t>
  </si>
  <si>
    <t>{"name" : "Centrotherm Photovoltaics AG", "code" :  166},</t>
  </si>
  <si>
    <t>{"name" : "Cerberus Capital Management LP", "code" :  167},</t>
  </si>
  <si>
    <t>{"name" : "Cerberus/Dyncorp International", "code" :  168},</t>
  </si>
  <si>
    <t>{"name" : "Chang An", "code" :  169},</t>
  </si>
  <si>
    <t>{"name" : "Charlesbank Capital Partners Llc", "code" :  170},</t>
  </si>
  <si>
    <t>{"name" : "Cheng Shin Rubber Industries", "code" :  171},</t>
  </si>
  <si>
    <t>{"name" : "Chery Automobile", "code" :  172},</t>
  </si>
  <si>
    <t>{"name" : "China Aerospace Science and Industry Corporation", "code" :  173},</t>
  </si>
  <si>
    <t>{"name" : "China CNR", "code" :  174},</t>
  </si>
  <si>
    <t>{"name" : "China Coal Technology and Engineering Group Corp", "code" :  175},</t>
  </si>
  <si>
    <t>{"name" : "China CSSC Holdings", "code" :  176},</t>
  </si>
  <si>
    <t>{"name" : "China Electronics", "code" :  177},</t>
  </si>
  <si>
    <t>{"name" : "China FAW Group", "code" :  178},</t>
  </si>
  <si>
    <t>{"name" : "China Grand Auto", "code" :  179},</t>
  </si>
  <si>
    <t>{"name" : "China Hi-Tech Group Corporation (CHTC)", "code" :  180},</t>
  </si>
  <si>
    <t>{"name" : "China International Marine", "code" :  181},</t>
  </si>
  <si>
    <t>{"name" : "China National Materials", "code" :  182},</t>
  </si>
  <si>
    <t>{"name" : "China New Century Holding Group", "code" :  183},</t>
  </si>
  <si>
    <t>{"name" : "China North Industries", "code" :  184},</t>
  </si>
  <si>
    <t>{"name" : "China South Industries", "code" :  185},</t>
  </si>
  <si>
    <t>{"name" : "China Zhengtong Auto Services Holdings", "code" :  186},</t>
  </si>
  <si>
    <t>{"name" : "China Hengtian GroupCo. Ltd", "code" :  187},</t>
  </si>
  <si>
    <t>{"name" : "China. Peoples Republic of", "code" :  188},</t>
  </si>
  <si>
    <t>{"name" : "Chint Group Co. Ltd", "code" :  189},</t>
  </si>
  <si>
    <t>{"name" : "Chongqing Skyman", "code" :  190},</t>
  </si>
  <si>
    <t>{"name" : "Chun Feng Group", "code" :  191},</t>
  </si>
  <si>
    <t>{"name" : "CIE Automotive SA", "code" :  192},</t>
  </si>
  <si>
    <t>{"name" : "Cinven", "code" :  193},</t>
  </si>
  <si>
    <t>{"name" : "Citizen Watch", "code" :  194},</t>
  </si>
  <si>
    <t>{"name" : "CK Birla Group", "code" :  195},</t>
  </si>
  <si>
    <t>{"name" : "CLAAS KGaA mbH", "code" :  196},</t>
  </si>
  <si>
    <t>{"name" : "Clarcor", "code" :  197},</t>
  </si>
  <si>
    <t>{"name" : "CNH Industrial", "code" :  198},</t>
  </si>
  <si>
    <t>{"name" : "Cobham", "code" :  199},</t>
  </si>
  <si>
    <t>{"name" : "Coesia", "code" :  200},</t>
  </si>
  <si>
    <t>{"name" : "Colfax Corporation", "code" :  201},</t>
  </si>
  <si>
    <t>{"name" : "Colombia. Defense", "code" :  202},</t>
  </si>
  <si>
    <t>{"name" : "Colony Capital", "code" :  203},</t>
  </si>
  <si>
    <t>{"name" : "Commercial Vehicle Group Inc. (CVG)", "code" :  204},</t>
  </si>
  <si>
    <t>{"name" : "Comoli-Bianchi Group", "code" :  205},</t>
  </si>
  <si>
    <t>{"name" : "Compagnie Plastic Omnium SA", "code" :  206},</t>
  </si>
  <si>
    <t>{"name" : "Compal Electronics", "code" :  207},</t>
  </si>
  <si>
    <t>{"name" : "Conexant Systems", "code" :  208},</t>
  </si>
  <si>
    <t>{"name" : "Consórcio Estaleiro Paraguaçú", "code" :  209},</t>
  </si>
  <si>
    <t>{"name" : "Construcciones y Auxiliar de Ferrocarril (CAF)", "code" :  210},</t>
  </si>
  <si>
    <t>{"name" : "Continental AG", "code" :  211},</t>
  </si>
  <si>
    <t>{"name" : "Controladora Mabe, S.A. de C.V.", "code" :  212},</t>
  </si>
  <si>
    <t>{"name" : "Cooper Tire &amp; Rubber", "code" :  213},</t>
  </si>
  <si>
    <t>{"name" : "Cooper-Standard Automotive", "code" :  214},</t>
  </si>
  <si>
    <t>{"name" : "Coretronic", "code" :  215},</t>
  </si>
  <si>
    <t>{"name" : "Corning", "code" :  216},</t>
  </si>
  <si>
    <t>{"name" : "Corporación Gestamp", "code" :  217},</t>
  </si>
  <si>
    <t>{"name" : "COSCO", "code" :  218},</t>
  </si>
  <si>
    <t>{"name" : "Crane Co", "code" :  219},</t>
  </si>
  <si>
    <t>{"name" : "Cree, Inc.", "code" :  220},</t>
  </si>
  <si>
    <t>{"name" : "Crown Equipment", "code" :  221},</t>
  </si>
  <si>
    <t>{"name" : "CSR Corporation Limited", "code" :  222},</t>
  </si>
  <si>
    <t>{"name" : "CSR plc", "code" :  223},</t>
  </si>
  <si>
    <t>{"name" : "Cubic Corp", "code" :  224},</t>
  </si>
  <si>
    <t>{"name" : "Cummins", "code" :  225},</t>
  </si>
  <si>
    <t>{"name" : "Curtiss-Wright Corporation", "code" :  226},</t>
  </si>
  <si>
    <t>{"name" : "Cypress Semiconductor", "code" :  227},</t>
  </si>
  <si>
    <t>{"name" : "Dabbagh Group (incl. Stars Foundation)", "code" :  228},</t>
  </si>
  <si>
    <t>{"name" : "Daewoo Ship &amp; Marine", "code" :  229},</t>
  </si>
  <si>
    <t>{"name" : "Dah Chong Hong", "code" :  230},</t>
  </si>
  <si>
    <t>{"name" : "Dai Nippon Printing", "code" :  231},</t>
  </si>
  <si>
    <t>{"name" : "Daido Steel", "code" :  232},</t>
  </si>
  <si>
    <t>{"name" : "Daikin Industries", "code" :  233},</t>
  </si>
  <si>
    <t>{"name" : "Daimler", "code" :  234},</t>
  </si>
  <si>
    <t>{"name" : "Daiwabo Holdings", "code" :  235},</t>
  </si>
  <si>
    <t>{"name" : "Dana", "code" :  236},</t>
  </si>
  <si>
    <t>{"name" : "Danaher", "code" :  237},</t>
  </si>
  <si>
    <t>{"name" : "Danfoss", "code" :  238},</t>
  </si>
  <si>
    <t>{"name" : "Danieli and C. Officine Meccaniche S.p.A.", "code" :  239},</t>
  </si>
  <si>
    <t>{"name" : "Dassault Group", "code" :  240},</t>
  </si>
  <si>
    <t>{"name" : "DCNS S.A.", "code" :  241},</t>
  </si>
  <si>
    <t>{"name" : "De" Longhi S.p.A.", "code" :  242},</t>
  </si>
  <si>
    <t>{"name" : "Deere &amp; Co", "code" :  243},</t>
  </si>
  <si>
    <t>{"name" : "Dekra", "code" :  244},</t>
  </si>
  <si>
    <t>{"name" : "Delixi Group Co. Ltd", "code" :  245},</t>
  </si>
  <si>
    <t>{"name" : "Delphi", "code" :  246},</t>
  </si>
  <si>
    <t>{"name" : "Delta Electronics", "code" :  247},</t>
  </si>
  <si>
    <t>{"name" : "Denmark. Ministry of Defense", "code" :  248},</t>
  </si>
  <si>
    <t>{"name" : "Denso", "code" :  249},</t>
  </si>
  <si>
    <t>{"name" : "Derco Sa", "code" :  250},</t>
  </si>
  <si>
    <t>{"name" : "Deutz AG", "code" :  251},</t>
  </si>
  <si>
    <t>{"name" : "Deutz/Fahr (SAME Deutz-Fahr)", "code" :  252},</t>
  </si>
  <si>
    <t>{"name" : "Dialog Semiconductor", "code" :  253},</t>
  </si>
  <si>
    <t>{"name" : "Diebold", "code" :  254},</t>
  </si>
  <si>
    <t>{"name" : "Diehl", "code" :  255},</t>
  </si>
  <si>
    <t>{"name" : "DIeteren SA", "code" :  256},</t>
  </si>
  <si>
    <t>{"name" : "DMG Mori Seiki", "code" :  257},</t>
  </si>
  <si>
    <t>{"name" : "Docol", "code" :  258},</t>
  </si>
  <si>
    <t>{"name" : "Dogus Holding (incl. Dogus Media)", "code" :  259},</t>
  </si>
  <si>
    <t>{"name" : "Dometic", "code" :  260},</t>
  </si>
  <si>
    <t>{"name" : "Donaldson Company, Inc.", "code" :  261},</t>
  </si>
  <si>
    <t>{"name" : "Dongfang Electric", "code" :  262},</t>
  </si>
  <si>
    <t>{"name" : "Dongfeng Motor Group", "code" :  263},</t>
  </si>
  <si>
    <t>{"name" : "Doosan", "code" :  264},</t>
  </si>
  <si>
    <t>{"name" : "Doosan Heavy Industry", "code" :  265},</t>
  </si>
  <si>
    <t>{"name" : "Dover", "code" :  266},</t>
  </si>
  <si>
    <t>{"name" : "DPaschoal", "code" :  267},</t>
  </si>
  <si>
    <t>{"name" : "Dramd Participações E Administração Ltda", "code" :  268},</t>
  </si>
  <si>
    <t>{"name" : "DRB / Syed Mokhtar", "code" :  269},</t>
  </si>
  <si>
    <t>{"name" : "Dream LuxCo/Securitas", "code" :  270},</t>
  </si>
  <si>
    <t>{"name" : "Dresser-Rand Group", "code" :  271},</t>
  </si>
  <si>
    <t>{"name" : "Dura Automotive Systems", "code" :  272},</t>
  </si>
  <si>
    <t>{"name" : "Dürr Aktiengesellschaft", "code" :  273},</t>
  </si>
  <si>
    <t>{"name" : "East Penn Manufacturing Company, Inc.", "code" :  274},</t>
  </si>
  <si>
    <t>{"name" : "Eastman Kodak", "code" :  275},</t>
  </si>
  <si>
    <t>{"name" : "Eaton", "code" :  276},</t>
  </si>
  <si>
    <t>{"name" : "Ebara", "code" :  277},</t>
  </si>
  <si>
    <t>{"name" : "ebm-papst", "code" :  278},</t>
  </si>
  <si>
    <t>{"name" : "Ecolab (incl. Nalco)", "code" :  279},</t>
  </si>
  <si>
    <t>{"name" : "El Sewedy Electric", "code" :  280},</t>
  </si>
  <si>
    <t>{"name" : "Elbit", "code" :  281},</t>
  </si>
  <si>
    <t>{"name" : "Electrical Components International, Inc.", "code" :  282},</t>
  </si>
  <si>
    <t>{"name" : "Electrolux Group", "code" :  283},</t>
  </si>
  <si>
    <t>{"name" : "Elliott Management Corporation", "code" :  284},</t>
  </si>
  <si>
    <t>{"name" : "Elmos Semiconductor", "code" :  285},</t>
  </si>
  <si>
    <t>{"name" : "Elpida Memory", "code" :  286},</t>
  </si>
  <si>
    <t>{"name" : "Elringklinger", "code" :  287},</t>
  </si>
  <si>
    <t>{"name" : "Embraer", "code" :  288},</t>
  </si>
  <si>
    <t>{"name" : "Emcor", "code" :  289},</t>
  </si>
  <si>
    <t>{"name" : "Emerson Electric", "code" :  290},</t>
  </si>
  <si>
    <t>{"name" : "Emil Frey", "code" :  291},</t>
  </si>
  <si>
    <t>{"name" : "Ence", "code" :  292},</t>
  </si>
  <si>
    <t>{"name" : "EnerSys, Inc.", "code" :  293},</t>
  </si>
  <si>
    <t>{"name" : "Engility Holdings, Inc.", "code" :  294},</t>
  </si>
  <si>
    <t>{"name" : "EnPro Industries", "code" :  295},</t>
  </si>
  <si>
    <t>{"name" : "Entegris", "code" :  296},</t>
  </si>
  <si>
    <t>{"name" : "Envision Energy (Jiangyin) Co. Ltd.", "code" :  297},</t>
  </si>
  <si>
    <t>{"name" : "EPISTAR Corporation", "code" :  298},</t>
  </si>
  <si>
    <t>{"name" : "Equifax", "code" :  299},</t>
  </si>
  <si>
    <t>{"name" : "ESCO Technologies Inc.", "code" :  300},</t>
  </si>
  <si>
    <t>{"name" : "Escorts Ltd.", "code" :  301},</t>
  </si>
  <si>
    <t>{"name" : "Esterline Technologies Corp.", "code" :  302},</t>
  </si>
  <si>
    <t>{"name" : "Eurofighter Jagdflugzeug Gmbh", "code" :  303},</t>
  </si>
  <si>
    <t>{"name" : "EUROJET Turbo GmbH", "code" :  304},</t>
  </si>
  <si>
    <t>{"name" : "Exelis", "code" :  305},</t>
  </si>
  <si>
    <t>{"name" : "Exide", "code" :  306},</t>
  </si>
  <si>
    <t>{"name" : "Exostar Llc", "code" :  307},</t>
  </si>
  <si>
    <t>{"name" : "Fahrzeug-Werke LUEG AG", "code" :  308},</t>
  </si>
  <si>
    <t>{"name" : "Fairchild Semiconductor International", "code" :  309},</t>
  </si>
  <si>
    <t>{"name" : "Fanuc", "code" :  310},</t>
  </si>
  <si>
    <t>{"name" : "Faurecia", "code" :  311},</t>
  </si>
  <si>
    <t>{"name" : "FCC Co Ltd", "code" :  312},</t>
  </si>
  <si>
    <t>{"name" : "Federal-Mogul", "code" :  313},</t>
  </si>
  <si>
    <t>{"name" : "Ferretti Group", "code" :  314},</t>
  </si>
  <si>
    <t>{"name" : "Ferreycorp Sociedad Anónima Abierta", "code" :  315},</t>
  </si>
  <si>
    <t>{"name" : "Ferrostaal GmbH", "code" :  316},</t>
  </si>
  <si>
    <t>{"name" : "Festo Maschinenfabrik", "code" :  317},</t>
  </si>
  <si>
    <t>{"name" : "Fiat Group (incl. Chrysler)", "code" :  318},</t>
  </si>
  <si>
    <t>{"name" : "Ficosa", "code" :  319},</t>
  </si>
  <si>
    <t>{"name" : "Fincantieri", "code" :  320},</t>
  </si>
  <si>
    <t>{"name" : "Finland. Ministry of Defense", "code" :  321},</t>
  </si>
  <si>
    <t>{"name" : "Finmeccanica", "code" :  322},</t>
  </si>
  <si>
    <t>{"name" : "Firestone Holdings LLC", "code" :  323},</t>
  </si>
  <si>
    <t>{"name" : "First Solar, Inc.", "code" :  324},</t>
  </si>
  <si>
    <t>{"name" : "FleetPride, Inc.", "code" :  325},</t>
  </si>
  <si>
    <t>{"name" : "Flex-n-gate", "code" :  326},</t>
  </si>
  <si>
    <t>{"name" : "Flextronics Intl", "code" :  327},</t>
  </si>
  <si>
    <t>{"name" : "FLIR Systems", "code" :  328},</t>
  </si>
  <si>
    <t>{"name" : "Flowserve", "code" :  329},</t>
  </si>
  <si>
    <t>{"name" : "FLSmidth and Co. A/S", "code" :  330},</t>
  </si>
  <si>
    <t>{"name" : "Fluor", "code" :  331},</t>
  </si>
  <si>
    <t>{"name" : "FMC Technologies", "code" :  332},</t>
  </si>
  <si>
    <t>{"name" : "Fokker Technologies Group B.V.", "code" :  333},</t>
  </si>
  <si>
    <t>{"name" : "Ford Motor", "code" :  334},</t>
  </si>
  <si>
    <t>{"name" : "Ford Sollers", "code" :  335},</t>
  </si>
  <si>
    <t>{"name" : "Forjas Taurus S.A.", "code" :  336},</t>
  </si>
  <si>
    <t>{"name" : "Foshan Midea Carrier", "code" :  337},</t>
  </si>
  <si>
    <t>{"name" : "FountainVest", "code" :  338},</t>
  </si>
  <si>
    <t>{"name" : "France. Defense", "code" :  339},</t>
  </si>
  <si>
    <t>{"name" : "Franke Holding", "code" :  340},</t>
  </si>
  <si>
    <t>{"name" : "Freescale Semiconductor", "code" :  341},</t>
  </si>
  <si>
    <t>{"name" : "Fresenius", "code" :  342},</t>
  </si>
  <si>
    <t>{"name" : "Freudenberg", "code" :  343},</t>
  </si>
  <si>
    <t>{"name" : "Friedhelm Loh Stiftung and Co. KG", "code" :  344},</t>
  </si>
  <si>
    <t>{"name" : "Friedrich Boysen Holding GmbH", "code" :  345},</t>
  </si>
  <si>
    <t>{"name" : "Fuji Electric Holdings", "code" :  346},</t>
  </si>
  <si>
    <t>{"name" : "Fuji Heavy Inds", "code" :  347},</t>
  </si>
  <si>
    <t>{"name" : "Fujikura", "code" :  348},</t>
  </si>
  <si>
    <t>{"name" : "Fujitsu", "code" :  349},</t>
  </si>
  <si>
    <t>{"name" : "Funai Electric", "code" :  350},</t>
  </si>
  <si>
    <t>{"name" : "Furukawa Electric", "code" :  351},</t>
  </si>
  <si>
    <t>{"name" : "Futaba Industrial", "code" :  352},</t>
  </si>
  <si>
    <t>{"name" : "Fuyo General Lease", "code" :  353},</t>
  </si>
  <si>
    <t>{"name" : "Galanz Group", "code" :  354},</t>
  </si>
  <si>
    <t>{"name" : "Gamesa", "code" :  355},</t>
  </si>
  <si>
    <t>{"name" : "Gardner Denver", "code" :  356},</t>
  </si>
  <si>
    <t>{"name" : "GAZ Group", "code" :  357},</t>
  </si>
  <si>
    <t>{"name" : "GD Midea Holding", "code" :  358},</t>
  </si>
  <si>
    <t>{"name" : "GEA Group", "code" :  359},</t>
  </si>
  <si>
    <t>{"name" : "Geberit", "code" :  360},</t>
  </si>
  <si>
    <t>{"name" : "Geely (incl. Volvo Car)", "code" :  361},</t>
  </si>
  <si>
    <t>{"name" : "GenCorp", "code" :  362},</t>
  </si>
  <si>
    <t>{"name" : "General Atomics", "code" :  363},</t>
  </si>
  <si>
    <t>{"name" : "General Cable Corporation", "code" :  364},</t>
  </si>
  <si>
    <t>{"name" : "General Dynamics", "code" :  365},</t>
  </si>
  <si>
    <t>{"name" : "General Electric", "code" :  366},</t>
  </si>
  <si>
    <t>{"name" : "General Motors", "code" :  367},</t>
  </si>
  <si>
    <t>{"name" : "Genuine Parts", "code" :  368},</t>
  </si>
  <si>
    <t>{"name" : "Georg Fischer", "code" :  369},</t>
  </si>
  <si>
    <t>{"name" : "Germany. Ministry Of Defense", "code" :  370},</t>
  </si>
  <si>
    <t>{"name" : "GETRAG Getriebe- und Zahnradfabrik Hermann Hagenmeyer GmbH and Cie KG", "code" :  371},</t>
  </si>
  <si>
    <t>{"name" : "Ghabbour Auto", "code" :  372},</t>
  </si>
  <si>
    <t>{"name" : "GICAN", "code" :  373},</t>
  </si>
  <si>
    <t>{"name" : "Giovanni Agnelli (incl. EXOR)", "code" :  374},</t>
  </si>
  <si>
    <t>{"name" : "GKN", "code" :  375},</t>
  </si>
  <si>
    <t>{"name" : "Goldberg Lindsay &amp; Co. Llc", "code" :  376},</t>
  </si>
  <si>
    <t>{"name" : "Goldman Sachs Group", "code" :  377},</t>
  </si>
  <si>
    <t>{"name" : "Goodyear", "code" :  378},</t>
  </si>
  <si>
    <t>{"name" : "GrafTech International Ltd", "code" :  379},</t>
  </si>
  <si>
    <t>{"name" : "Grauer &amp; Weil", "code" :  380},</t>
  </si>
  <si>
    <t>{"name" : "Graybar Electric", "code" :  381},</t>
  </si>
  <si>
    <t>{"name" : "Great Wall Motor", "code" :  382},</t>
  </si>
  <si>
    <t>{"name" : "Great Wall Technology", "code" :  383},</t>
  </si>
  <si>
    <t>{"name" : "Gree Electric Appliances", "code" :  384},</t>
  </si>
  <si>
    <t>{"name" : "Group 1 Automotive", "code" :  385},</t>
  </si>
  <si>
    <t>{"name" : "Group Industrial Alfa", "code" :  386},</t>
  </si>
  <si>
    <t>{"name" : "Grundfos", "code" :  387},</t>
  </si>
  <si>
    <t>{"name" : "Grupo Antolin", "code" :  388},</t>
  </si>
  <si>
    <t>{"name" : "Grupo Berge", "code" :  389},</t>
  </si>
  <si>
    <t>{"name" : "Grupo IUSA, S.A. de C.V.", "code" :  390},</t>
  </si>
  <si>
    <t>{"name" : "Grupo Kuo, S.A.B. de C.V.", "code" :  391},</t>
  </si>
  <si>
    <t>{"name" : "GS Yuasa", "code" :  392},</t>
  </si>
  <si>
    <t>{"name" : "Guangxi Construction Engineering GroupCo., Ltd.", "code" :  393},</t>
  </si>
  <si>
    <t>{"name" : "Guangxi Liugong Machinery", "code" :  394},</t>
  </si>
  <si>
    <t>{"name" : "Guangxi Yuchai Machinery Group Co.Ltd", "code" :  395},</t>
  </si>
  <si>
    <t>{"name" : "Guangzhou Automobile", "code" :  396},</t>
  </si>
  <si>
    <t>{"name" : "GUANGZHOU RAILWAY", "code" :  397},</t>
  </si>
  <si>
    <t>{"name" : "GuangzhouWanbao GroupCo. Ltd", "code" :  398},</t>
  </si>
  <si>
    <t>{"name" : "Gulf States Toyota", "code" :  399},</t>
  </si>
  <si>
    <t>{"name" : "GV Holding", "code" :  400},</t>
  </si>
  <si>
    <t>{"name" : "Haas-Meincke Holding A/S", "code" :  401},</t>
  </si>
  <si>
    <t>{"name" : "Hahn &amp; Company Korea Limited", "code" :  402},</t>
  </si>
  <si>
    <t>{"name" : "Haier Group", "code" :  403},</t>
  </si>
  <si>
    <t>{"name" : "Halla Visteon Climate Control (HVCC)", "code" :  404},</t>
  </si>
  <si>
    <t>{"name" : "Hangzhou Rubber Group Company", "code" :  405},</t>
  </si>
  <si>
    <t>{"name" : "Hanil E-hwa", "code" :  406},</t>
  </si>
  <si>
    <t>{"name" : "Hankook Tire", "code" :  407},</t>
  </si>
  <si>
    <t>{"name" : "Hanwha (excl Life &amp; Chemicals)", "code" :  408},</t>
  </si>
  <si>
    <t>{"name" : "Harbour Group", "code" :  409},</t>
  </si>
  <si>
    <t>{"name" : "Harley-Davidson", "code" :  410},</t>
  </si>
  <si>
    <t>{"name" : "Harman International", "code" :  411},</t>
  </si>
  <si>
    <t>{"name" : "Harris", "code" :  412},</t>
  </si>
  <si>
    <t>{"name" : "Harsco Corporation", "code" :  413},</t>
  </si>
  <si>
    <t>{"name" : "Havells India Limited", "code" :  414},</t>
  </si>
  <si>
    <t>{"name" : "HAWE Hydraulik SE", "code" :  415},</t>
  </si>
  <si>
    <t>{"name" : "HD Supply", "code" :  416},</t>
  </si>
  <si>
    <t>{"name" : "Hebei Construction Group Co., LTd.", "code" :  417},</t>
  </si>
  <si>
    <t>{"name" : "Heidelberg Druckmaschinen", "code" :  418},</t>
  </si>
  <si>
    <t>{"name" : "Hella KG &amp; Hueck", "code" :  419},</t>
  </si>
  <si>
    <t>{"name" : "Hengtong Group Co. Ltd", "code" :  420},</t>
  </si>
  <si>
    <t>{"name" : "Hero MotoCorp", "code" :  421},</t>
  </si>
  <si>
    <t>{"name" : "Hexagon", "code" :  422},</t>
  </si>
  <si>
    <t>{"name" : "Hexcel Corporation", "code" :  423},</t>
  </si>
  <si>
    <t>{"name" : "Hilti", "code" :  424},</t>
  </si>
  <si>
    <t>{"name" : "Hinduja Group", "code" :  425},</t>
  </si>
  <si>
    <t>{"name" : "Hindustan Aeronautics Ltd.", "code" :  426},</t>
  </si>
  <si>
    <t>{"name" : "Hisense Electric", "code" :  427},</t>
  </si>
  <si>
    <t>{"name" : "Hitachi", "code" :  428},</t>
  </si>
  <si>
    <t>{"name" : "Hixih Rubber Industry GroupCo. Ltd", "code" :  429},</t>
  </si>
  <si>
    <t>{"name" : "Hon Hai Precision Ind (dba Foxconn)", "code" :  430},</t>
  </si>
  <si>
    <t>{"name" : "Honda Motor", "code" :  431},</t>
  </si>
  <si>
    <t>{"name" : "Honeywell International", "code" :  432},</t>
  </si>
  <si>
    <t>{"name" : "Hoshiden", "code" :  433},</t>
  </si>
  <si>
    <t>{"name" : "HOYA", "code" :  434},</t>
  </si>
  <si>
    <t>{"name" : "Hubbell, Inc.", "code" :  435},</t>
  </si>
  <si>
    <t>{"name" : "Huntington Ingalls Industries Inc.", "code" :  436},</t>
  </si>
  <si>
    <t>{"name" : "Husky Injection Molding", "code" :  437},</t>
  </si>
  <si>
    <t>{"name" : "Husqvarna Vapenfabriks Ab", "code" :  438},</t>
  </si>
  <si>
    <t>{"name" : "Hyosung", "code" :  439},</t>
  </si>
  <si>
    <t>{"name" : "Hyster-Yale Materials Handling, Inc.", "code" :  440},</t>
  </si>
  <si>
    <t>{"name" : "Hyundai Heavy Industries", "code" :  441},</t>
  </si>
  <si>
    <t>{"name" : "Hyundai Mipo Dockyard Co., Ltd.", "code" :  442},</t>
  </si>
  <si>
    <t>{"name" : "Hyundai Mobis", "code" :  443},</t>
  </si>
  <si>
    <t>{"name" : "Hyundai Motor", "code" :  444},</t>
  </si>
  <si>
    <t>{"name" : "Ibf - Indústria Brasileira De Filmes S/A", "code" :  445},</t>
  </si>
  <si>
    <t>{"name" : "Ibiden", "code" :  446},</t>
  </si>
  <si>
    <t>{"name" : "IDEX Corporation", "code" :  447},</t>
  </si>
  <si>
    <t>{"name" : "IHI", "code" :  448},</t>
  </si>
  <si>
    <t>{"name" : "Illinois Tool Works", "code" :  449},</t>
  </si>
  <si>
    <t>{"name" : "IMA S.p.A.", "code" :  450},</t>
  </si>
  <si>
    <t>{"name" : "Imabari Shipbuilding Co.,Ltd.", "code" :  451},</t>
  </si>
  <si>
    <t>{"name" : "IMEC", "code" :  452},</t>
  </si>
  <si>
    <t>{"name" : "Impala SAS", "code" :  453},</t>
  </si>
  <si>
    <t>{"name" : "Inchcape", "code" :  454},</t>
  </si>
  <si>
    <t>{"name" : "Indesit", "code" :  455},</t>
  </si>
  <si>
    <t>{"name" : "India. Ministry of Defense", "code" :  456},</t>
  </si>
  <si>
    <t>{"name" : "Indra", "code" :  457},</t>
  </si>
  <si>
    <t>{"name" : "Infineon Technologies", "code" :  458},</t>
  </si>
  <si>
    <t>{"name" : "Ingersoll-Rand", "code" :  459},</t>
  </si>
  <si>
    <t>{"name" : "Ingram Micro", "code" :  460},</t>
  </si>
  <si>
    <t>{"name" : "Innovation Network Corporation of Japan", "code" :  461},</t>
  </si>
  <si>
    <t>{"name" : "Insight Enterprises", "code" :  462},</t>
  </si>
  <si>
    <t>{"name" : "Inspur Electronic Information Industry Co.,Ltd", "code" :  463},</t>
  </si>
  <si>
    <t>{"name" : "Intel", "code" :  464},</t>
  </si>
  <si>
    <t>{"name" : "International Automotive Components", "code" :  465},</t>
  </si>
  <si>
    <t>{"name" : "International Rectifier Corporation", "code" :  466},</t>
  </si>
  <si>
    <t>{"name" : "Interpump Group SpA", "code" :  467},</t>
  </si>
  <si>
    <t>{"name" : "Invensys", "code" :  468},</t>
  </si>
  <si>
    <t>{"name" : "Investor AB", "code" :  469},</t>
  </si>
  <si>
    <t>{"name" : "Iochpe-Maxion S.A.", "code" :  470},</t>
  </si>
  <si>
    <t>{"name" : "Israel Aerospace Industries", "code" :  471},</t>
  </si>
  <si>
    <t>{"name" : "Israel Corp", "code" :  472},</t>
  </si>
  <si>
    <t>{"name" : "Israel. Defense Forces", "code" :  473},</t>
  </si>
  <si>
    <t>{"name" : "Isuzu Motors", "code" :  474},</t>
  </si>
  <si>
    <t>{"name" : "Italy. Ministry of Defence", "code" :  475},</t>
  </si>
  <si>
    <t>{"name" : "Itavema S/A", "code" :  476},</t>
  </si>
  <si>
    <t>{"name" : "Itron", "code" :  477},</t>
  </si>
  <si>
    <t>{"name" : "ITT", "code" :  478},</t>
  </si>
  <si>
    <t>{"name" : "J Eberspächer", "code" :  479},</t>
  </si>
  <si>
    <t>{"name" : "J. C. Bamford", "code" :  480},</t>
  </si>
  <si>
    <t>{"name" : "Jabil Circuit", "code" :  481},</t>
  </si>
  <si>
    <t>{"name" : "JAC Motors", "code" :  482},</t>
  </si>
  <si>
    <t>{"name" : "JALUX Inc.", "code" :  483},</t>
  </si>
  <si>
    <t>{"name" : "Japan Display", "code" :  484},</t>
  </si>
  <si>
    <t>{"name" : "Japan. Government of", "code" :  485},</t>
  </si>
  <si>
    <t>{"name" : "Japan. Ministry of Defense", "code" :  486},</t>
  </si>
  <si>
    <t>{"name" : "JBS", "code" :  487},</t>
  </si>
  <si>
    <t>{"name" : "Jebsen Group", "code" :  488},</t>
  </si>
  <si>
    <t>{"name" : "Jenoptik", "code" :  489},</t>
  </si>
  <si>
    <t>{"name" : "JFE Holdings", "code" :  490},</t>
  </si>
  <si>
    <t>{"name" : "JFL Partners", "code" :  491},</t>
  </si>
  <si>
    <t>{"name" : "Jim Pattison", "code" :  492},</t>
  </si>
  <si>
    <t>{"name" : "Jinglong Industry and Commerce Group Co., Ltd.", "code" :  493},</t>
  </si>
  <si>
    <t>{"name" : "JM Family Enterprises", "code" :  494},</t>
  </si>
  <si>
    <t>{"name" : "Johnson Controls", "code" :  495},</t>
  </si>
  <si>
    <t>{"name" : "Johnson Matthey", "code" :  496},</t>
  </si>
  <si>
    <t>{"name" : "Joule Unlimited", "code" :  497},</t>
  </si>
  <si>
    <t>{"name" : "Joy Global", "code" :  498},</t>
  </si>
  <si>
    <t>{"name" : "JTEKT", "code" :  499},</t>
  </si>
  <si>
    <t>{"name" : "Juffali", "code" :  500},</t>
  </si>
  <si>
    <t>{"name" : "Jungheinrich", "code" :  501},</t>
  </si>
  <si>
    <t>{"name" : "Kaba Holding", "code" :  502},</t>
  </si>
  <si>
    <t>{"name" : "Kaman Corporation", "code" :  503},</t>
  </si>
  <si>
    <t>{"name" : "KAMAZ OJSC", "code" :  504},</t>
  </si>
  <si>
    <t>{"name" : "KATHREIN-Werke KG", "code" :  505},</t>
  </si>
  <si>
    <t>{"name" : "Kawasaki Heavy Inds", "code" :  506},</t>
  </si>
  <si>
    <t>{"name" : "Kayaba Industry", "code" :  507},</t>
  </si>
  <si>
    <t>{"name" : "Keihin Corp", "code" :  508},</t>
  </si>
  <si>
    <t>{"name" : "Kemet Corporation", "code" :  509},</t>
  </si>
  <si>
    <t>{"name" : "Kennametal", "code" :  510},</t>
  </si>
  <si>
    <t>{"name" : "Keppel", "code" :  511},</t>
  </si>
  <si>
    <t>{"name" : "Khrunichev State Research and Production Space Center", "code" :  512},</t>
  </si>
  <si>
    <t>{"name" : "Kia Motors", "code" :  513},</t>
  </si>
  <si>
    <t>{"name" : "Kimball International", "code" :  514},</t>
  </si>
  <si>
    <t>{"name" : "Kingboard Chemical", "code" :  515},</t>
  </si>
  <si>
    <t>{"name" : "Kingston Technology", "code" :  516},</t>
  </si>
  <si>
    <t>{"name" : "KION GROUP GmbH", "code" :  517},</t>
  </si>
  <si>
    <t>{"name" : "KKR", "code" :  518},</t>
  </si>
  <si>
    <t>{"name" : "KLA-Tencor", "code" :  519},</t>
  </si>
  <si>
    <t>{"name" : "Knorr-Bremse Aktiengesellschaft", "code" :  520},</t>
  </si>
  <si>
    <t>{"name" : "Koç (incl. Arcelik)", "code" :  521},</t>
  </si>
  <si>
    <t>{"name" : "Koenig and Bauer AG", "code" :  522},</t>
  </si>
  <si>
    <t>{"name" : "Koito Manufacturing", "code" :  523},</t>
  </si>
  <si>
    <t>{"name" : "Komatsu", "code" :  524},</t>
  </si>
  <si>
    <t>{"name" : "KONE", "code" :  525},</t>
  </si>
  <si>
    <t>{"name" : "Konecranes Plc", "code" :  526},</t>
  </si>
  <si>
    <t>{"name" : "Kongsberg Gruppen ASA", "code" :  527},</t>
  </si>
  <si>
    <t>{"name" : "Konica Minolta", "code" :  528},</t>
  </si>
  <si>
    <t>{"name" : "Körber AG", "code" :  529},</t>
  </si>
  <si>
    <t>{"name" : "Korea Aerospace Industries Ltd.", "code" :  530},</t>
  </si>
  <si>
    <t>{"name" : "Krauss-Maffei Wegmann GmbH and Co. KG", "code" :  531},</t>
  </si>
  <si>
    <t>{"name" : "Krones AG", "code" :  532},</t>
  </si>
  <si>
    <t>{"name" : "KSB AG", "code" :  533},</t>
  </si>
  <si>
    <t>{"name" : "KSJ Group", "code" :  534},</t>
  </si>
  <si>
    <t>{"name" : "KTM Sportmotorcycle AG", "code" :  535},</t>
  </si>
  <si>
    <t>{"name" : "Kubota", "code" :  536},</t>
  </si>
  <si>
    <t>{"name" : "KUKA Aktiengesellschaft (IWKA)", "code" :  537},</t>
  </si>
  <si>
    <t>{"name" : "Kulicke &amp; Soffa", "code" :  538},</t>
  </si>
  <si>
    <t>{"name" : "Kumho Tire Co., Inc.", "code" :  539},</t>
  </si>
  <si>
    <t>{"name" : "Kyocera", "code" :  540},</t>
  </si>
  <si>
    <t>{"name" : "L-3 Communications Holding", "code" :  541},</t>
  </si>
  <si>
    <t>{"name" : "LabCorp", "code" :  542},</t>
  </si>
  <si>
    <t>{"name" : "Lam Research", "code" :  543},</t>
  </si>
  <si>
    <t>{"name" : "Landis+Gyr Holding AG", "code" :  544},</t>
  </si>
  <si>
    <t>{"name" : "Lantiq", "code" :  545},</t>
  </si>
  <si>
    <t>{"name" : "Larsen &amp; Toubro", "code" :  546},</t>
  </si>
  <si>
    <t>{"name" : "Latecoere", "code" :  547},</t>
  </si>
  <si>
    <t>{"name" : "Lear", "code" :  548},</t>
  </si>
  <si>
    <t>{"name" : "Legend Holdings Limited", "code" :  549},</t>
  </si>
  <si>
    <t>{"name" : "Legrand", "code" :  550},</t>
  </si>
  <si>
    <t>{"name" : "Leidos", "code" :  551},</t>
  </si>
  <si>
    <t>{"name" : "Lennox International", "code" :  552},</t>
  </si>
  <si>
    <t>{"name" : "Lenze SE", "code" :  553},</t>
  </si>
  <si>
    <t>{"name" : "LEONI AG", "code" :  554},</t>
  </si>
  <si>
    <t>{"name" : "Lexmark", "code" :  555},</t>
  </si>
  <si>
    <t>{"name" : "LG Chem", "code" :  556},</t>
  </si>
  <si>
    <t>{"name" : "LG Corp", "code" :  557},</t>
  </si>
  <si>
    <t>{"name" : "LG Electronics", "code" :  558},</t>
  </si>
  <si>
    <t>{"name" : "LG Innotek.", "code" :  559},</t>
  </si>
  <si>
    <t>{"name" : "LG International", "code" :  560},</t>
  </si>
  <si>
    <t>{"name" : "Liebherr", "code" :  561},</t>
  </si>
  <si>
    <t>{"name" : "Linamar Corp.", "code" :  562},</t>
  </si>
  <si>
    <t>{"name" : "Lincoln Electric", "code" :  563},</t>
  </si>
  <si>
    <t>{"name" : "Linde Group", "code" :  564},</t>
  </si>
  <si>
    <t>{"name" : "Linear Technology", "code" :  565},</t>
  </si>
  <si>
    <t>{"name" : "Lisa Dräxlmaier GmbH", "code" :  566},</t>
  </si>
  <si>
    <t>{"name" : "LIXIL Group Corp.", "code" :  567},</t>
  </si>
  <si>
    <t>{"name" : "LKQ Corporation", "code" :  568},</t>
  </si>
  <si>
    <t>{"name" : "Lockheed Martin", "code" :  569},</t>
  </si>
  <si>
    <t>{"name" : "Loral Space &amp; Communications", "code" :  570},</t>
  </si>
  <si>
    <t>{"name" : "LS Corp", "code" :  571},</t>
  </si>
  <si>
    <t>{"name" : "LSH", "code" :  572},</t>
  </si>
  <si>
    <t>{"name" : "M+W Group", "code" :  573},</t>
  </si>
  <si>
    <t>{"name" : "Ma Laboratories", "code" :  574},</t>
  </si>
  <si>
    <t>{"name" : "MAGNA International", "code" :  575},</t>
  </si>
  <si>
    <t>{"name" : "Mahindra &amp; Mahindra", "code" :  576},</t>
  </si>
  <si>
    <t>{"name" : "Mahle-Behr", "code" :  577},</t>
  </si>
  <si>
    <t>{"name" : "Mainfirst Holding Ag", "code" :  578},</t>
  </si>
  <si>
    <t>{"name" : "Makita", "code" :  579},</t>
  </si>
  <si>
    <t>{"name" : "MAN", "code" :  580},</t>
  </si>
  <si>
    <t>{"name" : "Mando", "code" :  581},</t>
  </si>
  <si>
    <t>{"name" : "Manitowoc", "code" :  582},</t>
  </si>
  <si>
    <t>{"name" : "Mann+Hummel", "code" :  583},</t>
  </si>
  <si>
    <t>{"name" : "Mansour Group", "code" :  584},</t>
  </si>
  <si>
    <t>{"name" : "ManTech International", "code" :  585},</t>
  </si>
  <si>
    <t>{"name" : "Marcopolo S.A.", "code" :  586},</t>
  </si>
  <si>
    <t>{"name" : "Mark IV LLC", "code" :  587},</t>
  </si>
  <si>
    <t>{"name" : "Marshall of Cambridge (Holdings) Limited", "code" :  588},</t>
  </si>
  <si>
    <t>{"name" : "Marvell Technology Group", "code" :  589},</t>
  </si>
  <si>
    <t>{"name" : "Masco", "code" :  590},</t>
  </si>
  <si>
    <t>{"name" : "Maxim Integrated Products", "code" :  591},</t>
  </si>
  <si>
    <t>{"name" : "Mazda Motor", "code" :  592},</t>
  </si>
  <si>
    <t>{"name" : "MBK Partners", "code" :  593},</t>
  </si>
  <si>
    <t>{"name" : "McDermott International", "code" :  594},</t>
  </si>
  <si>
    <t>{"name" : "MediaTek", "code" :  595},</t>
  </si>
  <si>
    <t>{"name" : "Medtronic", "code" :  596},</t>
  </si>
  <si>
    <t>{"name" : "Meggitt plc", "code" :  597},</t>
  </si>
  <si>
    <t>{"name" : "Mentor Graphics", "code" :  598},</t>
  </si>
  <si>
    <t>{"name" : "Meritor", "code" :  599},</t>
  </si>
  <si>
    <t>{"name" : "Metalsa S. de R.L.", "code" :  600},</t>
  </si>
  <si>
    <t>{"name" : "Metso", "code" :  601},</t>
  </si>
  <si>
    <t>{"name" : "Mettler-Toledo International", "code" :  602},</t>
  </si>
  <si>
    <t>{"name" : "Mexico. Secretariat of Defense", "code" :  603},</t>
  </si>
  <si>
    <t>{"name" : "Meyer Burger AG", "code" :  604},</t>
  </si>
  <si>
    <t>{"name" : "MI.MO.SE.SPA", "code" :  605},</t>
  </si>
  <si>
    <t>{"name" : "Michelin Group", "code" :  606},</t>
  </si>
  <si>
    <t>{"name" : "Microchip Technology", "code" :  607},</t>
  </si>
  <si>
    <t>{"name" : "Micron Technology", "code" :  608},</t>
  </si>
  <si>
    <t>{"name" : "Micronas Holding GmbH", "code" :  609},</t>
  </si>
  <si>
    <t>{"name" : "Miele and Cie. KG", "code" :  610},</t>
  </si>
  <si>
    <t>{"name" : "Mikron", "code" :  611},</t>
  </si>
  <si>
    <t>{"name" : "Miller Electric", "code" :  612},</t>
  </si>
  <si>
    <t>{"name" : "Minebea", "code" :  613},</t>
  </si>
  <si>
    <t>{"name" : "Mitsubishi Electric", "code" :  614},</t>
  </si>
  <si>
    <t>{"name" : "Mitsubishi Heavy Inds", "code" :  615},</t>
  </si>
  <si>
    <t>{"name" : "Mitsubishi Motors", "code" :  616},</t>
  </si>
  <si>
    <t>{"name" : "Mitsui Engineering &amp; Ship", "code" :  617},</t>
  </si>
  <si>
    <t>{"name" : "Modine Manufacturing", "code" :  618},</t>
  </si>
  <si>
    <t>{"name" : "Molex Incorporated", "code" :  619},</t>
  </si>
  <si>
    <t>{"name" : "Mondragon", "code" :  620},</t>
  </si>
  <si>
    <t>{"name" : "Monument Capital Group", "code" :  621},</t>
  </si>
  <si>
    <t>{"name" : "Moog, Inc.", "code" :  622},</t>
  </si>
  <si>
    <t>{"name" : "Mosaid Technologies Incorporated", "code" :  623},</t>
  </si>
  <si>
    <t>{"name" : "MRC Global Inc.", "code" :  624},</t>
  </si>
  <si>
    <t>{"name" : "MRF Ltd", "code" :  625},</t>
  </si>
  <si>
    <t>{"name" : "MSC Industrial Direct", "code" :  626},</t>
  </si>
  <si>
    <t>{"name" : "MTS Systems Corporation", "code" :  627},</t>
  </si>
  <si>
    <t>{"name" : "MTU Euro Engines", "code" :  628},</t>
  </si>
  <si>
    <t>{"name" : "Mubadala Corporation", "code" :  629},</t>
  </si>
  <si>
    <t>{"name" : "Mueller Water Products", "code" :  630},</t>
  </si>
  <si>
    <t>{"name" : "Multivac", "code" :  631},</t>
  </si>
  <si>
    <t>{"name" : "Murata Manufacturing", "code" :  632},</t>
  </si>
  <si>
    <t>{"name" : "MV Agusta", "code" :  633},</t>
  </si>
  <si>
    <t>{"name" : "NAC", "code" :  634},</t>
  </si>
  <si>
    <t>{"name" : "Nacco Industries, Inc.", "code" :  635},</t>
  </si>
  <si>
    <t>{"name" : "Naghi Group", "code" :  636},</t>
  </si>
  <si>
    <t>{"name" : "NASA", "code" :  637},</t>
  </si>
  <si>
    <t>{"name" : "National Instruments", "code" :  638},</t>
  </si>
  <si>
    <t>{"name" : "Navantia", "code" :  639},</t>
  </si>
  <si>
    <t>{"name" : "Navistar Intl", "code" :  640},</t>
  </si>
  <si>
    <t>{"name" : "NCR", "code" :  641},</t>
  </si>
  <si>
    <t>{"name" : "NEC", "code" :  642},</t>
  </si>
  <si>
    <t>{"name" : "Netherlands. Defense", "code" :  643},</t>
  </si>
  <si>
    <t>{"name" : "NETS", "code" :  644},</t>
  </si>
  <si>
    <t>{"name" : "Nexans", "code" :  645},</t>
  </si>
  <si>
    <t>{"name" : "Nexter Systems (fmr GIAT Industries)", "code" :  646},</t>
  </si>
  <si>
    <t>{"name" : "NGK Spark Plug", "code" :  647},</t>
  </si>
  <si>
    <t>{"name" : "NHK Spring", "code" :  648},</t>
  </si>
  <si>
    <t>{"name" : "Nichia Corporation", "code" :  649},</t>
  </si>
  <si>
    <t>{"name" : "Nidec", "code" :  650},</t>
  </si>
  <si>
    <t>{"name" : "Nikon", "code" :  651},</t>
  </si>
  <si>
    <t>{"name" : "Nippon Electric Glass", "code" :  652},</t>
  </si>
  <si>
    <t>{"name" : "Nissan Shatai Co., Ltd.", "code" :  653},</t>
  </si>
  <si>
    <t>{"name" : "Nisshinbo Industries", "code" :  654},</t>
  </si>
  <si>
    <t>{"name" : "NKT Holding A/S", "code" :  655},</t>
  </si>
  <si>
    <t>{"name" : "Nordex SE", "code" :  656},</t>
  </si>
  <si>
    <t>{"name" : "Nordson Corporation", "code" :  657},</t>
  </si>
  <si>
    <t>{"name" : "Norma Group", "code" :  658},</t>
  </si>
  <si>
    <t>{"name" : "Nortek, Inc.", "code" :  659},</t>
  </si>
  <si>
    <t>{"name" : "North Atlantic Treaty Organization - NATO", "code" :  660},</t>
  </si>
  <si>
    <t>{"name" : "Northrop Grumman", "code" :  661},</t>
  </si>
  <si>
    <t>{"name" : "Norway. Ministry of Defense", "code" :  662},</t>
  </si>
  <si>
    <t>{"name" : "Norwest Equity Partners", "code" :  663},</t>
  </si>
  <si>
    <t>{"name" : "NOW GMBH", "code" :  664},</t>
  </si>
  <si>
    <t>{"name" : "NSK", "code" :  665},</t>
  </si>
  <si>
    <t>{"name" : "NTN", "code" :  666},</t>
  </si>
  <si>
    <t>{"name" : "Nvidia", "code" :  667},</t>
  </si>
  <si>
    <t>{"name" : "NXP Semiconductors", "code" :  668},</t>
  </si>
  <si>
    <t>{"name" : "Oaktree Capital Management", "code" :  669},</t>
  </si>
  <si>
    <t>{"name" : "Oerlikon Buhrle", "code" :  670},</t>
  </si>
  <si>
    <t>{"name" : "OJSC Research and production corporation UralVagonZavod", "code" :  671},</t>
  </si>
  <si>
    <t>{"name" : "Oki Electric Industry Company", "code" :  672},</t>
  </si>
  <si>
    <t>{"name" : "Okuma", "code" :  673},</t>
  </si>
  <si>
    <t>{"name" : "Omni United (S) Pte. Ltd.", "code" :  674},</t>
  </si>
  <si>
    <t>{"name" : "Omron", "code" :  675},</t>
  </si>
  <si>
    <t>{"name" : "OMZ Uralmash-Izhora Group OJSC", "code" :  676},</t>
  </si>
  <si>
    <t>{"name" : "ON Semiconductor Corporation", "code" :  677},</t>
  </si>
  <si>
    <t>{"name" : "Onex", "code" :  678},</t>
  </si>
  <si>
    <t>{"name" : "Opple Lighting Co., Ltd.", "code" :  679},</t>
  </si>
  <si>
    <t>{"name" : "Orbital ATK", "code" :  680},</t>
  </si>
  <si>
    <t>{"name" : "Oshkosh Corporation", "code" :  681},</t>
  </si>
  <si>
    <t>{"name" : "OSRAM Licht", "code" :  682},</t>
  </si>
  <si>
    <t>{"name" : "Otsuka Corporation", "code" :  683},</t>
  </si>
  <si>
    <t>{"name" : "Outerwall Inc", "code" :  684},</t>
  </si>
  <si>
    <t>{"name" : "Outotec Oyj", "code" :  685},</t>
  </si>
  <si>
    <t>{"name" : "Owens Corning", "code" :  686},</t>
  </si>
  <si>
    <t>{"name" : "Oy Partek (Cargotec)", "code" :  687},</t>
  </si>
  <si>
    <t>{"name" : "Paccar", "code" :  688},</t>
  </si>
  <si>
    <t>{"name" : "Paladin Capital Group", "code" :  689},</t>
  </si>
  <si>
    <t>{"name" : "Pall Corporation", "code" :  690},</t>
  </si>
  <si>
    <t>{"name" : "Panasonic", "code" :  691},</t>
  </si>
  <si>
    <t>{"name" : "Pang Da Automobile Trade", "code" :  692},</t>
  </si>
  <si>
    <t>{"name" : "Parker-Hannifin", "code" :  693},</t>
  </si>
  <si>
    <t>{"name" : "Pegatron", "code" :  694},</t>
  </si>
  <si>
    <t>{"name" : "Penske Automotive", "code" :  695},</t>
  </si>
  <si>
    <t>{"name" : "Pentair", "code" :  696},</t>
  </si>
  <si>
    <t>{"name" : "PERI", "code" :  697},</t>
  </si>
  <si>
    <t>{"name" : "PerkinElmer", "code" :  698},</t>
  </si>
  <si>
    <t>{"name" : "Peru. Defense", "code" :  699},</t>
  </si>
  <si>
    <t>{"name" : "Philips", "code" :  700},</t>
  </si>
  <si>
    <t>{"name" : "Piaggio", "code" :  701},</t>
  </si>
  <si>
    <t>{"name" : "Pioneer", "code" :  702},</t>
  </si>
  <si>
    <t>{"name" : "Pirelli &amp; C", "code" :  703},</t>
  </si>
  <si>
    <t>{"name" : "Pitney Bowes", "code" :  704},</t>
  </si>
  <si>
    <t>{"name" : "Plastal", "code" :  705},</t>
  </si>
  <si>
    <t>{"name" : "PLexus Corp", "code" :  706},</t>
  </si>
  <si>
    <t>{"name" : "PMC-Sierra", "code" :  707},</t>
  </si>
  <si>
    <t>{"name" : "Poland. Ministry of Defense", "code" :  708},</t>
  </si>
  <si>
    <t>{"name" : "Polaris Industries", "code" :  709},</t>
  </si>
  <si>
    <t>{"name" : "Pon Holdings B.V.", "code" :  710},</t>
  </si>
  <si>
    <t>{"name" : "Portugal. Ministry of Defense", "code" :  711},</t>
  </si>
  <si>
    <t>{"name" : "Positivo Informatica", "code" :  712},</t>
  </si>
  <si>
    <t>{"name" : "Possehl", "code" :  713},</t>
  </si>
  <si>
    <t>{"name" : "Power M", "code" :  714},</t>
  </si>
  <si>
    <t>{"name" : "PPG Industries", "code" :  715},</t>
  </si>
  <si>
    <t>{"name" : "PRAJ Industries Ltd", "code" :  716},</t>
  </si>
  <si>
    <t>{"name" : "Praxair", "code" :  717},</t>
  </si>
  <si>
    <t>{"name" : "Precision Castparts", "code" :  718},</t>
  </si>
  <si>
    <t>{"name" : "Preh GmbH", "code" :  719},</t>
  </si>
  <si>
    <t>{"name" : "Primax Electronics", "code" :  720},</t>
  </si>
  <si>
    <t>{"name" : "Prosegur", "code" :  721},</t>
  </si>
  <si>
    <t>{"name" : "Prysmian SpA", "code" :  722},</t>
  </si>
  <si>
    <t>{"name" : "PSA Peugeot Citroen S.A.", "code" :  723},</t>
  </si>
  <si>
    <t>{"name" : "PV Automotive GmbH", "code" :  724},</t>
  </si>
  <si>
    <t>{"name" : "QinetiQ", "code" :  725},</t>
  </si>
  <si>
    <t>{"name" : "Qoros", "code" :  726},</t>
  </si>
  <si>
    <t>{"name" : "Qorvo", "code" :  727},</t>
  </si>
  <si>
    <t>{"name" : "Qualcomm", "code" :  728},</t>
  </si>
  <si>
    <t>{"name" : "Quanta Computer", "code" :  729},</t>
  </si>
  <si>
    <t>{"name" : "Radici", "code" :  730},</t>
  </si>
  <si>
    <t>{"name" : "Rane Ltd", "code" :  731},</t>
  </si>
  <si>
    <t>{"name" : "Raytheon", "code" :  732},</t>
  </si>
  <si>
    <t>{"name" : "Red Eléctrica", "code" :  733},</t>
  </si>
  <si>
    <t>{"name" : "Regal-Beloit Corp.", "code" :  734},</t>
  </si>
  <si>
    <t>{"name" : "Rejsekort A/S", "code" :  735},</t>
  </si>
  <si>
    <t>{"name" : "Remy International", "code" :  736},</t>
  </si>
  <si>
    <t>{"name" : "Renault Nissan", "code" :  737},</t>
  </si>
  <si>
    <t>{"name" : "Renesas Electronics", "code" :  738},</t>
  </si>
  <si>
    <t>{"name" : "Renold", "code" :  739},</t>
  </si>
  <si>
    <t>{"name" : "REPH", "code" :  740},</t>
  </si>
  <si>
    <t>{"name" : "Rexam Healthcare Packaging Inc.", "code" :  741},</t>
  </si>
  <si>
    <t>{"name" : "Rexel", "code" :  742},</t>
  </si>
  <si>
    <t>{"name" : "Rexnord", "code" :  743},</t>
  </si>
  <si>
    <t>{"name" : "Rheinmetall", "code" :  744},</t>
  </si>
  <si>
    <t>{"name" : "Rieter", "code" :  745},</t>
  </si>
  <si>
    <t>{"name" : "RMA Group", "code" :  746},</t>
  </si>
  <si>
    <t>{"name" : "Robert Bosch", "code" :  747},</t>
  </si>
  <si>
    <t>{"name" : "Rockwell Automation", "code" :  748},</t>
  </si>
  <si>
    <t>{"name" : "Rockwell Collins", "code" :  749},</t>
  </si>
  <si>
    <t>{"name" : "Rockwool", "code" :  750},</t>
  </si>
  <si>
    <t>{"name" : "Rohm", "code" :  751},</t>
  </si>
  <si>
    <t>{"name" : "Rolls-Royce Group", "code" :  752},</t>
  </si>
  <si>
    <t>{"name" : "Roper Industries", "code" :  753},</t>
  </si>
  <si>
    <t>{"name" : "Rosatom", "code" :  754},</t>
  </si>
  <si>
    <t>{"name" : "Rosoboronexport", "code" :  755},</t>
  </si>
  <si>
    <t>{"name" : "Rostec", "code" :  756},</t>
  </si>
  <si>
    <t>{"name" : "RPG Enterprises", "code" :  757},</t>
  </si>
  <si>
    <t>{"name" : "RUAG", "code" :  758},</t>
  </si>
  <si>
    <t>{"name" : "Russia. Defense", "code" :  759},</t>
  </si>
  <si>
    <t>{"name" : "Saab AB", "code" :  760},</t>
  </si>
  <si>
    <t>{"name" : "Sacmi Group", "code" :  761},</t>
  </si>
  <si>
    <t>{"name" : "SAFRAN", "code" :  762},</t>
  </si>
  <si>
    <t>{"name" : "SAG Group GmbH", "code" :  763},</t>
  </si>
  <si>
    <t>{"name" : "SAIC Motor", "code" :  764},</t>
  </si>
  <si>
    <t>{"name" : "Saipem", "code" :  765},</t>
  </si>
  <si>
    <t>{"name" : "Samsung Electro-Mech", "code" :  766},</t>
  </si>
  <si>
    <t>{"name" : "Samsung Heavy Industries", "code" :  767},</t>
  </si>
  <si>
    <t>{"name" : "Samsung SDI", "code" :  768},</t>
  </si>
  <si>
    <t>{"name" : "Samsung Techwin", "code" :  769},</t>
  </si>
  <si>
    <t>{"name" : "Samyang", "code" :  770},</t>
  </si>
  <si>
    <t>{"name" : "SanDisk", "code" :  771},</t>
  </si>
  <si>
    <t>{"name" : "Sandvik", "code" :  772},</t>
  </si>
  <si>
    <t>{"name" : "Sanitec", "code" :  773},</t>
  </si>
  <si>
    <t>{"name" : "Sanmina-SCI", "code" :  774},</t>
  </si>
  <si>
    <t>{"name" : "Sany Heavy Industry", "code" :  775},</t>
  </si>
  <si>
    <t>{"name" : "Saudi Arabia. Defense", "code" :  776},</t>
  </si>
  <si>
    <t>{"name" : "Scania", "code" :  777},</t>
  </si>
  <si>
    <t>{"name" : "ScanSource, Inc.", "code" :  778},</t>
  </si>
  <si>
    <t>{"name" : "Schaeffler Group", "code" :  779},</t>
  </si>
  <si>
    <t>{"name" : "Schindler Holding", "code" :  780},</t>
  </si>
  <si>
    <t>{"name" : "Schmitz Cargobull", "code" :  781},</t>
  </si>
  <si>
    <t>{"name" : "Schneider Electric", "code" :  782},</t>
  </si>
  <si>
    <t>{"name" : "Schott AG", "code" :  783},</t>
  </si>
  <si>
    <t>{"name" : "SCREEN", "code" :  784},</t>
  </si>
  <si>
    <t>{"name" : "Seagate Technology", "code" :  785},</t>
  </si>
  <si>
    <t>{"name" : "Sealed Air", "code" :  786},</t>
  </si>
  <si>
    <t>{"name" : "SEB SA", "code" :  787},</t>
  </si>
  <si>
    <t>{"name" : "Sequa Corp", "code" :  788},</t>
  </si>
  <si>
    <t>{"name" : "Serco Group", "code" :  789},</t>
  </si>
  <si>
    <t>{"name" : "Serviço Nacional De Aprendizagem Industrial - Senai", "code" :  790},</t>
  </si>
  <si>
    <t>{"name" : "Severstal", "code" :  791},</t>
  </si>
  <si>
    <t>{"name" : "SEW Eurodrive", "code" :  792},</t>
  </si>
  <si>
    <t>{"name" : "Shaanxi Automobile Group Co. Ltd", "code" :  793},</t>
  </si>
  <si>
    <t>{"name" : "Shandong Heavy Industry", "code" :  794},</t>
  </si>
  <si>
    <t>{"name" : "Shandong Shifeng (Group) Co. Ltd", "code" :  795},</t>
  </si>
  <si>
    <t>{"name" : "Shanghai Electric Group", "code" :  796},</t>
  </si>
  <si>
    <t>{"name" : "Shenyang YuandaEnterprise Group Co.Ltd", "code" :  797},</t>
  </si>
  <si>
    <t>{"name" : "Sherwin-Williams", "code" :  798},</t>
  </si>
  <si>
    <t>{"name" : "Shimadzu Corp.", "code" :  799},</t>
  </si>
  <si>
    <t>{"name" : "Shimano", "code" :  800},</t>
  </si>
  <si>
    <t>{"name" : "Shin-Etsu Chemical", "code" :  801},</t>
  </si>
  <si>
    <t>{"name" : "Sichuan Changhong Electric", "code" :  802},</t>
  </si>
  <si>
    <t>{"name" : "Siemens", "code" :  803},</t>
  </si>
  <si>
    <t>{"name" : "Sierra Nevada Corporation", "code" :  804},</t>
  </si>
  <si>
    <t>{"name" : "Singapore Technologies", "code" :  805},</t>
  </si>
  <si>
    <t>{"name" : "Singapore. Defense", "code" :  806},</t>
  </si>
  <si>
    <t>{"name" : "Sinomach", "code" :  807},</t>
  </si>
  <si>
    <t>{"name" : "Sinotruk", "code" :  808},</t>
  </si>
  <si>
    <t>{"name" : "Sinquest Pte Ltd", "code" :  809},</t>
  </si>
  <si>
    <t>{"name" : "SK Holdings Co., Ltd", "code" :  810},</t>
  </si>
  <si>
    <t>{"name" : "SKF Group", "code" :  811},</t>
  </si>
  <si>
    <t>{"name" : "Skyworks Solutions", "code" :  812},</t>
  </si>
  <si>
    <t>{"name" : "Skyworth Digital", "code" :  813},</t>
  </si>
  <si>
    <t>{"name" : "SMC", "code" :  814},</t>
  </si>
  <si>
    <t>{"name" : "Smiths Group", "code" :  815},</t>
  </si>
  <si>
    <t>{"name" : "SMS Group", "code" :  816},</t>
  </si>
  <si>
    <t>{"name" : "Snap-on Incorporated", "code" :  817},</t>
  </si>
  <si>
    <t>{"name" : "Sogefi", "code" :  818},</t>
  </si>
  <si>
    <t>{"name" : "Solaris Bus &amp; Coach S A", "code" :  819},</t>
  </si>
  <si>
    <t>{"name" : "Solidium Oy", "code" :  820},</t>
  </si>
  <si>
    <t>{"name" : "Sollers", "code" :  821},</t>
  </si>
  <si>
    <t>{"name" : "Sonepar S.A.", "code" :  822},</t>
  </si>
  <si>
    <t>{"name" : "Sonic Automotive", "code" :  823},</t>
  </si>
  <si>
    <t>{"name" : "Sotreq", "code" :  824},</t>
  </si>
  <si>
    <t>{"name" : "South Korea. Government of", "code" :  825},</t>
  </si>
  <si>
    <t>{"name" : "South Korea. Ministry of National Defense", "code" :  826},</t>
  </si>
  <si>
    <t>{"name" : "Space Exploration Technologies Corp.", "code" :  827},</t>
  </si>
  <si>
    <t>{"name" : "Spain. Defense", "code" :  828},</t>
  </si>
  <si>
    <t>{"name" : "Spansion Inc", "code" :  829},</t>
  </si>
  <si>
    <t>{"name" : "Spirit AeroSystems Holdings Inc.", "code" :  830},</t>
  </si>
  <si>
    <t>{"name" : "SPX", "code" :  831},</t>
  </si>
  <si>
    <t>{"name" : "SR Technics Switzerland AG", "code" :  832},</t>
  </si>
  <si>
    <t>{"name" : "St Jude Medical", "code" :  833},</t>
  </si>
  <si>
    <t>{"name" : "Stadler Rail Group", "code" :  834},</t>
  </si>
  <si>
    <t>{"name" : "Stanley Black &amp; Decker", "code" :  835},</t>
  </si>
  <si>
    <t>{"name" : "Stanley Electric", "code" :  836},</t>
  </si>
  <si>
    <t>{"name" : "Steelcase Inc.", "code" :  837},</t>
  </si>
  <si>
    <t>{"name" : "Stihl Holding AG and Co. KG", "code" :  838},</t>
  </si>
  <si>
    <t>{"name" : "STMicroElectronics", "code" :  839},</t>
  </si>
  <si>
    <t>{"name" : "Stork B.V.", "code" :  840},</t>
  </si>
  <si>
    <t>{"name" : "Sulzer", "code" :  841},</t>
  </si>
  <si>
    <t>{"name" : "Sumco", "code" :  842},</t>
  </si>
  <si>
    <t>{"name" : "Sumitomo Electric", "code" :  843},</t>
  </si>
  <si>
    <t>{"name" : "Sumitomo Heavy Industries", "code" :  844},</t>
  </si>
  <si>
    <t>{"name" : "Sumitomo Rubber", "code" :  845},</t>
  </si>
  <si>
    <t>{"name" : "Sun Capital Partners", "code" :  846},</t>
  </si>
  <si>
    <t>{"name" : "SunEdison", "code" :  847},</t>
  </si>
  <si>
    <t>{"name" : "Sungwoo Hitech", "code" :  848},</t>
  </si>
  <si>
    <t>{"name" : "Suspensys", "code" :  849},</t>
  </si>
  <si>
    <t>{"name" : "Suzlon Energy", "code" :  850},</t>
  </si>
  <si>
    <t>{"name" : "Suzuki Motor", "code" :  851},</t>
  </si>
  <si>
    <t>{"name" : "Svenska fordonkomponengruppen", "code" :  852},</t>
  </si>
  <si>
    <t>{"name" : "Sweden. Defense", "code" :  853},</t>
  </si>
  <si>
    <t>{"name" : "Switzerland. Eidgenossiches Militar / Departement", "code" :  854},</t>
  </si>
  <si>
    <t>{"name" : "Synopsys", "code" :  855},</t>
  </si>
  <si>
    <t>{"name" : "Tactical Missiles Corporation JSC", "code" :  856},</t>
  </si>
  <si>
    <t>{"name" : "Taiwan Semiconductor", "code" :  857},</t>
  </si>
  <si>
    <t>{"name" : "Taiwan. Defense", "code" :  858},</t>
  </si>
  <si>
    <t>{"name" : "Taiyo Yuden", "code" :  859},</t>
  </si>
  <si>
    <t>{"name" : "Tata (excl Motor, Steel &amp; Power)", "code" :  860},</t>
  </si>
  <si>
    <t>{"name" : "Tata Motors", "code" :  861},</t>
  </si>
  <si>
    <t>{"name" : "Tatung", "code" :  862},</t>
  </si>
  <si>
    <t>{"name" : "TDK", "code" :  863},</t>
  </si>
  <si>
    <t>{"name" : "TE Connectivity", "code" :  864},</t>
  </si>
  <si>
    <t>{"name" : "Technip", "code" :  865},</t>
  </si>
  <si>
    <t>{"name" : "Technogym", "code" :  866},</t>
  </si>
  <si>
    <t>{"name" : "Technolatina", "code" :  867},</t>
  </si>
  <si>
    <t>{"name" : "Tecnicas Reunidas", "code" :  868},</t>
  </si>
  <si>
    <t>{"name" : "Teledyne Technologies, Inc.", "code" :  869},</t>
  </si>
  <si>
    <t>{"name" : "Teleflex, Inc.", "code" :  870},</t>
  </si>
  <si>
    <t>{"name" : "Temasek Holding", "code" :  871},</t>
  </si>
  <si>
    <t>{"name" : "Tenneco", "code" :  872},</t>
  </si>
  <si>
    <t>{"name" : "Teradyne", "code" :  873},</t>
  </si>
  <si>
    <t>{"name" : "Terex Corporation", "code" :  874},</t>
  </si>
  <si>
    <t>{"name" : "Terma", "code" :  875},</t>
  </si>
  <si>
    <t>{"name" : "Terra Firma Capital Partners Ltd", "code" :  876},</t>
  </si>
  <si>
    <t>{"name" : "Tetra Laval", "code" :  877},</t>
  </si>
  <si>
    <t>{"name" : "Texas Instruments", "code" :  878},</t>
  </si>
  <si>
    <t>{"name" : "Textron", "code" :  879},</t>
  </si>
  <si>
    <t>{"name" : "Thales", "code" :  880},</t>
  </si>
  <si>
    <t>{"name" : "The Carlyle Group", "code" :  881},</t>
  </si>
  <si>
    <t>{"name" : "The MITRE Corporation", "code" :  882},</t>
  </si>
  <si>
    <t>{"name" : "The New Motion B.V", "code" :  883},</t>
  </si>
  <si>
    <t>{"name" : "Thermax", "code" :  884},</t>
  </si>
  <si>
    <t>{"name" : "Thermo Fisher", "code" :  885},</t>
  </si>
  <si>
    <t>{"name" : "Thomas H Lee", "code" :  886},</t>
  </si>
  <si>
    <t>{"name" : "Thor Industries", "code" :  887},</t>
  </si>
  <si>
    <t>{"name" : "ThyssenKrupp Group", "code" :  888},</t>
  </si>
  <si>
    <t>{"name" : "TianjinZhonghuan Electronics Information GroupCo.Ltd", "code" :  889},</t>
  </si>
  <si>
    <t>{"name" : "Timken", "code" :  890},</t>
  </si>
  <si>
    <t>{"name" : "TKJ Corporation", "code" :  891},</t>
  </si>
  <si>
    <t>{"name" : "Tokai Rika Co., Ltd.", "code" :  892},</t>
  </si>
  <si>
    <t>{"name" : "Tokai Rubber Industries", "code" :  893},</t>
  </si>
  <si>
    <t>{"name" : "Tokyo Electron", "code" :  894},</t>
  </si>
  <si>
    <t>{"name" : "Tomkins plc", "code" :  895},</t>
  </si>
  <si>
    <t>{"name" : "TomTom", "code" :  896},</t>
  </si>
  <si>
    <t>{"name" : "Toppan Printing", "code" :  897},</t>
  </si>
  <si>
    <t>{"name" : "Toshiba", "code" :  898},</t>
  </si>
  <si>
    <t>{"name" : "Tower International", "code" :  899},</t>
  </si>
  <si>
    <t>{"name" : "Toyo Tire &amp; Rubber", "code" :  900},</t>
  </si>
  <si>
    <t>{"name" : "Toyoda Gosei Co., Ltd.", "code" :  901},</t>
  </si>
  <si>
    <t>{"name" : "Toyota Boshoku", "code" :  902},</t>
  </si>
  <si>
    <t>{"name" : "Toyota Industries", "code" :  903},</t>
  </si>
  <si>
    <t>{"name" : "Toyota Motor", "code" :  904},</t>
  </si>
  <si>
    <t>{"name" : "Toyota Tsusho", "code" :  905},</t>
  </si>
  <si>
    <t>{"name" : "TPG Capital", "code" :  906},</t>
  </si>
  <si>
    <t>{"name" : "TPV Technology", "code" :  907},</t>
  </si>
  <si>
    <t>{"name" : "Tramontina", "code" :  908},</t>
  </si>
  <si>
    <t>{"name" : "Transmashholding ZAO", "code" :  909},</t>
  </si>
  <si>
    <t>{"name" : "Trelleborg AB", "code" :  910},</t>
  </si>
  <si>
    <t>{"name" : "Triad Semiconductor", "code" :  911},</t>
  </si>
  <si>
    <t>{"name" : "Trimble Navigation Ltd", "code" :  912},</t>
  </si>
  <si>
    <t>{"name" : "Trinity Industries", "code" :  913},</t>
  </si>
  <si>
    <t>{"name" : "Triumph Group", "code" :  914},</t>
  </si>
  <si>
    <t>{"name" : "Trost Auto Service Technik SE", "code" :  915},</t>
  </si>
  <si>
    <t>{"name" : "Trumpf", "code" :  916},</t>
  </si>
  <si>
    <t>{"name" : "TRW Automotive Hldgs", "code" :  917},</t>
  </si>
  <si>
    <t>{"name" : "TS TECH Co., Ltd.", "code" :  918},</t>
  </si>
  <si>
    <t>{"name" : "Tsinghua Tongfang", "code" :  919},</t>
  </si>
  <si>
    <t>{"name" : "TT Electronics", "code" :  920},</t>
  </si>
  <si>
    <t>{"name" : "TTM Technologies", "code" :  921},</t>
  </si>
  <si>
    <t>{"name" : "Tupy S.A.", "code" :  922},</t>
  </si>
  <si>
    <t>{"name" : "Turkey. Undersecretary of Defense", "code" :  923},</t>
  </si>
  <si>
    <t>{"name" : "Tüv Süd AG", "code" :  924},</t>
  </si>
  <si>
    <t>{"name" : "TVS (incl. Sundram Fasteners)", "code" :  925},</t>
  </si>
  <si>
    <t>{"name" : "Tyco International", "code" :  926},</t>
  </si>
  <si>
    <t>{"name" : "UAE. Defense", "code" :  927},</t>
  </si>
  <si>
    <t>{"name" : "UK. Ministry of Defence", "code" :  928},</t>
  </si>
  <si>
    <t>{"name" : "UKC Holdings Corporation", "code" :  929},</t>
  </si>
  <si>
    <t>{"name" : "Ukraine. Government of", "code" :  930},</t>
  </si>
  <si>
    <t>{"name" : "Ultra Electronics Holdings plc", "code" :  931},</t>
  </si>
  <si>
    <t>{"name" : "Ulvac", "code" :  932},</t>
  </si>
  <si>
    <t>{"name" : "UMW Holdings Bhd", "code" :  933},</t>
  </si>
  <si>
    <t>{"name" : "Underwriters Laboratories Inc.", "code" :  934},</t>
  </si>
  <si>
    <t>{"name" : "United Aircraft Corp. JSC", "code" :  935},</t>
  </si>
  <si>
    <t>{"name" : "United Launch Alliance", "code" :  936},</t>
  </si>
  <si>
    <t>{"name" : "United MicroElectronics (UMC)", "code" :  937},</t>
  </si>
  <si>
    <t>{"name" : "United Rentals", "code" :  938},</t>
  </si>
  <si>
    <t>{"name" : "United Space Alliance", "code" :  939},</t>
  </si>
  <si>
    <t>{"name" : "United Technologies", "code" :  940},</t>
  </si>
  <si>
    <t>{"name" : "Upstream Capital Management", "code" :  941},</t>
  </si>
  <si>
    <t>{"name" : "US. Department of Defense", "code" :  942},</t>
  </si>
  <si>
    <t>{"name" : "Vaillant Group", "code" :  943},</t>
  </si>
  <si>
    <t>{"name" : "Valeo", "code" :  944},</t>
  </si>
  <si>
    <t>{"name" : "Valmet", "code" :  945},</t>
  </si>
  <si>
    <t>{"name" : "Varian Medical Systems", "code" :  946},</t>
  </si>
  <si>
    <t>{"name" : "Veeco", "code" :  947},</t>
  </si>
  <si>
    <t>{"name" : "VeriFone Systems Inc", "code" :  948},</t>
  </si>
  <si>
    <t>{"name" : "Veritas Capital Management", "code" :  949},</t>
  </si>
  <si>
    <t>{"name" : "Vestas Wind Systems", "code" :  950},</t>
  </si>
  <si>
    <t>{"name" : "Vestel Elektronik Sanayi Ve Ticaret AS", "code" :  951},</t>
  </si>
  <si>
    <t>{"name" : "Videocon Industries Limited", "code" :  952},</t>
  </si>
  <si>
    <t>{"name" : "Viessmann Werke GmbH and Co. KG", "code" :  953},</t>
  </si>
  <si>
    <t>{"name" : "ViewSonic", "code" :  954},</t>
  </si>
  <si>
    <t>{"name" : "Vishay Intertechnology", "code" :  955},</t>
  </si>
  <si>
    <t>{"name" : "Visteon", "code" :  956},</t>
  </si>
  <si>
    <t>{"name" : "VKR Holding A/S", "code" :  957},</t>
  </si>
  <si>
    <t>{"name" : "Voith", "code" :  958},</t>
  </si>
  <si>
    <t>{"name" : "Volkswagen Group (incl. Porsche)", "code" :  959},</t>
  </si>
  <si>
    <t>{"name" : "Volvo Group", "code" :  960},</t>
  </si>
  <si>
    <t>{"name" : "Vossloh AG", "code" :  961},</t>
  </si>
  <si>
    <t>{"name" : "WABCO Holdings", "code" :  962},</t>
  </si>
  <si>
    <t>{"name" : "Wabtec", "code" :  963},</t>
  </si>
  <si>
    <t>{"name" : "Wacker Chemie", "code" :  964},</t>
  </si>
  <si>
    <t>{"name" : "Walsin Lihwa Corporation", "code" :  965},</t>
  </si>
  <si>
    <t>{"name" : "Wanfeng Auto Holding Group", "code" :  966},</t>
  </si>
  <si>
    <t>{"name" : "Wanxiang Group", "code" :  967},</t>
  </si>
  <si>
    <t>{"name" : "Warburg Pincus", "code" :  968},</t>
  </si>
  <si>
    <t>{"name" : "Wärtsilä", "code" :  969},</t>
  </si>
  <si>
    <t>{"name" : "Waters", "code" :  970},</t>
  </si>
  <si>
    <t>{"name" : "Watsco, Inc.", "code" :  971},</t>
  </si>
  <si>
    <t>{"name" : "Watts Water Technologies, Inc.", "code" :  972},</t>
  </si>
  <si>
    <t>{"name" : "Webasto", "code" :  973},</t>
  </si>
  <si>
    <t>{"name" : "WEG", "code" :  974},</t>
  </si>
  <si>
    <t>{"name" : "Weichai Power", "code" :  975},</t>
  </si>
  <si>
    <t>{"name" : "Wendel", "code" :  976},</t>
  </si>
  <si>
    <t>{"name" : "Western Digital", "code" :  977},</t>
  </si>
  <si>
    <t>{"name" : "Whirlpool", "code" :  978},</t>
  </si>
  <si>
    <t>{"name" : "Wilo SE", "code" :  979},</t>
  </si>
  <si>
    <t>{"name" : "Wincor Nixdorf", "code" :  980},</t>
  </si>
  <si>
    <t>{"name" : "Wirtgen Group", "code" :  981},</t>
  </si>
  <si>
    <t>{"name" : "Wistron", "code" :  982},</t>
  </si>
  <si>
    <t>{"name" : "Wlr Recovery Associates", "code" :  983},</t>
  </si>
  <si>
    <t>{"name" : "Wolong Holding Group Co., Ltd.", "code" :  984},</t>
  </si>
  <si>
    <t>{"name" : "Wolseley", "code" :  985},</t>
  </si>
  <si>
    <t>{"name" : "Woodward, Inc.", "code" :  986},</t>
  </si>
  <si>
    <t>{"name" : "WPG Holdings", "code" :  987},</t>
  </si>
  <si>
    <t>{"name" : "Wulong Group", "code" :  988},</t>
  </si>
  <si>
    <t>{"name" : "Würth Group", "code" :  989},</t>
  </si>
  <si>
    <t>{"name" : "WW Grainger", "code" :  990},</t>
  </si>
  <si>
    <t>{"name" : "XCMG Construction Machinery", "code" :  991},</t>
  </si>
  <si>
    <t>{"name" : "Xilinx", "code" :  992},</t>
  </si>
  <si>
    <t>{"name" : "Xylem, Inc.", "code" :  993},</t>
  </si>
  <si>
    <t>{"name" : "Yamaha Motor", "code" :  994},</t>
  </si>
  <si>
    <t>{"name" : "Yanmar Co., Ltd.", "code" :  995},</t>
  </si>
  <si>
    <t>{"name" : "Yaskawa Electric", "code" :  996},</t>
  </si>
  <si>
    <t>{"name" : "Yazaki Corporation", "code" :  997},</t>
  </si>
  <si>
    <t>{"name" : "YKK Corporation", "code" :  998},</t>
  </si>
  <si>
    <t>{"name" : "Yokogawa Electric", "code" :  999},</t>
  </si>
  <si>
    <t>{"name" : "Yokohama Rubber", "code" :  1000},</t>
  </si>
  <si>
    <t>{"name" : "Yongda Auto Group", "code" :  1001},</t>
  </si>
  <si>
    <t>{"name" : "York Capital Management/Kaupthing Bank", "code" :  1002},</t>
  </si>
  <si>
    <t>{"name" : "Zeppelin Stiftung", "code" :  1003},</t>
  </si>
  <si>
    <t>{"name" : "Zhejiang Commercial Group Corporation", "code" :  1004},</t>
  </si>
  <si>
    <t>{"name" : "Zhejiang Materials", "code" :  1005},</t>
  </si>
  <si>
    <t>{"name" : "Zhengzhou Yutong Bus", "code" :  1006},</t>
  </si>
  <si>
    <t>{"name" : "Zhongsheng Group Holdings Ltd", "code" :  1007},</t>
  </si>
  <si>
    <t>{"name" : "Zilor de Almeida Santos", "code" :  1008},</t>
  </si>
  <si>
    <t>{"name" : "Zodiac Aerospace SA", "code" :  1009},</t>
  </si>
  <si>
    <t>{"name" : "Zoomlion Heavy Industry", "code" :  1010},</t>
  </si>
  <si>
    <t>{"name" : "Zorlu Holding A.S.", "code" :  1011},</t>
  </si>
  <si>
    <t>{"name" : "Zumtobel", "code" :  1012},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</si>
</sst>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3"/>
  <sheetViews>
    <sheetView workbookViewId="0">
      <selection activeCell="C1" sqref="C1:C1048576"/>
    </sheetView>
  </sheetViews>
  <sheetFormatPr defaultRowHeight="15" x14ac:dyDescent="0.25"/>
  <cols>
    <col min="1" max="1" width="47.140625" customWidth="1"/>
    <col min="3" max="3" width="91.5703125" bestFit="1" customWidth="1"/>
  </cols>
  <sheetData>
    <row r="1" spans="1:3" x14ac:dyDescent="0.25">
      <c r="A1" s="1" t="s">
        <v>1013</v>
      </c>
      <c r="B1" t="s">
        <v>1012</v>
      </c>
      <c r="C1" t="str">
        <f>CONCATENATE("{'name' : '",A1,"', 'code' :  ",B1,"}")</f>
        <v>{'name' : 'name', 'code' :  code}</v>
      </c>
    </row>
    <row r="2" spans="1:3" x14ac:dyDescent="0.25">
      <c r="A2" t="s">
        <v>0</v>
      </c>
      <c r="B2">
        <v>1</v>
      </c>
      <c r="C2" t="str">
        <f>CONCATENATE("{'name' : '",A2,"', 'code' :  ",B2,"},")</f>
        <v>{'name' : '3M', 'code' :  1},</v>
      </c>
    </row>
    <row r="3" spans="1:3" x14ac:dyDescent="0.25">
      <c r="A3" t="s">
        <v>1</v>
      </c>
      <c r="B3">
        <v>2</v>
      </c>
      <c r="C3" t="str">
        <f t="shared" ref="C3:C66" si="0">CONCATENATE("{'name' : '",A3,"', 'code' :  ",B3,"},")</f>
        <v>{'name' : 'A.O. Smith', 'code' :  2},</v>
      </c>
    </row>
    <row r="4" spans="1:3" x14ac:dyDescent="0.25">
      <c r="A4" t="s">
        <v>2</v>
      </c>
      <c r="B4">
        <v>3</v>
      </c>
      <c r="C4" t="str">
        <f t="shared" si="0"/>
        <v>{'name' : 'A.W.Rostamani Holdings Co (L.L.C)', 'code' :  3},</v>
      </c>
    </row>
    <row r="5" spans="1:3" x14ac:dyDescent="0.25">
      <c r="A5" t="s">
        <v>3</v>
      </c>
      <c r="B5">
        <v>4</v>
      </c>
      <c r="C5" t="str">
        <f t="shared" si="0"/>
        <v>{'name' : 'AAR Corp', 'code' :  4},</v>
      </c>
    </row>
    <row r="6" spans="1:3" x14ac:dyDescent="0.25">
      <c r="A6" t="s">
        <v>4</v>
      </c>
      <c r="B6">
        <v>5</v>
      </c>
      <c r="C6" t="str">
        <f t="shared" si="0"/>
        <v>{'name' : 'ABB', 'code' :  5},</v>
      </c>
    </row>
    <row r="7" spans="1:3" x14ac:dyDescent="0.25">
      <c r="A7" t="s">
        <v>5</v>
      </c>
      <c r="B7">
        <v>6</v>
      </c>
      <c r="C7" t="str">
        <f t="shared" si="0"/>
        <v>{'name' : 'Abdul Latif Jameel Co.', 'code' :  6},</v>
      </c>
    </row>
    <row r="8" spans="1:3" x14ac:dyDescent="0.25">
      <c r="A8" t="s">
        <v>6</v>
      </c>
      <c r="B8">
        <v>7</v>
      </c>
      <c r="C8" t="str">
        <f t="shared" si="0"/>
        <v>{'name' : 'Abengoa', 'code' :  7},</v>
      </c>
    </row>
    <row r="9" spans="1:3" x14ac:dyDescent="0.25">
      <c r="A9" t="s">
        <v>7</v>
      </c>
      <c r="B9">
        <v>8</v>
      </c>
      <c r="C9" t="str">
        <f t="shared" si="0"/>
        <v>{'name' : 'Accuride', 'code' :  8},</v>
      </c>
    </row>
    <row r="10" spans="1:3" x14ac:dyDescent="0.25">
      <c r="A10" t="s">
        <v>8</v>
      </c>
      <c r="B10">
        <v>9</v>
      </c>
      <c r="C10" t="str">
        <f t="shared" si="0"/>
        <v>{'name' : 'ACS Group', 'code' :  9},</v>
      </c>
    </row>
    <row r="11" spans="1:3" x14ac:dyDescent="0.25">
      <c r="A11" t="s">
        <v>9</v>
      </c>
      <c r="B11">
        <v>10</v>
      </c>
      <c r="C11" t="str">
        <f t="shared" si="0"/>
        <v>{'name' : 'Actuant Corp', 'code' :  10},</v>
      </c>
    </row>
    <row r="12" spans="1:3" x14ac:dyDescent="0.25">
      <c r="A12" t="s">
        <v>10</v>
      </c>
      <c r="B12">
        <v>11</v>
      </c>
      <c r="C12" t="str">
        <f t="shared" si="0"/>
        <v>{'name' : 'Acuity Brands', 'code' :  11},</v>
      </c>
    </row>
    <row r="13" spans="1:3" x14ac:dyDescent="0.25">
      <c r="A13" t="s">
        <v>11</v>
      </c>
      <c r="B13">
        <v>12</v>
      </c>
      <c r="C13" t="str">
        <f t="shared" si="0"/>
        <v>{'name' : 'Aditya Birla', 'code' :  12},</v>
      </c>
    </row>
    <row r="14" spans="1:3" x14ac:dyDescent="0.25">
      <c r="A14" t="s">
        <v>12</v>
      </c>
      <c r="B14">
        <v>13</v>
      </c>
      <c r="C14" t="str">
        <f t="shared" si="0"/>
        <v>{'name' : 'ADS, Inc.', 'code' :  13},</v>
      </c>
    </row>
    <row r="15" spans="1:3" x14ac:dyDescent="0.25">
      <c r="A15" t="s">
        <v>13</v>
      </c>
      <c r="B15">
        <v>14</v>
      </c>
      <c r="C15" t="str">
        <f t="shared" si="0"/>
        <v>{'name' : 'Advance Auto Parts', 'code' :  14},</v>
      </c>
    </row>
    <row r="16" spans="1:3" x14ac:dyDescent="0.25">
      <c r="A16" t="s">
        <v>14</v>
      </c>
      <c r="B16">
        <v>15</v>
      </c>
      <c r="C16" t="str">
        <f t="shared" si="0"/>
        <v>{'name' : 'Advanced Micro', 'code' :  15},</v>
      </c>
    </row>
    <row r="17" spans="1:3" x14ac:dyDescent="0.25">
      <c r="A17" t="s">
        <v>15</v>
      </c>
      <c r="B17">
        <v>16</v>
      </c>
      <c r="C17" t="str">
        <f t="shared" si="0"/>
        <v>{'name' : 'Advanced Semiconductor Engineering', 'code' :  16},</v>
      </c>
    </row>
    <row r="18" spans="1:3" x14ac:dyDescent="0.25">
      <c r="A18" t="s">
        <v>16</v>
      </c>
      <c r="B18">
        <v>17</v>
      </c>
      <c r="C18" t="str">
        <f t="shared" si="0"/>
        <v>{'name' : 'AEC - Advanced Electronics Company', 'code' :  17},</v>
      </c>
    </row>
    <row r="19" spans="1:3" x14ac:dyDescent="0.25">
      <c r="A19" t="s">
        <v>17</v>
      </c>
      <c r="B19">
        <v>18</v>
      </c>
      <c r="C19" t="str">
        <f t="shared" si="0"/>
        <v>{'name' : 'ÅF AB', 'code' :  18},</v>
      </c>
    </row>
    <row r="20" spans="1:3" x14ac:dyDescent="0.25">
      <c r="A20" t="s">
        <v>18</v>
      </c>
      <c r="B20">
        <v>19</v>
      </c>
      <c r="C20" t="str">
        <f t="shared" si="0"/>
        <v>{'name' : 'Affinia Group', 'code' :  19},</v>
      </c>
    </row>
    <row r="21" spans="1:3" x14ac:dyDescent="0.25">
      <c r="A21" t="s">
        <v>19</v>
      </c>
      <c r="B21">
        <v>20</v>
      </c>
      <c r="C21" t="str">
        <f t="shared" si="0"/>
        <v>{'name' : 'AGCO', 'code' :  20},</v>
      </c>
    </row>
    <row r="22" spans="1:3" x14ac:dyDescent="0.25">
      <c r="A22" t="s">
        <v>20</v>
      </c>
      <c r="B22">
        <v>21</v>
      </c>
      <c r="C22" t="str">
        <f t="shared" si="0"/>
        <v>{'name' : 'Agilent Technologies', 'code' :  21},</v>
      </c>
    </row>
    <row r="23" spans="1:3" x14ac:dyDescent="0.25">
      <c r="A23" t="s">
        <v>21</v>
      </c>
      <c r="B23">
        <v>22</v>
      </c>
      <c r="C23" t="str">
        <f t="shared" si="0"/>
        <v>{'name' : 'Agrale', 'code' :  22},</v>
      </c>
    </row>
    <row r="24" spans="1:3" x14ac:dyDescent="0.25">
      <c r="A24" t="s">
        <v>22</v>
      </c>
      <c r="B24">
        <v>23</v>
      </c>
      <c r="C24" t="str">
        <f t="shared" si="0"/>
        <v>{'name' : 'Air Works India (Engineering) Private Limited', 'code' :  23},</v>
      </c>
    </row>
    <row r="25" spans="1:3" x14ac:dyDescent="0.25">
      <c r="A25" t="s">
        <v>23</v>
      </c>
      <c r="B25">
        <v>24</v>
      </c>
      <c r="C25" t="str">
        <f t="shared" si="0"/>
        <v>{'name' : 'Airbus Group', 'code' :  24},</v>
      </c>
    </row>
    <row r="26" spans="1:3" x14ac:dyDescent="0.25">
      <c r="A26" t="s">
        <v>24</v>
      </c>
      <c r="B26">
        <v>25</v>
      </c>
      <c r="C26" t="str">
        <f t="shared" si="0"/>
        <v>{'name' : 'Aisin Seiki', 'code' :  25},</v>
      </c>
    </row>
    <row r="27" spans="1:3" x14ac:dyDescent="0.25">
      <c r="A27" t="s">
        <v>25</v>
      </c>
      <c r="B27">
        <v>26</v>
      </c>
      <c r="C27" t="str">
        <f t="shared" si="0"/>
        <v>{'name' : 'Aixtron', 'code' :  26},</v>
      </c>
    </row>
    <row r="28" spans="1:3" x14ac:dyDescent="0.25">
      <c r="A28" t="s">
        <v>26</v>
      </c>
      <c r="B28">
        <v>27</v>
      </c>
      <c r="C28" t="str">
        <f t="shared" si="0"/>
        <v>{'name' : 'Akebono Brake Industry', 'code' :  27},</v>
      </c>
    </row>
    <row r="29" spans="1:3" x14ac:dyDescent="0.25">
      <c r="A29" t="s">
        <v>27</v>
      </c>
      <c r="B29">
        <v>28</v>
      </c>
      <c r="C29" t="str">
        <f t="shared" si="0"/>
        <v>{'name' : 'Alaa Industrial Equipment Factory', 'code' :  28},</v>
      </c>
    </row>
    <row r="30" spans="1:3" x14ac:dyDescent="0.25">
      <c r="A30" t="s">
        <v>28</v>
      </c>
      <c r="B30">
        <v>29</v>
      </c>
      <c r="C30" t="str">
        <f t="shared" si="0"/>
        <v>{'name' : 'Alcoa', 'code' :  29},</v>
      </c>
    </row>
    <row r="31" spans="1:3" x14ac:dyDescent="0.25">
      <c r="A31" t="s">
        <v>29</v>
      </c>
      <c r="B31">
        <v>30</v>
      </c>
      <c r="C31" t="str">
        <f t="shared" si="0"/>
        <v>{'name' : 'Alfa Laval', 'code' :  30},</v>
      </c>
    </row>
    <row r="32" spans="1:3" x14ac:dyDescent="0.25">
      <c r="A32" t="s">
        <v>30</v>
      </c>
      <c r="B32">
        <v>31</v>
      </c>
      <c r="C32" t="str">
        <f t="shared" si="0"/>
        <v>{'name' : 'Alfred Kärcher GmbH and Co. KG', 'code' :  31},</v>
      </c>
    </row>
    <row r="33" spans="1:3" x14ac:dyDescent="0.25">
      <c r="A33" t="s">
        <v>31</v>
      </c>
      <c r="B33">
        <v>32</v>
      </c>
      <c r="C33" t="str">
        <f t="shared" si="0"/>
        <v>{'name' : 'Algeria. Ministry of Defense', 'code' :  32},</v>
      </c>
    </row>
    <row r="34" spans="1:3" x14ac:dyDescent="0.25">
      <c r="A34" t="s">
        <v>32</v>
      </c>
      <c r="B34">
        <v>33</v>
      </c>
      <c r="C34" t="str">
        <f t="shared" si="0"/>
        <v>{'name' : 'Ali Group', 'code' :  33},</v>
      </c>
    </row>
    <row r="35" spans="1:3" x14ac:dyDescent="0.25">
      <c r="A35" t="s">
        <v>33</v>
      </c>
      <c r="B35">
        <v>34</v>
      </c>
      <c r="C35" t="str">
        <f t="shared" si="0"/>
        <v>{'name' : 'Allied Electronics Corporation Ltd (Altron)', 'code' :  34},</v>
      </c>
    </row>
    <row r="36" spans="1:3" x14ac:dyDescent="0.25">
      <c r="A36" t="s">
        <v>34</v>
      </c>
      <c r="B36">
        <v>35</v>
      </c>
      <c r="C36" t="str">
        <f t="shared" si="0"/>
        <v>{'name' : 'Allison Transmission Holdings', 'code' :  35},</v>
      </c>
    </row>
    <row r="37" spans="1:3" x14ac:dyDescent="0.25">
      <c r="A37" t="s">
        <v>35</v>
      </c>
      <c r="B37">
        <v>36</v>
      </c>
      <c r="C37" t="str">
        <f t="shared" si="0"/>
        <v>{'name' : 'Allseas', 'code' :  36},</v>
      </c>
    </row>
    <row r="38" spans="1:3" x14ac:dyDescent="0.25">
      <c r="A38" t="s">
        <v>36</v>
      </c>
      <c r="B38">
        <v>37</v>
      </c>
      <c r="C38" t="str">
        <f t="shared" si="0"/>
        <v>{'name' : 'Almaz-Antey', 'code' :  37},</v>
      </c>
    </row>
    <row r="39" spans="1:3" x14ac:dyDescent="0.25">
      <c r="A39" t="s">
        <v>37</v>
      </c>
      <c r="B39">
        <v>38</v>
      </c>
      <c r="C39" t="str">
        <f t="shared" si="0"/>
        <v>{'name' : 'Alps Electric', 'code' :  38},</v>
      </c>
    </row>
    <row r="40" spans="1:3" x14ac:dyDescent="0.25">
      <c r="A40" t="s">
        <v>38</v>
      </c>
      <c r="B40">
        <v>39</v>
      </c>
      <c r="C40" t="str">
        <f t="shared" si="0"/>
        <v>{'name' : 'Alstom', 'code' :  39},</v>
      </c>
    </row>
    <row r="41" spans="1:3" x14ac:dyDescent="0.25">
      <c r="A41" t="s">
        <v>39</v>
      </c>
      <c r="B41">
        <v>40</v>
      </c>
      <c r="C41" t="str">
        <f t="shared" si="0"/>
        <v>{'name' : 'Altera', 'code' :  40},</v>
      </c>
    </row>
    <row r="42" spans="1:3" x14ac:dyDescent="0.25">
      <c r="A42" t="s">
        <v>40</v>
      </c>
      <c r="B42">
        <v>41</v>
      </c>
      <c r="C42" t="str">
        <f t="shared" si="0"/>
        <v>{'name' : 'Altor Equity Partners', 'code' :  41},</v>
      </c>
    </row>
    <row r="43" spans="1:3" x14ac:dyDescent="0.25">
      <c r="A43" t="s">
        <v>41</v>
      </c>
      <c r="B43">
        <v>42</v>
      </c>
      <c r="C43" t="str">
        <f t="shared" si="0"/>
        <v>{'name' : 'American Axle &amp; Manufacturing', 'code' :  42},</v>
      </c>
    </row>
    <row r="44" spans="1:3" x14ac:dyDescent="0.25">
      <c r="A44" t="s">
        <v>42</v>
      </c>
      <c r="B44">
        <v>43</v>
      </c>
      <c r="C44" t="str">
        <f t="shared" si="0"/>
        <v>{'name' : 'American Securities Capital Partners', 'code' :  43},</v>
      </c>
    </row>
    <row r="45" spans="1:3" x14ac:dyDescent="0.25">
      <c r="A45" t="s">
        <v>43</v>
      </c>
      <c r="B45">
        <v>44</v>
      </c>
      <c r="C45" t="str">
        <f t="shared" si="0"/>
        <v>{'name' : 'American Tire Distributors', 'code' :  44},</v>
      </c>
    </row>
    <row r="46" spans="1:3" x14ac:dyDescent="0.25">
      <c r="A46" t="s">
        <v>44</v>
      </c>
      <c r="B46">
        <v>45</v>
      </c>
      <c r="C46" t="str">
        <f t="shared" si="0"/>
        <v>{'name' : 'Ametek', 'code' :  45},</v>
      </c>
    </row>
    <row r="47" spans="1:3" x14ac:dyDescent="0.25">
      <c r="A47" t="s">
        <v>45</v>
      </c>
      <c r="B47">
        <v>46</v>
      </c>
      <c r="C47" t="str">
        <f t="shared" si="0"/>
        <v>{'name' : 'Amkor Technology, Inc.', 'code' :  46},</v>
      </c>
    </row>
    <row r="48" spans="1:3" x14ac:dyDescent="0.25">
      <c r="A48" t="s">
        <v>46</v>
      </c>
      <c r="B48">
        <v>47</v>
      </c>
      <c r="C48" t="str">
        <f t="shared" si="0"/>
        <v>{'name' : 'Amphenol', 'code' :  47},</v>
      </c>
    </row>
    <row r="49" spans="1:3" x14ac:dyDescent="0.25">
      <c r="A49" t="s">
        <v>47</v>
      </c>
      <c r="B49">
        <v>48</v>
      </c>
      <c r="C49" t="str">
        <f t="shared" si="0"/>
        <v>{'name' : 'Amtek', 'code' :  48},</v>
      </c>
    </row>
    <row r="50" spans="1:3" x14ac:dyDescent="0.25">
      <c r="A50" t="s">
        <v>48</v>
      </c>
      <c r="B50">
        <v>49</v>
      </c>
      <c r="C50" t="str">
        <f t="shared" si="0"/>
        <v>{'name' : 'Analog Devices', 'code' :  49},</v>
      </c>
    </row>
    <row r="51" spans="1:3" x14ac:dyDescent="0.25">
      <c r="A51" t="s">
        <v>49</v>
      </c>
      <c r="B51">
        <v>50</v>
      </c>
      <c r="C51" t="str">
        <f t="shared" si="0"/>
        <v>{'name' : 'Andritz', 'code' :  50},</v>
      </c>
    </row>
    <row r="52" spans="1:3" x14ac:dyDescent="0.25">
      <c r="A52" t="s">
        <v>50</v>
      </c>
      <c r="B52">
        <v>51</v>
      </c>
      <c r="C52" t="str">
        <f t="shared" si="0"/>
        <v>{'name' : 'Anixter International', 'code' :  51},</v>
      </c>
    </row>
    <row r="53" spans="1:3" x14ac:dyDescent="0.25">
      <c r="A53" t="s">
        <v>51</v>
      </c>
      <c r="B53">
        <v>52</v>
      </c>
      <c r="C53" t="str">
        <f t="shared" si="0"/>
        <v>{'name' : 'APAX Partners', 'code' :  52},</v>
      </c>
    </row>
    <row r="54" spans="1:3" x14ac:dyDescent="0.25">
      <c r="A54" t="s">
        <v>52</v>
      </c>
      <c r="B54">
        <v>53</v>
      </c>
      <c r="C54" t="str">
        <f t="shared" si="0"/>
        <v>{'name' : 'Applied Materials', 'code' :  53},</v>
      </c>
    </row>
    <row r="55" spans="1:3" x14ac:dyDescent="0.25">
      <c r="A55" t="s">
        <v>53</v>
      </c>
      <c r="B55">
        <v>54</v>
      </c>
      <c r="C55" t="str">
        <f t="shared" si="0"/>
        <v>{'name' : 'Arctic Cat Inc', 'code' :  54},</v>
      </c>
    </row>
    <row r="56" spans="1:3" x14ac:dyDescent="0.25">
      <c r="A56" t="s">
        <v>54</v>
      </c>
      <c r="B56">
        <v>55</v>
      </c>
      <c r="C56" t="str">
        <f t="shared" si="0"/>
        <v>{'name' : 'Ares Management', 'code' :  55},</v>
      </c>
    </row>
    <row r="57" spans="1:3" x14ac:dyDescent="0.25">
      <c r="A57" t="s">
        <v>55</v>
      </c>
      <c r="B57">
        <v>56</v>
      </c>
      <c r="C57" t="str">
        <f t="shared" si="0"/>
        <v>{'name' : 'Areva', 'code' :  56},</v>
      </c>
    </row>
    <row r="58" spans="1:3" x14ac:dyDescent="0.25">
      <c r="A58" t="s">
        <v>56</v>
      </c>
      <c r="B58">
        <v>57</v>
      </c>
      <c r="C58" t="str">
        <f t="shared" si="0"/>
        <v>{'name' : 'Argentina. Ministry of Defense', 'code' :  57},</v>
      </c>
    </row>
    <row r="59" spans="1:3" x14ac:dyDescent="0.25">
      <c r="A59" t="s">
        <v>57</v>
      </c>
      <c r="B59">
        <v>58</v>
      </c>
      <c r="C59" t="str">
        <f t="shared" si="0"/>
        <v>{'name' : 'Arianespace', 'code' :  58},</v>
      </c>
    </row>
    <row r="60" spans="1:3" x14ac:dyDescent="0.25">
      <c r="A60" t="s">
        <v>58</v>
      </c>
      <c r="B60">
        <v>59</v>
      </c>
      <c r="C60" t="str">
        <f t="shared" si="0"/>
        <v>{'name' : 'Ariens Company', 'code' :  59},</v>
      </c>
    </row>
    <row r="61" spans="1:3" x14ac:dyDescent="0.25">
      <c r="A61" t="s">
        <v>59</v>
      </c>
      <c r="B61">
        <v>60</v>
      </c>
      <c r="C61" t="str">
        <f t="shared" si="0"/>
        <v>{'name' : 'Arlington Capital Group LLC', 'code' :  60},</v>
      </c>
    </row>
    <row r="62" spans="1:3" x14ac:dyDescent="0.25">
      <c r="A62" t="s">
        <v>60</v>
      </c>
      <c r="B62">
        <v>61</v>
      </c>
      <c r="C62" t="str">
        <f t="shared" si="0"/>
        <v>{'name' : 'ARM Holdings', 'code' :  61},</v>
      </c>
    </row>
    <row r="63" spans="1:3" x14ac:dyDescent="0.25">
      <c r="A63" t="s">
        <v>61</v>
      </c>
      <c r="B63">
        <v>62</v>
      </c>
      <c r="C63" t="str">
        <f t="shared" si="0"/>
        <v>{'name' : 'Arrow Electronics', 'code' :  62},</v>
      </c>
    </row>
    <row r="64" spans="1:3" x14ac:dyDescent="0.25">
      <c r="A64" t="s">
        <v>62</v>
      </c>
      <c r="B64">
        <v>63</v>
      </c>
      <c r="C64" t="str">
        <f t="shared" si="0"/>
        <v>{'name' : 'Asahi Glass', 'code' :  63},</v>
      </c>
    </row>
    <row r="65" spans="1:3" x14ac:dyDescent="0.25">
      <c r="A65" t="s">
        <v>63</v>
      </c>
      <c r="B65">
        <v>64</v>
      </c>
      <c r="C65" t="str">
        <f t="shared" si="0"/>
        <v>{'name' : 'ASIMCO', 'code' :  64},</v>
      </c>
    </row>
    <row r="66" spans="1:3" x14ac:dyDescent="0.25">
      <c r="A66" t="s">
        <v>64</v>
      </c>
      <c r="B66">
        <v>65</v>
      </c>
      <c r="C66" t="str">
        <f t="shared" si="0"/>
        <v>{'name' : 'ASML Holding', 'code' :  65},</v>
      </c>
    </row>
    <row r="67" spans="1:3" x14ac:dyDescent="0.25">
      <c r="A67" t="s">
        <v>65</v>
      </c>
      <c r="B67">
        <v>66</v>
      </c>
      <c r="C67" t="str">
        <f t="shared" ref="C67:C130" si="1">CONCATENATE("{'name' : '",A67,"', 'code' :  ",B67,"},")</f>
        <v>{'name' : 'Assa Abloy', 'code' :  66},</v>
      </c>
    </row>
    <row r="68" spans="1:3" x14ac:dyDescent="0.25">
      <c r="A68" t="s">
        <v>66</v>
      </c>
      <c r="B68">
        <v>67</v>
      </c>
      <c r="C68" t="str">
        <f t="shared" si="1"/>
        <v>{'name' : 'Astra International', 'code' :  67},</v>
      </c>
    </row>
    <row r="69" spans="1:3" x14ac:dyDescent="0.25">
      <c r="A69" t="s">
        <v>67</v>
      </c>
      <c r="B69">
        <v>68</v>
      </c>
      <c r="C69" t="str">
        <f t="shared" si="1"/>
        <v>{'name' : 'Atlas Copco', 'code' :  68},</v>
      </c>
    </row>
    <row r="70" spans="1:3" x14ac:dyDescent="0.25">
      <c r="A70" t="s">
        <v>68</v>
      </c>
      <c r="B70">
        <v>69</v>
      </c>
      <c r="C70" t="str">
        <f t="shared" si="1"/>
        <v>{'name' : 'Atmel', 'code' :  69},</v>
      </c>
    </row>
    <row r="71" spans="1:3" x14ac:dyDescent="0.25">
      <c r="A71" t="s">
        <v>69</v>
      </c>
      <c r="B71">
        <v>70</v>
      </c>
      <c r="C71" t="str">
        <f t="shared" si="1"/>
        <v>{'name' : 'ATMI', 'code' :  70},</v>
      </c>
    </row>
    <row r="72" spans="1:3" x14ac:dyDescent="0.25">
      <c r="A72" t="s">
        <v>70</v>
      </c>
      <c r="B72">
        <v>71</v>
      </c>
      <c r="C72" t="str">
        <f t="shared" si="1"/>
        <v>{'name' : 'AU Optronics', 'code' :  71},</v>
      </c>
    </row>
    <row r="73" spans="1:3" x14ac:dyDescent="0.25">
      <c r="A73" t="s">
        <v>71</v>
      </c>
      <c r="B73">
        <v>72</v>
      </c>
      <c r="C73" t="str">
        <f t="shared" si="1"/>
        <v>{'name' : 'Aurora Capital Group', 'code' :  72},</v>
      </c>
    </row>
    <row r="74" spans="1:3" x14ac:dyDescent="0.25">
      <c r="A74" t="s">
        <v>72</v>
      </c>
      <c r="B74">
        <v>73</v>
      </c>
      <c r="C74" t="str">
        <f t="shared" si="1"/>
        <v>{'name' : 'Australia. Department of Defence', 'code' :  73},</v>
      </c>
    </row>
    <row r="75" spans="1:3" x14ac:dyDescent="0.25">
      <c r="A75" t="s">
        <v>73</v>
      </c>
      <c r="B75">
        <v>74</v>
      </c>
      <c r="C75" t="str">
        <f t="shared" si="1"/>
        <v>{'name' : 'Autoliv', 'code' :  74},</v>
      </c>
    </row>
    <row r="76" spans="1:3" x14ac:dyDescent="0.25">
      <c r="A76" t="s">
        <v>74</v>
      </c>
      <c r="B76">
        <v>75</v>
      </c>
      <c r="C76" t="str">
        <f t="shared" si="1"/>
        <v>{'name' : 'Automotive Holding Group Limited', 'code' :  75},</v>
      </c>
    </row>
    <row r="77" spans="1:3" x14ac:dyDescent="0.25">
      <c r="A77" t="s">
        <v>75</v>
      </c>
      <c r="B77">
        <v>76</v>
      </c>
      <c r="C77" t="str">
        <f t="shared" si="1"/>
        <v>{'name' : 'AutoNation', 'code' :  76},</v>
      </c>
    </row>
    <row r="78" spans="1:3" x14ac:dyDescent="0.25">
      <c r="A78" t="s">
        <v>76</v>
      </c>
      <c r="B78">
        <v>77</v>
      </c>
      <c r="C78" t="str">
        <f t="shared" si="1"/>
        <v>{'name' : 'Autoneum Holding AG', 'code' :  77},</v>
      </c>
    </row>
    <row r="79" spans="1:3" x14ac:dyDescent="0.25">
      <c r="A79" t="s">
        <v>77</v>
      </c>
      <c r="B79">
        <v>78</v>
      </c>
      <c r="C79" t="str">
        <f t="shared" si="1"/>
        <v>{'name' : 'AUX Group', 'code' :  78},</v>
      </c>
    </row>
    <row r="80" spans="1:3" x14ac:dyDescent="0.25">
      <c r="A80" t="s">
        <v>78</v>
      </c>
      <c r="B80">
        <v>79</v>
      </c>
      <c r="C80" t="str">
        <f t="shared" si="1"/>
        <v>{'name' : 'Avago Technologies', 'code' :  79},</v>
      </c>
    </row>
    <row r="81" spans="1:3" x14ac:dyDescent="0.25">
      <c r="A81" t="s">
        <v>79</v>
      </c>
      <c r="B81">
        <v>80</v>
      </c>
      <c r="C81" t="str">
        <f t="shared" si="1"/>
        <v>{'name' : 'AVIC (Aviation Industries of China)', 'code' :  80},</v>
      </c>
    </row>
    <row r="82" spans="1:3" x14ac:dyDescent="0.25">
      <c r="A82" t="s">
        <v>80</v>
      </c>
      <c r="B82">
        <v>81</v>
      </c>
      <c r="C82" t="str">
        <f t="shared" si="1"/>
        <v>{'name' : 'Avnet', 'code' :  81},</v>
      </c>
    </row>
    <row r="83" spans="1:3" x14ac:dyDescent="0.25">
      <c r="A83" t="s">
        <v>81</v>
      </c>
      <c r="B83">
        <v>82</v>
      </c>
      <c r="C83" t="str">
        <f t="shared" si="1"/>
        <v>{'name' : 'Avtotor-Kholding Grupp OAO', 'code' :  82},</v>
      </c>
    </row>
    <row r="84" spans="1:3" x14ac:dyDescent="0.25">
      <c r="A84" t="s">
        <v>82</v>
      </c>
      <c r="B84">
        <v>83</v>
      </c>
      <c r="C84" t="str">
        <f t="shared" si="1"/>
        <v>{'name' : 'AWE Management Limited', 'code' :  83},</v>
      </c>
    </row>
    <row r="85" spans="1:3" x14ac:dyDescent="0.25">
      <c r="A85" t="s">
        <v>83</v>
      </c>
      <c r="B85">
        <v>84</v>
      </c>
      <c r="C85" t="str">
        <f t="shared" si="1"/>
        <v>{'name' : 'AXA Group', 'code' :  84},</v>
      </c>
    </row>
    <row r="86" spans="1:3" x14ac:dyDescent="0.25">
      <c r="A86" t="s">
        <v>84</v>
      </c>
      <c r="B86">
        <v>85</v>
      </c>
      <c r="C86" t="str">
        <f t="shared" si="1"/>
        <v>{'name' : 'Ayala Corporation', 'code' :  85},</v>
      </c>
    </row>
    <row r="87" spans="1:3" x14ac:dyDescent="0.25">
      <c r="A87" t="s">
        <v>85</v>
      </c>
      <c r="B87">
        <v>86</v>
      </c>
      <c r="C87" t="str">
        <f t="shared" si="1"/>
        <v>{'name' : 'Azimut Benetti Group', 'code' :  86},</v>
      </c>
    </row>
    <row r="88" spans="1:3" x14ac:dyDescent="0.25">
      <c r="A88" t="s">
        <v>86</v>
      </c>
      <c r="B88">
        <v>87</v>
      </c>
      <c r="C88" t="str">
        <f t="shared" si="1"/>
        <v>{'name' : 'B&amp;C Privatstiftung', 'code' :  87},</v>
      </c>
    </row>
    <row r="89" spans="1:3" x14ac:dyDescent="0.25">
      <c r="A89" t="s">
        <v>87</v>
      </c>
      <c r="B89">
        <v>88</v>
      </c>
      <c r="C89" t="str">
        <f t="shared" si="1"/>
        <v>{'name' : 'Babcock International Group plc', 'code' :  88},</v>
      </c>
    </row>
    <row r="90" spans="1:3" x14ac:dyDescent="0.25">
      <c r="A90" t="s">
        <v>88</v>
      </c>
      <c r="B90">
        <v>89</v>
      </c>
      <c r="C90" t="str">
        <f t="shared" si="1"/>
        <v>{'name' : 'BAe Systems', 'code' :  89},</v>
      </c>
    </row>
    <row r="91" spans="1:3" x14ac:dyDescent="0.25">
      <c r="A91" t="s">
        <v>89</v>
      </c>
      <c r="B91">
        <v>90</v>
      </c>
      <c r="C91" t="str">
        <f t="shared" si="1"/>
        <v>{'name' : 'Bain Capital', 'code' :  90},</v>
      </c>
    </row>
    <row r="92" spans="1:3" x14ac:dyDescent="0.25">
      <c r="A92" t="s">
        <v>90</v>
      </c>
      <c r="B92">
        <v>91</v>
      </c>
      <c r="C92" t="str">
        <f t="shared" si="1"/>
        <v>{'name' : 'Bain Consort./Bombardier Recreational Products', 'code' :  91},</v>
      </c>
    </row>
    <row r="93" spans="1:3" x14ac:dyDescent="0.25">
      <c r="A93" t="s">
        <v>91</v>
      </c>
      <c r="B93">
        <v>92</v>
      </c>
      <c r="C93" t="str">
        <f t="shared" si="1"/>
        <v>{'name' : 'Ball', 'code' :  92},</v>
      </c>
    </row>
    <row r="94" spans="1:3" x14ac:dyDescent="0.25">
      <c r="A94" t="s">
        <v>92</v>
      </c>
      <c r="B94">
        <v>93</v>
      </c>
      <c r="C94" t="str">
        <f t="shared" si="1"/>
        <v>{'name' : 'Baoxin Group', 'code' :  93},</v>
      </c>
    </row>
    <row r="95" spans="1:3" x14ac:dyDescent="0.25">
      <c r="A95" t="s">
        <v>93</v>
      </c>
      <c r="B95">
        <v>94</v>
      </c>
      <c r="C95" t="str">
        <f t="shared" si="1"/>
        <v>{'name' : 'Barnes Group', 'code' :  94},</v>
      </c>
    </row>
    <row r="96" spans="1:3" x14ac:dyDescent="0.25">
      <c r="A96" t="s">
        <v>94</v>
      </c>
      <c r="B96">
        <v>95</v>
      </c>
      <c r="C96" t="str">
        <f t="shared" si="1"/>
        <v>{'name' : 'Barry-Wehmiller Companies', 'code' :  95},</v>
      </c>
    </row>
    <row r="97" spans="1:3" x14ac:dyDescent="0.25">
      <c r="A97" t="s">
        <v>95</v>
      </c>
      <c r="B97">
        <v>96</v>
      </c>
      <c r="C97" t="str">
        <f t="shared" si="1"/>
        <v>{'name' : 'BASF', 'code' :  96},</v>
      </c>
    </row>
    <row r="98" spans="1:3" x14ac:dyDescent="0.25">
      <c r="A98" t="s">
        <v>96</v>
      </c>
      <c r="B98">
        <v>97</v>
      </c>
      <c r="C98" t="str">
        <f t="shared" si="1"/>
        <v>{'name' : 'Battelle Memorial Institute', 'code' :  97},</v>
      </c>
    </row>
    <row r="99" spans="1:3" x14ac:dyDescent="0.25">
      <c r="A99" t="s">
        <v>97</v>
      </c>
      <c r="B99">
        <v>98</v>
      </c>
      <c r="C99" t="str">
        <f t="shared" si="1"/>
        <v>{'name' : 'Battistella', 'code' :  98},</v>
      </c>
    </row>
    <row r="100" spans="1:3" x14ac:dyDescent="0.25">
      <c r="A100" t="s">
        <v>98</v>
      </c>
      <c r="B100">
        <v>99</v>
      </c>
      <c r="C100" t="str">
        <f t="shared" si="1"/>
        <v>{'name' : 'BBA Aviation plc', 'code' :  99},</v>
      </c>
    </row>
    <row r="101" spans="1:3" x14ac:dyDescent="0.25">
      <c r="A101" t="s">
        <v>99</v>
      </c>
      <c r="B101">
        <v>100</v>
      </c>
      <c r="C101" t="str">
        <f t="shared" si="1"/>
        <v>{'name' : 'BE Aerospace', 'code' :  100},</v>
      </c>
    </row>
    <row r="102" spans="1:3" x14ac:dyDescent="0.25">
      <c r="A102" t="s">
        <v>100</v>
      </c>
      <c r="B102">
        <v>101</v>
      </c>
      <c r="C102" t="str">
        <f t="shared" si="1"/>
        <v>{'name' : 'Becton, Dickinson', 'code' :  101},</v>
      </c>
    </row>
    <row r="103" spans="1:3" x14ac:dyDescent="0.25">
      <c r="A103" t="s">
        <v>101</v>
      </c>
      <c r="B103">
        <v>102</v>
      </c>
      <c r="C103" t="str">
        <f t="shared" si="1"/>
        <v>{'name' : 'Beechcraft (fka Hawker-Beechcraft)', 'code' :  102},</v>
      </c>
    </row>
    <row r="104" spans="1:3" x14ac:dyDescent="0.25">
      <c r="A104" t="s">
        <v>102</v>
      </c>
      <c r="B104">
        <v>103</v>
      </c>
      <c r="C104" t="str">
        <f t="shared" si="1"/>
        <v>{'name' : 'Beijing Jingcheng Machinery Electric Holding Co. Ltd', 'code' :  103},</v>
      </c>
    </row>
    <row r="105" spans="1:3" x14ac:dyDescent="0.25">
      <c r="A105" t="s">
        <v>103</v>
      </c>
      <c r="B105">
        <v>104</v>
      </c>
      <c r="C105" t="str">
        <f t="shared" si="1"/>
        <v>{'name' : 'BeijingAutomotive Industry HoldingCo., Ltd.', 'code' :  104},</v>
      </c>
    </row>
    <row r="106" spans="1:3" x14ac:dyDescent="0.25">
      <c r="A106" t="s">
        <v>104</v>
      </c>
      <c r="B106">
        <v>105</v>
      </c>
      <c r="C106" t="str">
        <f t="shared" si="1"/>
        <v>{'name' : 'Beiqi Foton', 'code' :  105},</v>
      </c>
    </row>
    <row r="107" spans="1:3" x14ac:dyDescent="0.25">
      <c r="A107" t="s">
        <v>105</v>
      </c>
      <c r="B107">
        <v>106</v>
      </c>
      <c r="C107" t="str">
        <f t="shared" si="1"/>
        <v>{'name' : 'Belden, Inc.', 'code' :  106},</v>
      </c>
    </row>
    <row r="108" spans="1:3" x14ac:dyDescent="0.25">
      <c r="A108" t="s">
        <v>106</v>
      </c>
      <c r="B108">
        <v>107</v>
      </c>
      <c r="C108" t="str">
        <f t="shared" si="1"/>
        <v>{'name' : 'Belgium. Flemish Regional Government', 'code' :  107},</v>
      </c>
    </row>
    <row r="109" spans="1:3" x14ac:dyDescent="0.25">
      <c r="A109" t="s">
        <v>107</v>
      </c>
      <c r="B109">
        <v>108</v>
      </c>
      <c r="C109" t="str">
        <f t="shared" si="1"/>
        <v>{'name' : 'Belgium. Ministry of Defense', 'code' :  108},</v>
      </c>
    </row>
    <row r="110" spans="1:3" x14ac:dyDescent="0.25">
      <c r="A110" t="s">
        <v>108</v>
      </c>
      <c r="B110">
        <v>109</v>
      </c>
      <c r="C110" t="str">
        <f t="shared" si="1"/>
        <v>{'name' : 'Benchmark Electronics', 'code' :  109},</v>
      </c>
    </row>
    <row r="111" spans="1:3" x14ac:dyDescent="0.25">
      <c r="A111" t="s">
        <v>109</v>
      </c>
      <c r="B111">
        <v>110</v>
      </c>
      <c r="C111" t="str">
        <f t="shared" si="1"/>
        <v>{'name' : 'Benteler AG', 'code' :  110},</v>
      </c>
    </row>
    <row r="112" spans="1:3" x14ac:dyDescent="0.25">
      <c r="A112" t="s">
        <v>110</v>
      </c>
      <c r="B112">
        <v>111</v>
      </c>
      <c r="C112" t="str">
        <f t="shared" si="1"/>
        <v>{'name' : 'Bharat Electronics Limited', 'code' :  111},</v>
      </c>
    </row>
    <row r="113" spans="1:3" x14ac:dyDescent="0.25">
      <c r="A113" t="s">
        <v>111</v>
      </c>
      <c r="B113">
        <v>112</v>
      </c>
      <c r="C113" t="str">
        <f t="shared" si="1"/>
        <v>{'name' : 'Bharat Heavy Electricals', 'code' :  112},</v>
      </c>
    </row>
    <row r="114" spans="1:3" x14ac:dyDescent="0.25">
      <c r="A114" t="s">
        <v>112</v>
      </c>
      <c r="B114">
        <v>113</v>
      </c>
      <c r="C114" t="str">
        <f t="shared" si="1"/>
        <v>{'name' : 'Bilfinger &amp; Berger', 'code' :  113},</v>
      </c>
    </row>
    <row r="115" spans="1:3" x14ac:dyDescent="0.25">
      <c r="A115" t="s">
        <v>113</v>
      </c>
      <c r="B115">
        <v>114</v>
      </c>
      <c r="C115" t="str">
        <f t="shared" si="1"/>
        <v>{'name' : 'Bio-Rad Lab', 'code' :  114},</v>
      </c>
    </row>
    <row r="116" spans="1:3" x14ac:dyDescent="0.25">
      <c r="A116" t="s">
        <v>114</v>
      </c>
      <c r="B116">
        <v>115</v>
      </c>
      <c r="C116" t="str">
        <f t="shared" si="1"/>
        <v>{'name' : 'Blackstone', 'code' :  115},</v>
      </c>
    </row>
    <row r="117" spans="1:3" x14ac:dyDescent="0.25">
      <c r="A117" t="s">
        <v>115</v>
      </c>
      <c r="B117">
        <v>116</v>
      </c>
      <c r="C117" t="str">
        <f t="shared" si="1"/>
        <v>{'name' : 'BMW Group', 'code' :  116},</v>
      </c>
    </row>
    <row r="118" spans="1:3" x14ac:dyDescent="0.25">
      <c r="A118" t="s">
        <v>116</v>
      </c>
      <c r="B118">
        <v>117</v>
      </c>
      <c r="C118" t="str">
        <f t="shared" si="1"/>
        <v>{'name' : 'Boeing', 'code' :  117},</v>
      </c>
    </row>
    <row r="119" spans="1:3" x14ac:dyDescent="0.25">
      <c r="A119" t="s">
        <v>117</v>
      </c>
      <c r="B119">
        <v>118</v>
      </c>
      <c r="C119" t="str">
        <f t="shared" si="1"/>
        <v>{'name' : 'Bombardier', 'code' :  118},</v>
      </c>
    </row>
    <row r="120" spans="1:3" x14ac:dyDescent="0.25">
      <c r="A120" t="s">
        <v>118</v>
      </c>
      <c r="B120">
        <v>119</v>
      </c>
      <c r="C120" t="str">
        <f t="shared" si="1"/>
        <v>{'name' : 'Bonfiglioli', 'code' :  119},</v>
      </c>
    </row>
    <row r="121" spans="1:3" x14ac:dyDescent="0.25">
      <c r="A121" t="s">
        <v>119</v>
      </c>
      <c r="B121">
        <v>120</v>
      </c>
      <c r="C121" t="str">
        <f t="shared" si="1"/>
        <v>{'name' : 'Borgers AG', 'code' :  120},</v>
      </c>
    </row>
    <row r="122" spans="1:3" x14ac:dyDescent="0.25">
      <c r="A122" t="s">
        <v>120</v>
      </c>
      <c r="B122">
        <v>121</v>
      </c>
      <c r="C122" t="str">
        <f t="shared" si="1"/>
        <v>{'name' : 'BorgWarner', 'code' :  121},</v>
      </c>
    </row>
    <row r="123" spans="1:3" x14ac:dyDescent="0.25">
      <c r="A123" t="s">
        <v>121</v>
      </c>
      <c r="B123">
        <v>122</v>
      </c>
      <c r="C123" t="str">
        <f t="shared" si="1"/>
        <v>{'name' : 'Borusan Holding', 'code' :  122},</v>
      </c>
    </row>
    <row r="124" spans="1:3" x14ac:dyDescent="0.25">
      <c r="A124" t="s">
        <v>122</v>
      </c>
      <c r="B124">
        <v>123</v>
      </c>
      <c r="C124" t="str">
        <f t="shared" si="1"/>
        <v>{'name' : 'Bosch Siemens Hausgeräte', 'code' :  123},</v>
      </c>
    </row>
    <row r="125" spans="1:3" x14ac:dyDescent="0.25">
      <c r="A125" t="s">
        <v>123</v>
      </c>
      <c r="B125">
        <v>124</v>
      </c>
      <c r="C125" t="str">
        <f t="shared" si="1"/>
        <v>{'name' : 'Boston Scientific', 'code' :  124},</v>
      </c>
    </row>
    <row r="126" spans="1:3" x14ac:dyDescent="0.25">
      <c r="A126" t="s">
        <v>124</v>
      </c>
      <c r="B126">
        <v>125</v>
      </c>
      <c r="C126" t="str">
        <f t="shared" si="1"/>
        <v>{'name' : 'Brady Corporation', 'code' :  125},</v>
      </c>
    </row>
    <row r="127" spans="1:3" x14ac:dyDescent="0.25">
      <c r="A127" t="s">
        <v>125</v>
      </c>
      <c r="B127">
        <v>126</v>
      </c>
      <c r="C127" t="str">
        <f t="shared" si="1"/>
        <v>{'name' : 'Brazil Trading Ltda.', 'code' :  126},</v>
      </c>
    </row>
    <row r="128" spans="1:3" x14ac:dyDescent="0.25">
      <c r="A128" t="s">
        <v>126</v>
      </c>
      <c r="B128">
        <v>127</v>
      </c>
      <c r="C128" t="str">
        <f t="shared" si="1"/>
        <v>{'name' : 'Brazil. Ministry of Defense', 'code' :  127},</v>
      </c>
    </row>
    <row r="129" spans="1:3" x14ac:dyDescent="0.25">
      <c r="A129" t="s">
        <v>127</v>
      </c>
      <c r="B129">
        <v>128</v>
      </c>
      <c r="C129" t="str">
        <f t="shared" si="1"/>
        <v>{'name' : 'Brembo', 'code' :  128},</v>
      </c>
    </row>
    <row r="130" spans="1:3" x14ac:dyDescent="0.25">
      <c r="A130" t="s">
        <v>128</v>
      </c>
      <c r="B130">
        <v>129</v>
      </c>
      <c r="C130" t="str">
        <f t="shared" si="1"/>
        <v>{'name' : 'Bridgepoint', 'code' :  129},</v>
      </c>
    </row>
    <row r="131" spans="1:3" x14ac:dyDescent="0.25">
      <c r="A131" t="s">
        <v>129</v>
      </c>
      <c r="B131">
        <v>130</v>
      </c>
      <c r="C131" t="str">
        <f t="shared" ref="C131:C194" si="2">CONCATENATE("{'name' : '",A131,"', 'code' :  ",B131,"},")</f>
        <v>{'name' : 'Bridgestone', 'code' :  130},</v>
      </c>
    </row>
    <row r="132" spans="1:3" x14ac:dyDescent="0.25">
      <c r="A132" t="s">
        <v>130</v>
      </c>
      <c r="B132">
        <v>131</v>
      </c>
      <c r="C132" t="str">
        <f t="shared" si="2"/>
        <v>{'name' : 'Briggs &amp; Stratton', 'code' :  131},</v>
      </c>
    </row>
    <row r="133" spans="1:3" x14ac:dyDescent="0.25">
      <c r="A133" t="s">
        <v>131</v>
      </c>
      <c r="B133">
        <v>132</v>
      </c>
      <c r="C133" t="str">
        <f t="shared" si="2"/>
        <v>{'name' : 'Brightpoint, Inc.', 'code' :  132},</v>
      </c>
    </row>
    <row r="134" spans="1:3" x14ac:dyDescent="0.25">
      <c r="A134" t="s">
        <v>132</v>
      </c>
      <c r="B134">
        <v>133</v>
      </c>
      <c r="C134" t="str">
        <f t="shared" si="2"/>
        <v>{'name' : 'Brilliance China Automotive Holdings', 'code' :  133},</v>
      </c>
    </row>
    <row r="135" spans="1:3" x14ac:dyDescent="0.25">
      <c r="A135" t="s">
        <v>133</v>
      </c>
      <c r="B135">
        <v>134</v>
      </c>
      <c r="C135" t="str">
        <f t="shared" si="2"/>
        <v>{'name' : 'Brink's', 'code' :  134},</v>
      </c>
    </row>
    <row r="136" spans="1:3" x14ac:dyDescent="0.25">
      <c r="A136" t="s">
        <v>134</v>
      </c>
      <c r="B136">
        <v>135</v>
      </c>
      <c r="C136" t="str">
        <f t="shared" si="2"/>
        <v>{'name' : 'Broadcom', 'code' :  135},</v>
      </c>
    </row>
    <row r="137" spans="1:3" x14ac:dyDescent="0.25">
      <c r="A137" t="s">
        <v>135</v>
      </c>
      <c r="B137">
        <v>136</v>
      </c>
      <c r="C137" t="str">
        <f t="shared" si="2"/>
        <v>{'name' : 'Brose Fahrzeugteile', 'code' :  136},</v>
      </c>
    </row>
    <row r="138" spans="1:3" x14ac:dyDescent="0.25">
      <c r="A138" t="s">
        <v>136</v>
      </c>
      <c r="B138">
        <v>137</v>
      </c>
      <c r="C138" t="str">
        <f t="shared" si="2"/>
        <v>{'name' : 'Brother Industries', 'code' :  137},</v>
      </c>
    </row>
    <row r="139" spans="1:3" x14ac:dyDescent="0.25">
      <c r="A139" t="s">
        <v>137</v>
      </c>
      <c r="B139">
        <v>138</v>
      </c>
      <c r="C139" t="str">
        <f t="shared" si="2"/>
        <v>{'name' : 'Bruker Corporation', 'code' :  138},</v>
      </c>
    </row>
    <row r="140" spans="1:3" x14ac:dyDescent="0.25">
      <c r="A140" t="s">
        <v>138</v>
      </c>
      <c r="B140">
        <v>139</v>
      </c>
      <c r="C140" t="str">
        <f t="shared" si="2"/>
        <v>{'name' : 'Brunswick', 'code' :  139},</v>
      </c>
    </row>
    <row r="141" spans="1:3" x14ac:dyDescent="0.25">
      <c r="A141" t="s">
        <v>139</v>
      </c>
      <c r="B141">
        <v>140</v>
      </c>
      <c r="C141" t="str">
        <f t="shared" si="2"/>
        <v>{'name' : 'Bucher Industries', 'code' :  140},</v>
      </c>
    </row>
    <row r="142" spans="1:3" x14ac:dyDescent="0.25">
      <c r="A142" t="s">
        <v>140</v>
      </c>
      <c r="B142">
        <v>141</v>
      </c>
      <c r="C142" t="str">
        <f t="shared" si="2"/>
        <v>{'name' : 'Bühler Holding AG', 'code' :  141},</v>
      </c>
    </row>
    <row r="143" spans="1:3" x14ac:dyDescent="0.25">
      <c r="A143" t="s">
        <v>141</v>
      </c>
      <c r="B143">
        <v>142</v>
      </c>
      <c r="C143" t="str">
        <f t="shared" si="2"/>
        <v>{'name' : 'Business Leaders for Michigan', 'code' :  142},</v>
      </c>
    </row>
    <row r="144" spans="1:3" x14ac:dyDescent="0.25">
      <c r="A144" t="s">
        <v>142</v>
      </c>
      <c r="B144">
        <v>143</v>
      </c>
      <c r="C144" t="str">
        <f t="shared" si="2"/>
        <v>{'name' : 'BYD', 'code' :  143},</v>
      </c>
    </row>
    <row r="145" spans="1:3" x14ac:dyDescent="0.25">
      <c r="A145" t="s">
        <v>143</v>
      </c>
      <c r="B145">
        <v>144</v>
      </c>
      <c r="C145" t="str">
        <f t="shared" si="2"/>
        <v>{'name' : 'CACI International', 'code' :  144},</v>
      </c>
    </row>
    <row r="146" spans="1:3" x14ac:dyDescent="0.25">
      <c r="A146" t="s">
        <v>144</v>
      </c>
      <c r="B146">
        <v>145</v>
      </c>
      <c r="C146" t="str">
        <f t="shared" si="2"/>
        <v>{'name' : 'Cadence', 'code' :  145},</v>
      </c>
    </row>
    <row r="147" spans="1:3" x14ac:dyDescent="0.25">
      <c r="A147" t="s">
        <v>145</v>
      </c>
      <c r="B147">
        <v>146</v>
      </c>
      <c r="C147" t="str">
        <f t="shared" si="2"/>
        <v>{'name' : 'CAE', 'code' :  146},</v>
      </c>
    </row>
    <row r="148" spans="1:3" x14ac:dyDescent="0.25">
      <c r="A148" t="s">
        <v>146</v>
      </c>
      <c r="B148">
        <v>147</v>
      </c>
      <c r="C148" t="str">
        <f t="shared" si="2"/>
        <v>{'name' : 'Cal-Comp Electronics (Thailand) Public', 'code' :  147},</v>
      </c>
    </row>
    <row r="149" spans="1:3" x14ac:dyDescent="0.25">
      <c r="A149" t="s">
        <v>147</v>
      </c>
      <c r="B149">
        <v>148</v>
      </c>
      <c r="C149" t="str">
        <f t="shared" si="2"/>
        <v>{'name' : 'California High Speed Rail', 'code' :  148},</v>
      </c>
    </row>
    <row r="150" spans="1:3" x14ac:dyDescent="0.25">
      <c r="A150" t="s">
        <v>148</v>
      </c>
      <c r="B150">
        <v>149</v>
      </c>
      <c r="C150" t="str">
        <f t="shared" si="2"/>
        <v>{'name' : 'Calsonic Kansei', 'code' :  149},</v>
      </c>
    </row>
    <row r="151" spans="1:3" x14ac:dyDescent="0.25">
      <c r="A151" t="s">
        <v>149</v>
      </c>
      <c r="B151">
        <v>150</v>
      </c>
      <c r="C151" t="str">
        <f t="shared" si="2"/>
        <v>{'name' : 'Cameron International', 'code' :  150},</v>
      </c>
    </row>
    <row r="152" spans="1:3" x14ac:dyDescent="0.25">
      <c r="A152" t="s">
        <v>150</v>
      </c>
      <c r="B152">
        <v>151</v>
      </c>
      <c r="C152" t="str">
        <f t="shared" si="2"/>
        <v>{'name' : 'Camfil Ab', 'code' :  151},</v>
      </c>
    </row>
    <row r="153" spans="1:3" x14ac:dyDescent="0.25">
      <c r="A153" t="s">
        <v>151</v>
      </c>
      <c r="B153">
        <v>152</v>
      </c>
      <c r="C153" t="str">
        <f t="shared" si="2"/>
        <v>{'name' : 'Camoplast Solideal Inc', 'code' :  152},</v>
      </c>
    </row>
    <row r="154" spans="1:3" x14ac:dyDescent="0.25">
      <c r="A154" t="s">
        <v>152</v>
      </c>
      <c r="B154">
        <v>153</v>
      </c>
      <c r="C154" t="str">
        <f t="shared" si="2"/>
        <v>{'name' : 'Canada Pension Plan', 'code' :  153},</v>
      </c>
    </row>
    <row r="155" spans="1:3" x14ac:dyDescent="0.25">
      <c r="A155" t="s">
        <v>153</v>
      </c>
      <c r="B155">
        <v>154</v>
      </c>
      <c r="C155" t="str">
        <f t="shared" si="2"/>
        <v>{'name' : 'Canada. Department of Defence', 'code' :  154},</v>
      </c>
    </row>
    <row r="156" spans="1:3" x14ac:dyDescent="0.25">
      <c r="A156" t="s">
        <v>154</v>
      </c>
      <c r="B156">
        <v>155</v>
      </c>
      <c r="C156" t="str">
        <f t="shared" si="2"/>
        <v>{'name' : 'Canon', 'code' :  155},</v>
      </c>
    </row>
    <row r="157" spans="1:3" x14ac:dyDescent="0.25">
      <c r="A157" t="s">
        <v>155</v>
      </c>
      <c r="B157">
        <v>156</v>
      </c>
      <c r="C157" t="str">
        <f t="shared" si="2"/>
        <v>{'name' : 'Caoa Montadora De Veículos S/A.', 'code' :  156},</v>
      </c>
    </row>
    <row r="158" spans="1:3" x14ac:dyDescent="0.25">
      <c r="A158" t="s">
        <v>156</v>
      </c>
      <c r="B158">
        <v>157</v>
      </c>
      <c r="C158" t="str">
        <f t="shared" si="2"/>
        <v>{'name' : 'CapVis Equity Partners', 'code' :  157},</v>
      </c>
    </row>
    <row r="159" spans="1:3" x14ac:dyDescent="0.25">
      <c r="A159" t="s">
        <v>157</v>
      </c>
      <c r="B159">
        <v>158</v>
      </c>
      <c r="C159" t="str">
        <f t="shared" si="2"/>
        <v>{'name' : 'Carl Zeiss', 'code' :  158},</v>
      </c>
    </row>
    <row r="160" spans="1:3" x14ac:dyDescent="0.25">
      <c r="A160" t="s">
        <v>158</v>
      </c>
      <c r="B160">
        <v>159</v>
      </c>
      <c r="C160" t="str">
        <f t="shared" si="2"/>
        <v>{'name' : 'Carlisle Companies', 'code' :  159},</v>
      </c>
    </row>
    <row r="161" spans="1:3" x14ac:dyDescent="0.25">
      <c r="A161" t="s">
        <v>159</v>
      </c>
      <c r="B161">
        <v>160</v>
      </c>
      <c r="C161" t="str">
        <f t="shared" si="2"/>
        <v>{'name' : 'CarMax', 'code' :  160},</v>
      </c>
    </row>
    <row r="162" spans="1:3" x14ac:dyDescent="0.25">
      <c r="A162" t="s">
        <v>160</v>
      </c>
      <c r="B162">
        <v>161</v>
      </c>
      <c r="C162" t="str">
        <f t="shared" si="2"/>
        <v>{'name' : 'Carraro Group', 'code' :  161},</v>
      </c>
    </row>
    <row r="163" spans="1:3" x14ac:dyDescent="0.25">
      <c r="A163" t="s">
        <v>161</v>
      </c>
      <c r="B163">
        <v>162</v>
      </c>
      <c r="C163" t="str">
        <f t="shared" si="2"/>
        <v>{'name' : 'Caterpillar', 'code' :  162},</v>
      </c>
    </row>
    <row r="164" spans="1:3" x14ac:dyDescent="0.25">
      <c r="A164" t="s">
        <v>162</v>
      </c>
      <c r="B164">
        <v>163</v>
      </c>
      <c r="C164" t="str">
        <f t="shared" si="2"/>
        <v>{'name' : 'CCRE Group', 'code' :  163},</v>
      </c>
    </row>
    <row r="165" spans="1:3" x14ac:dyDescent="0.25">
      <c r="A165" t="s">
        <v>163</v>
      </c>
      <c r="B165">
        <v>164</v>
      </c>
      <c r="C165" t="str">
        <f t="shared" si="2"/>
        <v>{'name' : 'Celestica, Inc.', 'code' :  164},</v>
      </c>
    </row>
    <row r="166" spans="1:3" x14ac:dyDescent="0.25">
      <c r="A166" t="s">
        <v>164</v>
      </c>
      <c r="B166">
        <v>165</v>
      </c>
      <c r="C166" t="str">
        <f t="shared" si="2"/>
        <v>{'name' : 'Center for the Advancement of Science in Space', 'code' :  165},</v>
      </c>
    </row>
    <row r="167" spans="1:3" x14ac:dyDescent="0.25">
      <c r="A167" t="s">
        <v>165</v>
      </c>
      <c r="B167">
        <v>166</v>
      </c>
      <c r="C167" t="str">
        <f t="shared" si="2"/>
        <v>{'name' : 'Centrotherm Photovoltaics AG', 'code' :  166},</v>
      </c>
    </row>
    <row r="168" spans="1:3" x14ac:dyDescent="0.25">
      <c r="A168" t="s">
        <v>166</v>
      </c>
      <c r="B168">
        <v>167</v>
      </c>
      <c r="C168" t="str">
        <f t="shared" si="2"/>
        <v>{'name' : 'Cerberus Capital Management LP', 'code' :  167},</v>
      </c>
    </row>
    <row r="169" spans="1:3" x14ac:dyDescent="0.25">
      <c r="A169" t="s">
        <v>167</v>
      </c>
      <c r="B169">
        <v>168</v>
      </c>
      <c r="C169" t="str">
        <f t="shared" si="2"/>
        <v>{'name' : 'Cerberus/Dyncorp International', 'code' :  168},</v>
      </c>
    </row>
    <row r="170" spans="1:3" x14ac:dyDescent="0.25">
      <c r="A170" t="s">
        <v>168</v>
      </c>
      <c r="B170">
        <v>169</v>
      </c>
      <c r="C170" t="str">
        <f t="shared" si="2"/>
        <v>{'name' : 'Chang An', 'code' :  169},</v>
      </c>
    </row>
    <row r="171" spans="1:3" x14ac:dyDescent="0.25">
      <c r="A171" t="s">
        <v>169</v>
      </c>
      <c r="B171">
        <v>170</v>
      </c>
      <c r="C171" t="str">
        <f t="shared" si="2"/>
        <v>{'name' : 'Charlesbank Capital Partners Llc', 'code' :  170},</v>
      </c>
    </row>
    <row r="172" spans="1:3" x14ac:dyDescent="0.25">
      <c r="A172" t="s">
        <v>170</v>
      </c>
      <c r="B172">
        <v>171</v>
      </c>
      <c r="C172" t="str">
        <f t="shared" si="2"/>
        <v>{'name' : 'Cheng Shin Rubber Industries', 'code' :  171},</v>
      </c>
    </row>
    <row r="173" spans="1:3" x14ac:dyDescent="0.25">
      <c r="A173" t="s">
        <v>171</v>
      </c>
      <c r="B173">
        <v>172</v>
      </c>
      <c r="C173" t="str">
        <f t="shared" si="2"/>
        <v>{'name' : 'Chery Automobile', 'code' :  172},</v>
      </c>
    </row>
    <row r="174" spans="1:3" x14ac:dyDescent="0.25">
      <c r="A174" t="s">
        <v>172</v>
      </c>
      <c r="B174">
        <v>173</v>
      </c>
      <c r="C174" t="str">
        <f t="shared" si="2"/>
        <v>{'name' : 'China Aerospace Science and Industry Corporation', 'code' :  173},</v>
      </c>
    </row>
    <row r="175" spans="1:3" x14ac:dyDescent="0.25">
      <c r="A175" t="s">
        <v>173</v>
      </c>
      <c r="B175">
        <v>174</v>
      </c>
      <c r="C175" t="str">
        <f t="shared" si="2"/>
        <v>{'name' : 'China CNR', 'code' :  174},</v>
      </c>
    </row>
    <row r="176" spans="1:3" x14ac:dyDescent="0.25">
      <c r="A176" t="s">
        <v>174</v>
      </c>
      <c r="B176">
        <v>175</v>
      </c>
      <c r="C176" t="str">
        <f t="shared" si="2"/>
        <v>{'name' : 'China Coal Technology and Engineering Group Corp', 'code' :  175},</v>
      </c>
    </row>
    <row r="177" spans="1:3" x14ac:dyDescent="0.25">
      <c r="A177" t="s">
        <v>175</v>
      </c>
      <c r="B177">
        <v>176</v>
      </c>
      <c r="C177" t="str">
        <f t="shared" si="2"/>
        <v>{'name' : 'China CSSC Holdings', 'code' :  176},</v>
      </c>
    </row>
    <row r="178" spans="1:3" x14ac:dyDescent="0.25">
      <c r="A178" t="s">
        <v>176</v>
      </c>
      <c r="B178">
        <v>177</v>
      </c>
      <c r="C178" t="str">
        <f t="shared" si="2"/>
        <v>{'name' : 'China Electronics', 'code' :  177},</v>
      </c>
    </row>
    <row r="179" spans="1:3" x14ac:dyDescent="0.25">
      <c r="A179" t="s">
        <v>177</v>
      </c>
      <c r="B179">
        <v>178</v>
      </c>
      <c r="C179" t="str">
        <f t="shared" si="2"/>
        <v>{'name' : 'China FAW Group', 'code' :  178},</v>
      </c>
    </row>
    <row r="180" spans="1:3" x14ac:dyDescent="0.25">
      <c r="A180" t="s">
        <v>178</v>
      </c>
      <c r="B180">
        <v>179</v>
      </c>
      <c r="C180" t="str">
        <f t="shared" si="2"/>
        <v>{'name' : 'China Grand Auto', 'code' :  179},</v>
      </c>
    </row>
    <row r="181" spans="1:3" x14ac:dyDescent="0.25">
      <c r="A181" t="s">
        <v>179</v>
      </c>
      <c r="B181">
        <v>180</v>
      </c>
      <c r="C181" t="str">
        <f t="shared" si="2"/>
        <v>{'name' : 'China Hi-Tech Group Corporation (CHTC)', 'code' :  180},</v>
      </c>
    </row>
    <row r="182" spans="1:3" x14ac:dyDescent="0.25">
      <c r="A182" t="s">
        <v>180</v>
      </c>
      <c r="B182">
        <v>181</v>
      </c>
      <c r="C182" t="str">
        <f t="shared" si="2"/>
        <v>{'name' : 'China International Marine', 'code' :  181},</v>
      </c>
    </row>
    <row r="183" spans="1:3" x14ac:dyDescent="0.25">
      <c r="A183" t="s">
        <v>181</v>
      </c>
      <c r="B183">
        <v>182</v>
      </c>
      <c r="C183" t="str">
        <f t="shared" si="2"/>
        <v>{'name' : 'China National Materials', 'code' :  182},</v>
      </c>
    </row>
    <row r="184" spans="1:3" x14ac:dyDescent="0.25">
      <c r="A184" t="s">
        <v>182</v>
      </c>
      <c r="B184">
        <v>183</v>
      </c>
      <c r="C184" t="str">
        <f t="shared" si="2"/>
        <v>{'name' : 'China New Century Holding Group', 'code' :  183},</v>
      </c>
    </row>
    <row r="185" spans="1:3" x14ac:dyDescent="0.25">
      <c r="A185" t="s">
        <v>183</v>
      </c>
      <c r="B185">
        <v>184</v>
      </c>
      <c r="C185" t="str">
        <f t="shared" si="2"/>
        <v>{'name' : 'China North Industries', 'code' :  184},</v>
      </c>
    </row>
    <row r="186" spans="1:3" x14ac:dyDescent="0.25">
      <c r="A186" t="s">
        <v>184</v>
      </c>
      <c r="B186">
        <v>185</v>
      </c>
      <c r="C186" t="str">
        <f t="shared" si="2"/>
        <v>{'name' : 'China South Industries', 'code' :  185},</v>
      </c>
    </row>
    <row r="187" spans="1:3" x14ac:dyDescent="0.25">
      <c r="A187" t="s">
        <v>185</v>
      </c>
      <c r="B187">
        <v>186</v>
      </c>
      <c r="C187" t="str">
        <f t="shared" si="2"/>
        <v>{'name' : 'China Zhengtong Auto Services Holdings', 'code' :  186},</v>
      </c>
    </row>
    <row r="188" spans="1:3" x14ac:dyDescent="0.25">
      <c r="A188" t="s">
        <v>186</v>
      </c>
      <c r="B188">
        <v>187</v>
      </c>
      <c r="C188" t="str">
        <f t="shared" si="2"/>
        <v>{'name' : 'China Hengtian GroupCo. Ltd', 'code' :  187},</v>
      </c>
    </row>
    <row r="189" spans="1:3" x14ac:dyDescent="0.25">
      <c r="A189" t="s">
        <v>187</v>
      </c>
      <c r="B189">
        <v>188</v>
      </c>
      <c r="C189" t="str">
        <f t="shared" si="2"/>
        <v>{'name' : 'China. Peoples Republic of', 'code' :  188},</v>
      </c>
    </row>
    <row r="190" spans="1:3" x14ac:dyDescent="0.25">
      <c r="A190" t="s">
        <v>188</v>
      </c>
      <c r="B190">
        <v>189</v>
      </c>
      <c r="C190" t="str">
        <f t="shared" si="2"/>
        <v>{'name' : 'Chint Group Co. Ltd', 'code' :  189},</v>
      </c>
    </row>
    <row r="191" spans="1:3" x14ac:dyDescent="0.25">
      <c r="A191" t="s">
        <v>189</v>
      </c>
      <c r="B191">
        <v>190</v>
      </c>
      <c r="C191" t="str">
        <f t="shared" si="2"/>
        <v>{'name' : 'Chongqing Skyman', 'code' :  190},</v>
      </c>
    </row>
    <row r="192" spans="1:3" x14ac:dyDescent="0.25">
      <c r="A192" t="s">
        <v>190</v>
      </c>
      <c r="B192">
        <v>191</v>
      </c>
      <c r="C192" t="str">
        <f t="shared" si="2"/>
        <v>{'name' : 'Chun Feng Group', 'code' :  191},</v>
      </c>
    </row>
    <row r="193" spans="1:3" x14ac:dyDescent="0.25">
      <c r="A193" t="s">
        <v>191</v>
      </c>
      <c r="B193">
        <v>192</v>
      </c>
      <c r="C193" t="str">
        <f t="shared" si="2"/>
        <v>{'name' : 'CIE Automotive SA', 'code' :  192},</v>
      </c>
    </row>
    <row r="194" spans="1:3" x14ac:dyDescent="0.25">
      <c r="A194" t="s">
        <v>192</v>
      </c>
      <c r="B194">
        <v>193</v>
      </c>
      <c r="C194" t="str">
        <f t="shared" si="2"/>
        <v>{'name' : 'Cinven', 'code' :  193},</v>
      </c>
    </row>
    <row r="195" spans="1:3" x14ac:dyDescent="0.25">
      <c r="A195" t="s">
        <v>193</v>
      </c>
      <c r="B195">
        <v>194</v>
      </c>
      <c r="C195" t="str">
        <f t="shared" ref="C195:C258" si="3">CONCATENATE("{'name' : '",A195,"', 'code' :  ",B195,"},")</f>
        <v>{'name' : 'Citizen Watch', 'code' :  194},</v>
      </c>
    </row>
    <row r="196" spans="1:3" x14ac:dyDescent="0.25">
      <c r="A196" t="s">
        <v>194</v>
      </c>
      <c r="B196">
        <v>195</v>
      </c>
      <c r="C196" t="str">
        <f t="shared" si="3"/>
        <v>{'name' : 'CK Birla Group', 'code' :  195},</v>
      </c>
    </row>
    <row r="197" spans="1:3" x14ac:dyDescent="0.25">
      <c r="A197" t="s">
        <v>195</v>
      </c>
      <c r="B197">
        <v>196</v>
      </c>
      <c r="C197" t="str">
        <f t="shared" si="3"/>
        <v>{'name' : 'CLAAS KGaA mbH', 'code' :  196},</v>
      </c>
    </row>
    <row r="198" spans="1:3" x14ac:dyDescent="0.25">
      <c r="A198" t="s">
        <v>196</v>
      </c>
      <c r="B198">
        <v>197</v>
      </c>
      <c r="C198" t="str">
        <f t="shared" si="3"/>
        <v>{'name' : 'Clarcor', 'code' :  197},</v>
      </c>
    </row>
    <row r="199" spans="1:3" x14ac:dyDescent="0.25">
      <c r="A199" t="s">
        <v>197</v>
      </c>
      <c r="B199">
        <v>198</v>
      </c>
      <c r="C199" t="str">
        <f t="shared" si="3"/>
        <v>{'name' : 'CNH Industrial', 'code' :  198},</v>
      </c>
    </row>
    <row r="200" spans="1:3" x14ac:dyDescent="0.25">
      <c r="A200" t="s">
        <v>198</v>
      </c>
      <c r="B200">
        <v>199</v>
      </c>
      <c r="C200" t="str">
        <f t="shared" si="3"/>
        <v>{'name' : 'Cobham', 'code' :  199},</v>
      </c>
    </row>
    <row r="201" spans="1:3" x14ac:dyDescent="0.25">
      <c r="A201" t="s">
        <v>199</v>
      </c>
      <c r="B201">
        <v>200</v>
      </c>
      <c r="C201" t="str">
        <f t="shared" si="3"/>
        <v>{'name' : 'Coesia', 'code' :  200},</v>
      </c>
    </row>
    <row r="202" spans="1:3" x14ac:dyDescent="0.25">
      <c r="A202" t="s">
        <v>200</v>
      </c>
      <c r="B202">
        <v>201</v>
      </c>
      <c r="C202" t="str">
        <f t="shared" si="3"/>
        <v>{'name' : 'Colfax Corporation', 'code' :  201},</v>
      </c>
    </row>
    <row r="203" spans="1:3" x14ac:dyDescent="0.25">
      <c r="A203" t="s">
        <v>201</v>
      </c>
      <c r="B203">
        <v>202</v>
      </c>
      <c r="C203" t="str">
        <f t="shared" si="3"/>
        <v>{'name' : 'Colombia. Defense', 'code' :  202},</v>
      </c>
    </row>
    <row r="204" spans="1:3" x14ac:dyDescent="0.25">
      <c r="A204" t="s">
        <v>202</v>
      </c>
      <c r="B204">
        <v>203</v>
      </c>
      <c r="C204" t="str">
        <f t="shared" si="3"/>
        <v>{'name' : 'Colony Capital', 'code' :  203},</v>
      </c>
    </row>
    <row r="205" spans="1:3" x14ac:dyDescent="0.25">
      <c r="A205" t="s">
        <v>203</v>
      </c>
      <c r="B205">
        <v>204</v>
      </c>
      <c r="C205" t="str">
        <f t="shared" si="3"/>
        <v>{'name' : 'Commercial Vehicle Group Inc. (CVG)', 'code' :  204},</v>
      </c>
    </row>
    <row r="206" spans="1:3" x14ac:dyDescent="0.25">
      <c r="A206" t="s">
        <v>204</v>
      </c>
      <c r="B206">
        <v>205</v>
      </c>
      <c r="C206" t="str">
        <f t="shared" si="3"/>
        <v>{'name' : 'Comoli-Bianchi Group', 'code' :  205},</v>
      </c>
    </row>
    <row r="207" spans="1:3" x14ac:dyDescent="0.25">
      <c r="A207" t="s">
        <v>205</v>
      </c>
      <c r="B207">
        <v>206</v>
      </c>
      <c r="C207" t="str">
        <f t="shared" si="3"/>
        <v>{'name' : 'Compagnie Plastic Omnium SA', 'code' :  206},</v>
      </c>
    </row>
    <row r="208" spans="1:3" x14ac:dyDescent="0.25">
      <c r="A208" t="s">
        <v>206</v>
      </c>
      <c r="B208">
        <v>207</v>
      </c>
      <c r="C208" t="str">
        <f t="shared" si="3"/>
        <v>{'name' : 'Compal Electronics', 'code' :  207},</v>
      </c>
    </row>
    <row r="209" spans="1:3" x14ac:dyDescent="0.25">
      <c r="A209" t="s">
        <v>207</v>
      </c>
      <c r="B209">
        <v>208</v>
      </c>
      <c r="C209" t="str">
        <f t="shared" si="3"/>
        <v>{'name' : 'Conexant Systems', 'code' :  208},</v>
      </c>
    </row>
    <row r="210" spans="1:3" x14ac:dyDescent="0.25">
      <c r="A210" t="s">
        <v>208</v>
      </c>
      <c r="B210">
        <v>209</v>
      </c>
      <c r="C210" t="str">
        <f t="shared" si="3"/>
        <v>{'name' : 'Consórcio Estaleiro Paraguaçú', 'code' :  209},</v>
      </c>
    </row>
    <row r="211" spans="1:3" x14ac:dyDescent="0.25">
      <c r="A211" t="s">
        <v>209</v>
      </c>
      <c r="B211">
        <v>210</v>
      </c>
      <c r="C211" t="str">
        <f t="shared" si="3"/>
        <v>{'name' : 'Construcciones y Auxiliar de Ferrocarril (CAF)', 'code' :  210},</v>
      </c>
    </row>
    <row r="212" spans="1:3" x14ac:dyDescent="0.25">
      <c r="A212" t="s">
        <v>210</v>
      </c>
      <c r="B212">
        <v>211</v>
      </c>
      <c r="C212" t="str">
        <f t="shared" si="3"/>
        <v>{'name' : 'Continental AG', 'code' :  211},</v>
      </c>
    </row>
    <row r="213" spans="1:3" x14ac:dyDescent="0.25">
      <c r="A213" t="s">
        <v>211</v>
      </c>
      <c r="B213">
        <v>212</v>
      </c>
      <c r="C213" t="str">
        <f t="shared" si="3"/>
        <v>{'name' : 'Controladora Mabe, S.A. de C.V.', 'code' :  212},</v>
      </c>
    </row>
    <row r="214" spans="1:3" x14ac:dyDescent="0.25">
      <c r="A214" t="s">
        <v>212</v>
      </c>
      <c r="B214">
        <v>213</v>
      </c>
      <c r="C214" t="str">
        <f t="shared" si="3"/>
        <v>{'name' : 'Cooper Tire &amp; Rubber', 'code' :  213},</v>
      </c>
    </row>
    <row r="215" spans="1:3" x14ac:dyDescent="0.25">
      <c r="A215" t="s">
        <v>213</v>
      </c>
      <c r="B215">
        <v>214</v>
      </c>
      <c r="C215" t="str">
        <f t="shared" si="3"/>
        <v>{'name' : 'Cooper-Standard Automotive', 'code' :  214},</v>
      </c>
    </row>
    <row r="216" spans="1:3" x14ac:dyDescent="0.25">
      <c r="A216" t="s">
        <v>214</v>
      </c>
      <c r="B216">
        <v>215</v>
      </c>
      <c r="C216" t="str">
        <f t="shared" si="3"/>
        <v>{'name' : 'Coretronic', 'code' :  215},</v>
      </c>
    </row>
    <row r="217" spans="1:3" x14ac:dyDescent="0.25">
      <c r="A217" t="s">
        <v>215</v>
      </c>
      <c r="B217">
        <v>216</v>
      </c>
      <c r="C217" t="str">
        <f t="shared" si="3"/>
        <v>{'name' : 'Corning', 'code' :  216},</v>
      </c>
    </row>
    <row r="218" spans="1:3" x14ac:dyDescent="0.25">
      <c r="A218" t="s">
        <v>216</v>
      </c>
      <c r="B218">
        <v>217</v>
      </c>
      <c r="C218" t="str">
        <f t="shared" si="3"/>
        <v>{'name' : 'Corporación Gestamp', 'code' :  217},</v>
      </c>
    </row>
    <row r="219" spans="1:3" x14ac:dyDescent="0.25">
      <c r="A219" t="s">
        <v>217</v>
      </c>
      <c r="B219">
        <v>218</v>
      </c>
      <c r="C219" t="str">
        <f t="shared" si="3"/>
        <v>{'name' : 'COSCO', 'code' :  218},</v>
      </c>
    </row>
    <row r="220" spans="1:3" x14ac:dyDescent="0.25">
      <c r="A220" t="s">
        <v>218</v>
      </c>
      <c r="B220">
        <v>219</v>
      </c>
      <c r="C220" t="str">
        <f t="shared" si="3"/>
        <v>{'name' : 'Crane Co', 'code' :  219},</v>
      </c>
    </row>
    <row r="221" spans="1:3" x14ac:dyDescent="0.25">
      <c r="A221" t="s">
        <v>219</v>
      </c>
      <c r="B221">
        <v>220</v>
      </c>
      <c r="C221" t="str">
        <f t="shared" si="3"/>
        <v>{'name' : 'Cree, Inc.', 'code' :  220},</v>
      </c>
    </row>
    <row r="222" spans="1:3" x14ac:dyDescent="0.25">
      <c r="A222" t="s">
        <v>220</v>
      </c>
      <c r="B222">
        <v>221</v>
      </c>
      <c r="C222" t="str">
        <f t="shared" si="3"/>
        <v>{'name' : 'Crown Equipment', 'code' :  221},</v>
      </c>
    </row>
    <row r="223" spans="1:3" x14ac:dyDescent="0.25">
      <c r="A223" t="s">
        <v>221</v>
      </c>
      <c r="B223">
        <v>222</v>
      </c>
      <c r="C223" t="str">
        <f t="shared" si="3"/>
        <v>{'name' : 'CSR Corporation Limited', 'code' :  222},</v>
      </c>
    </row>
    <row r="224" spans="1:3" x14ac:dyDescent="0.25">
      <c r="A224" t="s">
        <v>222</v>
      </c>
      <c r="B224">
        <v>223</v>
      </c>
      <c r="C224" t="str">
        <f t="shared" si="3"/>
        <v>{'name' : 'CSR plc', 'code' :  223},</v>
      </c>
    </row>
    <row r="225" spans="1:3" x14ac:dyDescent="0.25">
      <c r="A225" t="s">
        <v>223</v>
      </c>
      <c r="B225">
        <v>224</v>
      </c>
      <c r="C225" t="str">
        <f t="shared" si="3"/>
        <v>{'name' : 'Cubic Corp', 'code' :  224},</v>
      </c>
    </row>
    <row r="226" spans="1:3" x14ac:dyDescent="0.25">
      <c r="A226" t="s">
        <v>224</v>
      </c>
      <c r="B226">
        <v>225</v>
      </c>
      <c r="C226" t="str">
        <f t="shared" si="3"/>
        <v>{'name' : 'Cummins', 'code' :  225},</v>
      </c>
    </row>
    <row r="227" spans="1:3" x14ac:dyDescent="0.25">
      <c r="A227" t="s">
        <v>225</v>
      </c>
      <c r="B227">
        <v>226</v>
      </c>
      <c r="C227" t="str">
        <f t="shared" si="3"/>
        <v>{'name' : 'Curtiss-Wright Corporation', 'code' :  226},</v>
      </c>
    </row>
    <row r="228" spans="1:3" x14ac:dyDescent="0.25">
      <c r="A228" t="s">
        <v>226</v>
      </c>
      <c r="B228">
        <v>227</v>
      </c>
      <c r="C228" t="str">
        <f t="shared" si="3"/>
        <v>{'name' : 'Cypress Semiconductor', 'code' :  227},</v>
      </c>
    </row>
    <row r="229" spans="1:3" x14ac:dyDescent="0.25">
      <c r="A229" t="s">
        <v>227</v>
      </c>
      <c r="B229">
        <v>228</v>
      </c>
      <c r="C229" t="str">
        <f t="shared" si="3"/>
        <v>{'name' : 'Dabbagh Group (incl. Stars Foundation)', 'code' :  228},</v>
      </c>
    </row>
    <row r="230" spans="1:3" x14ac:dyDescent="0.25">
      <c r="A230" t="s">
        <v>228</v>
      </c>
      <c r="B230">
        <v>229</v>
      </c>
      <c r="C230" t="str">
        <f t="shared" si="3"/>
        <v>{'name' : 'Daewoo Ship &amp; Marine', 'code' :  229},</v>
      </c>
    </row>
    <row r="231" spans="1:3" x14ac:dyDescent="0.25">
      <c r="A231" t="s">
        <v>229</v>
      </c>
      <c r="B231">
        <v>230</v>
      </c>
      <c r="C231" t="str">
        <f t="shared" si="3"/>
        <v>{'name' : 'Dah Chong Hong', 'code' :  230},</v>
      </c>
    </row>
    <row r="232" spans="1:3" x14ac:dyDescent="0.25">
      <c r="A232" t="s">
        <v>230</v>
      </c>
      <c r="B232">
        <v>231</v>
      </c>
      <c r="C232" t="str">
        <f t="shared" si="3"/>
        <v>{'name' : 'Dai Nippon Printing', 'code' :  231},</v>
      </c>
    </row>
    <row r="233" spans="1:3" x14ac:dyDescent="0.25">
      <c r="A233" t="s">
        <v>231</v>
      </c>
      <c r="B233">
        <v>232</v>
      </c>
      <c r="C233" t="str">
        <f t="shared" si="3"/>
        <v>{'name' : 'Daido Steel', 'code' :  232},</v>
      </c>
    </row>
    <row r="234" spans="1:3" x14ac:dyDescent="0.25">
      <c r="A234" t="s">
        <v>232</v>
      </c>
      <c r="B234">
        <v>233</v>
      </c>
      <c r="C234" t="str">
        <f t="shared" si="3"/>
        <v>{'name' : 'Daikin Industries', 'code' :  233},</v>
      </c>
    </row>
    <row r="235" spans="1:3" x14ac:dyDescent="0.25">
      <c r="A235" t="s">
        <v>233</v>
      </c>
      <c r="B235">
        <v>234</v>
      </c>
      <c r="C235" t="str">
        <f t="shared" si="3"/>
        <v>{'name' : 'Daimler', 'code' :  234},</v>
      </c>
    </row>
    <row r="236" spans="1:3" x14ac:dyDescent="0.25">
      <c r="A236" t="s">
        <v>234</v>
      </c>
      <c r="B236">
        <v>235</v>
      </c>
      <c r="C236" t="str">
        <f t="shared" si="3"/>
        <v>{'name' : 'Daiwabo Holdings', 'code' :  235},</v>
      </c>
    </row>
    <row r="237" spans="1:3" x14ac:dyDescent="0.25">
      <c r="A237" t="s">
        <v>235</v>
      </c>
      <c r="B237">
        <v>236</v>
      </c>
      <c r="C237" t="str">
        <f t="shared" si="3"/>
        <v>{'name' : 'Dana', 'code' :  236},</v>
      </c>
    </row>
    <row r="238" spans="1:3" x14ac:dyDescent="0.25">
      <c r="A238" t="s">
        <v>236</v>
      </c>
      <c r="B238">
        <v>237</v>
      </c>
      <c r="C238" t="str">
        <f t="shared" si="3"/>
        <v>{'name' : 'Danaher', 'code' :  237},</v>
      </c>
    </row>
    <row r="239" spans="1:3" x14ac:dyDescent="0.25">
      <c r="A239" t="s">
        <v>237</v>
      </c>
      <c r="B239">
        <v>238</v>
      </c>
      <c r="C239" t="str">
        <f t="shared" si="3"/>
        <v>{'name' : 'Danfoss', 'code' :  238},</v>
      </c>
    </row>
    <row r="240" spans="1:3" x14ac:dyDescent="0.25">
      <c r="A240" t="s">
        <v>238</v>
      </c>
      <c r="B240">
        <v>239</v>
      </c>
      <c r="C240" t="str">
        <f t="shared" si="3"/>
        <v>{'name' : 'Danieli and C. Officine Meccaniche S.p.A.', 'code' :  239},</v>
      </c>
    </row>
    <row r="241" spans="1:3" x14ac:dyDescent="0.25">
      <c r="A241" t="s">
        <v>239</v>
      </c>
      <c r="B241">
        <v>240</v>
      </c>
      <c r="C241" t="str">
        <f t="shared" si="3"/>
        <v>{'name' : 'Dassault Group', 'code' :  240},</v>
      </c>
    </row>
    <row r="242" spans="1:3" x14ac:dyDescent="0.25">
      <c r="A242" t="s">
        <v>240</v>
      </c>
      <c r="B242">
        <v>241</v>
      </c>
      <c r="C242" t="str">
        <f t="shared" si="3"/>
        <v>{'name' : 'DCNS S.A.', 'code' :  241},</v>
      </c>
    </row>
    <row r="243" spans="1:3" x14ac:dyDescent="0.25">
      <c r="A243" t="s">
        <v>241</v>
      </c>
      <c r="B243">
        <v>242</v>
      </c>
      <c r="C243" t="str">
        <f t="shared" si="3"/>
        <v>{'name' : 'De' Longhi S.p.A.', 'code' :  242},</v>
      </c>
    </row>
    <row r="244" spans="1:3" x14ac:dyDescent="0.25">
      <c r="A244" t="s">
        <v>242</v>
      </c>
      <c r="B244">
        <v>243</v>
      </c>
      <c r="C244" t="str">
        <f t="shared" si="3"/>
        <v>{'name' : 'Deere &amp; Co', 'code' :  243},</v>
      </c>
    </row>
    <row r="245" spans="1:3" x14ac:dyDescent="0.25">
      <c r="A245" t="s">
        <v>243</v>
      </c>
      <c r="B245">
        <v>244</v>
      </c>
      <c r="C245" t="str">
        <f t="shared" si="3"/>
        <v>{'name' : 'Dekra', 'code' :  244},</v>
      </c>
    </row>
    <row r="246" spans="1:3" x14ac:dyDescent="0.25">
      <c r="A246" t="s">
        <v>244</v>
      </c>
      <c r="B246">
        <v>245</v>
      </c>
      <c r="C246" t="str">
        <f t="shared" si="3"/>
        <v>{'name' : 'Delixi Group Co. Ltd', 'code' :  245},</v>
      </c>
    </row>
    <row r="247" spans="1:3" x14ac:dyDescent="0.25">
      <c r="A247" t="s">
        <v>245</v>
      </c>
      <c r="B247">
        <v>246</v>
      </c>
      <c r="C247" t="str">
        <f t="shared" si="3"/>
        <v>{'name' : 'Delphi', 'code' :  246},</v>
      </c>
    </row>
    <row r="248" spans="1:3" x14ac:dyDescent="0.25">
      <c r="A248" t="s">
        <v>246</v>
      </c>
      <c r="B248">
        <v>247</v>
      </c>
      <c r="C248" t="str">
        <f t="shared" si="3"/>
        <v>{'name' : 'Delta Electronics', 'code' :  247},</v>
      </c>
    </row>
    <row r="249" spans="1:3" x14ac:dyDescent="0.25">
      <c r="A249" t="s">
        <v>247</v>
      </c>
      <c r="B249">
        <v>248</v>
      </c>
      <c r="C249" t="str">
        <f t="shared" si="3"/>
        <v>{'name' : 'Denmark. Ministry of Defense', 'code' :  248},</v>
      </c>
    </row>
    <row r="250" spans="1:3" x14ac:dyDescent="0.25">
      <c r="A250" t="s">
        <v>248</v>
      </c>
      <c r="B250">
        <v>249</v>
      </c>
      <c r="C250" t="str">
        <f t="shared" si="3"/>
        <v>{'name' : 'Denso', 'code' :  249},</v>
      </c>
    </row>
    <row r="251" spans="1:3" x14ac:dyDescent="0.25">
      <c r="A251" t="s">
        <v>249</v>
      </c>
      <c r="B251">
        <v>250</v>
      </c>
      <c r="C251" t="str">
        <f t="shared" si="3"/>
        <v>{'name' : 'Derco Sa', 'code' :  250},</v>
      </c>
    </row>
    <row r="252" spans="1:3" x14ac:dyDescent="0.25">
      <c r="A252" t="s">
        <v>250</v>
      </c>
      <c r="B252">
        <v>251</v>
      </c>
      <c r="C252" t="str">
        <f t="shared" si="3"/>
        <v>{'name' : 'Deutz AG', 'code' :  251},</v>
      </c>
    </row>
    <row r="253" spans="1:3" x14ac:dyDescent="0.25">
      <c r="A253" t="s">
        <v>251</v>
      </c>
      <c r="B253">
        <v>252</v>
      </c>
      <c r="C253" t="str">
        <f t="shared" si="3"/>
        <v>{'name' : 'Deutz/Fahr (SAME Deutz-Fahr)', 'code' :  252},</v>
      </c>
    </row>
    <row r="254" spans="1:3" x14ac:dyDescent="0.25">
      <c r="A254" t="s">
        <v>252</v>
      </c>
      <c r="B254">
        <v>253</v>
      </c>
      <c r="C254" t="str">
        <f t="shared" si="3"/>
        <v>{'name' : 'Dialog Semiconductor', 'code' :  253},</v>
      </c>
    </row>
    <row r="255" spans="1:3" x14ac:dyDescent="0.25">
      <c r="A255" t="s">
        <v>253</v>
      </c>
      <c r="B255">
        <v>254</v>
      </c>
      <c r="C255" t="str">
        <f t="shared" si="3"/>
        <v>{'name' : 'Diebold', 'code' :  254},</v>
      </c>
    </row>
    <row r="256" spans="1:3" x14ac:dyDescent="0.25">
      <c r="A256" t="s">
        <v>254</v>
      </c>
      <c r="B256">
        <v>255</v>
      </c>
      <c r="C256" t="str">
        <f t="shared" si="3"/>
        <v>{'name' : 'Diehl', 'code' :  255},</v>
      </c>
    </row>
    <row r="257" spans="1:3" x14ac:dyDescent="0.25">
      <c r="A257" t="s">
        <v>255</v>
      </c>
      <c r="B257">
        <v>256</v>
      </c>
      <c r="C257" t="str">
        <f t="shared" si="3"/>
        <v>{'name' : 'DIeteren SA', 'code' :  256},</v>
      </c>
    </row>
    <row r="258" spans="1:3" x14ac:dyDescent="0.25">
      <c r="A258" t="s">
        <v>256</v>
      </c>
      <c r="B258">
        <v>257</v>
      </c>
      <c r="C258" t="str">
        <f t="shared" si="3"/>
        <v>{'name' : 'DMG Mori Seiki', 'code' :  257},</v>
      </c>
    </row>
    <row r="259" spans="1:3" x14ac:dyDescent="0.25">
      <c r="A259" t="s">
        <v>257</v>
      </c>
      <c r="B259">
        <v>258</v>
      </c>
      <c r="C259" t="str">
        <f t="shared" ref="C259:C322" si="4">CONCATENATE("{'name' : '",A259,"', 'code' :  ",B259,"},")</f>
        <v>{'name' : 'Docol', 'code' :  258},</v>
      </c>
    </row>
    <row r="260" spans="1:3" x14ac:dyDescent="0.25">
      <c r="A260" t="s">
        <v>258</v>
      </c>
      <c r="B260">
        <v>259</v>
      </c>
      <c r="C260" t="str">
        <f t="shared" si="4"/>
        <v>{'name' : 'Dogus Holding (incl. Dogus Media)', 'code' :  259},</v>
      </c>
    </row>
    <row r="261" spans="1:3" x14ac:dyDescent="0.25">
      <c r="A261" t="s">
        <v>259</v>
      </c>
      <c r="B261">
        <v>260</v>
      </c>
      <c r="C261" t="str">
        <f t="shared" si="4"/>
        <v>{'name' : 'Dometic', 'code' :  260},</v>
      </c>
    </row>
    <row r="262" spans="1:3" x14ac:dyDescent="0.25">
      <c r="A262" t="s">
        <v>260</v>
      </c>
      <c r="B262">
        <v>261</v>
      </c>
      <c r="C262" t="str">
        <f t="shared" si="4"/>
        <v>{'name' : 'Donaldson Company, Inc.', 'code' :  261},</v>
      </c>
    </row>
    <row r="263" spans="1:3" x14ac:dyDescent="0.25">
      <c r="A263" t="s">
        <v>261</v>
      </c>
      <c r="B263">
        <v>262</v>
      </c>
      <c r="C263" t="str">
        <f t="shared" si="4"/>
        <v>{'name' : 'Dongfang Electric', 'code' :  262},</v>
      </c>
    </row>
    <row r="264" spans="1:3" x14ac:dyDescent="0.25">
      <c r="A264" t="s">
        <v>262</v>
      </c>
      <c r="B264">
        <v>263</v>
      </c>
      <c r="C264" t="str">
        <f t="shared" si="4"/>
        <v>{'name' : 'Dongfeng Motor Group', 'code' :  263},</v>
      </c>
    </row>
    <row r="265" spans="1:3" x14ac:dyDescent="0.25">
      <c r="A265" t="s">
        <v>263</v>
      </c>
      <c r="B265">
        <v>264</v>
      </c>
      <c r="C265" t="str">
        <f t="shared" si="4"/>
        <v>{'name' : 'Doosan', 'code' :  264},</v>
      </c>
    </row>
    <row r="266" spans="1:3" x14ac:dyDescent="0.25">
      <c r="A266" t="s">
        <v>264</v>
      </c>
      <c r="B266">
        <v>265</v>
      </c>
      <c r="C266" t="str">
        <f t="shared" si="4"/>
        <v>{'name' : 'Doosan Heavy Industry', 'code' :  265},</v>
      </c>
    </row>
    <row r="267" spans="1:3" x14ac:dyDescent="0.25">
      <c r="A267" t="s">
        <v>265</v>
      </c>
      <c r="B267">
        <v>266</v>
      </c>
      <c r="C267" t="str">
        <f t="shared" si="4"/>
        <v>{'name' : 'Dover', 'code' :  266},</v>
      </c>
    </row>
    <row r="268" spans="1:3" x14ac:dyDescent="0.25">
      <c r="A268" t="s">
        <v>266</v>
      </c>
      <c r="B268">
        <v>267</v>
      </c>
      <c r="C268" t="str">
        <f t="shared" si="4"/>
        <v>{'name' : 'DPaschoal', 'code' :  267},</v>
      </c>
    </row>
    <row r="269" spans="1:3" x14ac:dyDescent="0.25">
      <c r="A269" t="s">
        <v>267</v>
      </c>
      <c r="B269">
        <v>268</v>
      </c>
      <c r="C269" t="str">
        <f t="shared" si="4"/>
        <v>{'name' : 'Dramd Participações E Administração Ltda', 'code' :  268},</v>
      </c>
    </row>
    <row r="270" spans="1:3" x14ac:dyDescent="0.25">
      <c r="A270" t="s">
        <v>268</v>
      </c>
      <c r="B270">
        <v>269</v>
      </c>
      <c r="C270" t="str">
        <f t="shared" si="4"/>
        <v>{'name' : 'DRB / Syed Mokhtar', 'code' :  269},</v>
      </c>
    </row>
    <row r="271" spans="1:3" x14ac:dyDescent="0.25">
      <c r="A271" t="s">
        <v>269</v>
      </c>
      <c r="B271">
        <v>270</v>
      </c>
      <c r="C271" t="str">
        <f t="shared" si="4"/>
        <v>{'name' : 'Dream LuxCo/Securitas', 'code' :  270},</v>
      </c>
    </row>
    <row r="272" spans="1:3" x14ac:dyDescent="0.25">
      <c r="A272" t="s">
        <v>270</v>
      </c>
      <c r="B272">
        <v>271</v>
      </c>
      <c r="C272" t="str">
        <f t="shared" si="4"/>
        <v>{'name' : 'Dresser-Rand Group', 'code' :  271},</v>
      </c>
    </row>
    <row r="273" spans="1:3" x14ac:dyDescent="0.25">
      <c r="A273" t="s">
        <v>271</v>
      </c>
      <c r="B273">
        <v>272</v>
      </c>
      <c r="C273" t="str">
        <f t="shared" si="4"/>
        <v>{'name' : 'Dura Automotive Systems', 'code' :  272},</v>
      </c>
    </row>
    <row r="274" spans="1:3" x14ac:dyDescent="0.25">
      <c r="A274" t="s">
        <v>272</v>
      </c>
      <c r="B274">
        <v>273</v>
      </c>
      <c r="C274" t="str">
        <f t="shared" si="4"/>
        <v>{'name' : 'Dürr Aktiengesellschaft', 'code' :  273},</v>
      </c>
    </row>
    <row r="275" spans="1:3" x14ac:dyDescent="0.25">
      <c r="A275" t="s">
        <v>273</v>
      </c>
      <c r="B275">
        <v>274</v>
      </c>
      <c r="C275" t="str">
        <f t="shared" si="4"/>
        <v>{'name' : 'East Penn Manufacturing Company, Inc.', 'code' :  274},</v>
      </c>
    </row>
    <row r="276" spans="1:3" x14ac:dyDescent="0.25">
      <c r="A276" t="s">
        <v>274</v>
      </c>
      <c r="B276">
        <v>275</v>
      </c>
      <c r="C276" t="str">
        <f t="shared" si="4"/>
        <v>{'name' : 'Eastman Kodak', 'code' :  275},</v>
      </c>
    </row>
    <row r="277" spans="1:3" x14ac:dyDescent="0.25">
      <c r="A277" t="s">
        <v>275</v>
      </c>
      <c r="B277">
        <v>276</v>
      </c>
      <c r="C277" t="str">
        <f t="shared" si="4"/>
        <v>{'name' : 'Eaton', 'code' :  276},</v>
      </c>
    </row>
    <row r="278" spans="1:3" x14ac:dyDescent="0.25">
      <c r="A278" t="s">
        <v>276</v>
      </c>
      <c r="B278">
        <v>277</v>
      </c>
      <c r="C278" t="str">
        <f t="shared" si="4"/>
        <v>{'name' : 'Ebara', 'code' :  277},</v>
      </c>
    </row>
    <row r="279" spans="1:3" x14ac:dyDescent="0.25">
      <c r="A279" t="s">
        <v>277</v>
      </c>
      <c r="B279">
        <v>278</v>
      </c>
      <c r="C279" t="str">
        <f t="shared" si="4"/>
        <v>{'name' : 'ebm-papst', 'code' :  278},</v>
      </c>
    </row>
    <row r="280" spans="1:3" x14ac:dyDescent="0.25">
      <c r="A280" t="s">
        <v>278</v>
      </c>
      <c r="B280">
        <v>279</v>
      </c>
      <c r="C280" t="str">
        <f t="shared" si="4"/>
        <v>{'name' : 'Ecolab (incl. Nalco)', 'code' :  279},</v>
      </c>
    </row>
    <row r="281" spans="1:3" x14ac:dyDescent="0.25">
      <c r="A281" t="s">
        <v>279</v>
      </c>
      <c r="B281">
        <v>280</v>
      </c>
      <c r="C281" t="str">
        <f t="shared" si="4"/>
        <v>{'name' : 'El Sewedy Electric', 'code' :  280},</v>
      </c>
    </row>
    <row r="282" spans="1:3" x14ac:dyDescent="0.25">
      <c r="A282" t="s">
        <v>280</v>
      </c>
      <c r="B282">
        <v>281</v>
      </c>
      <c r="C282" t="str">
        <f t="shared" si="4"/>
        <v>{'name' : 'Elbit', 'code' :  281},</v>
      </c>
    </row>
    <row r="283" spans="1:3" x14ac:dyDescent="0.25">
      <c r="A283" t="s">
        <v>281</v>
      </c>
      <c r="B283">
        <v>282</v>
      </c>
      <c r="C283" t="str">
        <f t="shared" si="4"/>
        <v>{'name' : 'Electrical Components International, Inc.', 'code' :  282},</v>
      </c>
    </row>
    <row r="284" spans="1:3" x14ac:dyDescent="0.25">
      <c r="A284" t="s">
        <v>282</v>
      </c>
      <c r="B284">
        <v>283</v>
      </c>
      <c r="C284" t="str">
        <f t="shared" si="4"/>
        <v>{'name' : 'Electrolux Group', 'code' :  283},</v>
      </c>
    </row>
    <row r="285" spans="1:3" x14ac:dyDescent="0.25">
      <c r="A285" t="s">
        <v>283</v>
      </c>
      <c r="B285">
        <v>284</v>
      </c>
      <c r="C285" t="str">
        <f t="shared" si="4"/>
        <v>{'name' : 'Elliott Management Corporation', 'code' :  284},</v>
      </c>
    </row>
    <row r="286" spans="1:3" x14ac:dyDescent="0.25">
      <c r="A286" t="s">
        <v>284</v>
      </c>
      <c r="B286">
        <v>285</v>
      </c>
      <c r="C286" t="str">
        <f t="shared" si="4"/>
        <v>{'name' : 'Elmos Semiconductor', 'code' :  285},</v>
      </c>
    </row>
    <row r="287" spans="1:3" x14ac:dyDescent="0.25">
      <c r="A287" t="s">
        <v>285</v>
      </c>
      <c r="B287">
        <v>286</v>
      </c>
      <c r="C287" t="str">
        <f t="shared" si="4"/>
        <v>{'name' : 'Elpida Memory', 'code' :  286},</v>
      </c>
    </row>
    <row r="288" spans="1:3" x14ac:dyDescent="0.25">
      <c r="A288" t="s">
        <v>286</v>
      </c>
      <c r="B288">
        <v>287</v>
      </c>
      <c r="C288" t="str">
        <f t="shared" si="4"/>
        <v>{'name' : 'Elringklinger', 'code' :  287},</v>
      </c>
    </row>
    <row r="289" spans="1:3" x14ac:dyDescent="0.25">
      <c r="A289" t="s">
        <v>287</v>
      </c>
      <c r="B289">
        <v>288</v>
      </c>
      <c r="C289" t="str">
        <f t="shared" si="4"/>
        <v>{'name' : 'Embraer', 'code' :  288},</v>
      </c>
    </row>
    <row r="290" spans="1:3" x14ac:dyDescent="0.25">
      <c r="A290" t="s">
        <v>288</v>
      </c>
      <c r="B290">
        <v>289</v>
      </c>
      <c r="C290" t="str">
        <f t="shared" si="4"/>
        <v>{'name' : 'Emcor', 'code' :  289},</v>
      </c>
    </row>
    <row r="291" spans="1:3" x14ac:dyDescent="0.25">
      <c r="A291" t="s">
        <v>289</v>
      </c>
      <c r="B291">
        <v>290</v>
      </c>
      <c r="C291" t="str">
        <f t="shared" si="4"/>
        <v>{'name' : 'Emerson Electric', 'code' :  290},</v>
      </c>
    </row>
    <row r="292" spans="1:3" x14ac:dyDescent="0.25">
      <c r="A292" t="s">
        <v>290</v>
      </c>
      <c r="B292">
        <v>291</v>
      </c>
      <c r="C292" t="str">
        <f t="shared" si="4"/>
        <v>{'name' : 'Emil Frey', 'code' :  291},</v>
      </c>
    </row>
    <row r="293" spans="1:3" x14ac:dyDescent="0.25">
      <c r="A293" t="s">
        <v>291</v>
      </c>
      <c r="B293">
        <v>292</v>
      </c>
      <c r="C293" t="str">
        <f t="shared" si="4"/>
        <v>{'name' : 'Ence', 'code' :  292},</v>
      </c>
    </row>
    <row r="294" spans="1:3" x14ac:dyDescent="0.25">
      <c r="A294" t="s">
        <v>292</v>
      </c>
      <c r="B294">
        <v>293</v>
      </c>
      <c r="C294" t="str">
        <f t="shared" si="4"/>
        <v>{'name' : 'EnerSys, Inc.', 'code' :  293},</v>
      </c>
    </row>
    <row r="295" spans="1:3" x14ac:dyDescent="0.25">
      <c r="A295" t="s">
        <v>293</v>
      </c>
      <c r="B295">
        <v>294</v>
      </c>
      <c r="C295" t="str">
        <f t="shared" si="4"/>
        <v>{'name' : 'Engility Holdings, Inc.', 'code' :  294},</v>
      </c>
    </row>
    <row r="296" spans="1:3" x14ac:dyDescent="0.25">
      <c r="A296" t="s">
        <v>294</v>
      </c>
      <c r="B296">
        <v>295</v>
      </c>
      <c r="C296" t="str">
        <f t="shared" si="4"/>
        <v>{'name' : 'EnPro Industries', 'code' :  295},</v>
      </c>
    </row>
    <row r="297" spans="1:3" x14ac:dyDescent="0.25">
      <c r="A297" t="s">
        <v>295</v>
      </c>
      <c r="B297">
        <v>296</v>
      </c>
      <c r="C297" t="str">
        <f t="shared" si="4"/>
        <v>{'name' : 'Entegris', 'code' :  296},</v>
      </c>
    </row>
    <row r="298" spans="1:3" x14ac:dyDescent="0.25">
      <c r="A298" t="s">
        <v>296</v>
      </c>
      <c r="B298">
        <v>297</v>
      </c>
      <c r="C298" t="str">
        <f t="shared" si="4"/>
        <v>{'name' : 'Envision Energy (Jiangyin) Co. Ltd.', 'code' :  297},</v>
      </c>
    </row>
    <row r="299" spans="1:3" x14ac:dyDescent="0.25">
      <c r="A299" t="s">
        <v>297</v>
      </c>
      <c r="B299">
        <v>298</v>
      </c>
      <c r="C299" t="str">
        <f t="shared" si="4"/>
        <v>{'name' : 'EPISTAR Corporation', 'code' :  298},</v>
      </c>
    </row>
    <row r="300" spans="1:3" x14ac:dyDescent="0.25">
      <c r="A300" t="s">
        <v>298</v>
      </c>
      <c r="B300">
        <v>299</v>
      </c>
      <c r="C300" t="str">
        <f t="shared" si="4"/>
        <v>{'name' : 'Equifax', 'code' :  299},</v>
      </c>
    </row>
    <row r="301" spans="1:3" x14ac:dyDescent="0.25">
      <c r="A301" t="s">
        <v>299</v>
      </c>
      <c r="B301">
        <v>300</v>
      </c>
      <c r="C301" t="str">
        <f t="shared" si="4"/>
        <v>{'name' : 'ESCO Technologies Inc.', 'code' :  300},</v>
      </c>
    </row>
    <row r="302" spans="1:3" x14ac:dyDescent="0.25">
      <c r="A302" t="s">
        <v>300</v>
      </c>
      <c r="B302">
        <v>301</v>
      </c>
      <c r="C302" t="str">
        <f t="shared" si="4"/>
        <v>{'name' : 'Escorts Ltd.', 'code' :  301},</v>
      </c>
    </row>
    <row r="303" spans="1:3" x14ac:dyDescent="0.25">
      <c r="A303" t="s">
        <v>301</v>
      </c>
      <c r="B303">
        <v>302</v>
      </c>
      <c r="C303" t="str">
        <f t="shared" si="4"/>
        <v>{'name' : 'Esterline Technologies Corp.', 'code' :  302},</v>
      </c>
    </row>
    <row r="304" spans="1:3" x14ac:dyDescent="0.25">
      <c r="A304" t="s">
        <v>302</v>
      </c>
      <c r="B304">
        <v>303</v>
      </c>
      <c r="C304" t="str">
        <f t="shared" si="4"/>
        <v>{'name' : 'Eurofighter Jagdflugzeug Gmbh', 'code' :  303},</v>
      </c>
    </row>
    <row r="305" spans="1:3" x14ac:dyDescent="0.25">
      <c r="A305" t="s">
        <v>303</v>
      </c>
      <c r="B305">
        <v>304</v>
      </c>
      <c r="C305" t="str">
        <f t="shared" si="4"/>
        <v>{'name' : 'EUROJET Turbo GmbH', 'code' :  304},</v>
      </c>
    </row>
    <row r="306" spans="1:3" x14ac:dyDescent="0.25">
      <c r="A306" t="s">
        <v>304</v>
      </c>
      <c r="B306">
        <v>305</v>
      </c>
      <c r="C306" t="str">
        <f t="shared" si="4"/>
        <v>{'name' : 'Exelis', 'code' :  305},</v>
      </c>
    </row>
    <row r="307" spans="1:3" x14ac:dyDescent="0.25">
      <c r="A307" t="s">
        <v>305</v>
      </c>
      <c r="B307">
        <v>306</v>
      </c>
      <c r="C307" t="str">
        <f t="shared" si="4"/>
        <v>{'name' : 'Exide', 'code' :  306},</v>
      </c>
    </row>
    <row r="308" spans="1:3" x14ac:dyDescent="0.25">
      <c r="A308" t="s">
        <v>306</v>
      </c>
      <c r="B308">
        <v>307</v>
      </c>
      <c r="C308" t="str">
        <f t="shared" si="4"/>
        <v>{'name' : 'Exostar Llc', 'code' :  307},</v>
      </c>
    </row>
    <row r="309" spans="1:3" x14ac:dyDescent="0.25">
      <c r="A309" t="s">
        <v>307</v>
      </c>
      <c r="B309">
        <v>308</v>
      </c>
      <c r="C309" t="str">
        <f t="shared" si="4"/>
        <v>{'name' : 'Fahrzeug-Werke LUEG AG', 'code' :  308},</v>
      </c>
    </row>
    <row r="310" spans="1:3" x14ac:dyDescent="0.25">
      <c r="A310" t="s">
        <v>308</v>
      </c>
      <c r="B310">
        <v>309</v>
      </c>
      <c r="C310" t="str">
        <f t="shared" si="4"/>
        <v>{'name' : 'Fairchild Semiconductor International', 'code' :  309},</v>
      </c>
    </row>
    <row r="311" spans="1:3" x14ac:dyDescent="0.25">
      <c r="A311" t="s">
        <v>309</v>
      </c>
      <c r="B311">
        <v>310</v>
      </c>
      <c r="C311" t="str">
        <f t="shared" si="4"/>
        <v>{'name' : 'Fanuc', 'code' :  310},</v>
      </c>
    </row>
    <row r="312" spans="1:3" x14ac:dyDescent="0.25">
      <c r="A312" t="s">
        <v>310</v>
      </c>
      <c r="B312">
        <v>311</v>
      </c>
      <c r="C312" t="str">
        <f t="shared" si="4"/>
        <v>{'name' : 'Faurecia', 'code' :  311},</v>
      </c>
    </row>
    <row r="313" spans="1:3" x14ac:dyDescent="0.25">
      <c r="A313" t="s">
        <v>311</v>
      </c>
      <c r="B313">
        <v>312</v>
      </c>
      <c r="C313" t="str">
        <f t="shared" si="4"/>
        <v>{'name' : 'FCC Co Ltd', 'code' :  312},</v>
      </c>
    </row>
    <row r="314" spans="1:3" x14ac:dyDescent="0.25">
      <c r="A314" t="s">
        <v>312</v>
      </c>
      <c r="B314">
        <v>313</v>
      </c>
      <c r="C314" t="str">
        <f t="shared" si="4"/>
        <v>{'name' : 'Federal-Mogul', 'code' :  313},</v>
      </c>
    </row>
    <row r="315" spans="1:3" x14ac:dyDescent="0.25">
      <c r="A315" t="s">
        <v>313</v>
      </c>
      <c r="B315">
        <v>314</v>
      </c>
      <c r="C315" t="str">
        <f t="shared" si="4"/>
        <v>{'name' : 'Ferretti Group', 'code' :  314},</v>
      </c>
    </row>
    <row r="316" spans="1:3" x14ac:dyDescent="0.25">
      <c r="A316" t="s">
        <v>314</v>
      </c>
      <c r="B316">
        <v>315</v>
      </c>
      <c r="C316" t="str">
        <f t="shared" si="4"/>
        <v>{'name' : 'Ferreycorp Sociedad Anónima Abierta', 'code' :  315},</v>
      </c>
    </row>
    <row r="317" spans="1:3" x14ac:dyDescent="0.25">
      <c r="A317" t="s">
        <v>315</v>
      </c>
      <c r="B317">
        <v>316</v>
      </c>
      <c r="C317" t="str">
        <f t="shared" si="4"/>
        <v>{'name' : 'Ferrostaal GmbH', 'code' :  316},</v>
      </c>
    </row>
    <row r="318" spans="1:3" x14ac:dyDescent="0.25">
      <c r="A318" t="s">
        <v>316</v>
      </c>
      <c r="B318">
        <v>317</v>
      </c>
      <c r="C318" t="str">
        <f t="shared" si="4"/>
        <v>{'name' : 'Festo Maschinenfabrik', 'code' :  317},</v>
      </c>
    </row>
    <row r="319" spans="1:3" x14ac:dyDescent="0.25">
      <c r="A319" t="s">
        <v>317</v>
      </c>
      <c r="B319">
        <v>318</v>
      </c>
      <c r="C319" t="str">
        <f t="shared" si="4"/>
        <v>{'name' : 'Fiat Group (incl. Chrysler)', 'code' :  318},</v>
      </c>
    </row>
    <row r="320" spans="1:3" x14ac:dyDescent="0.25">
      <c r="A320" t="s">
        <v>318</v>
      </c>
      <c r="B320">
        <v>319</v>
      </c>
      <c r="C320" t="str">
        <f t="shared" si="4"/>
        <v>{'name' : 'Ficosa', 'code' :  319},</v>
      </c>
    </row>
    <row r="321" spans="1:3" x14ac:dyDescent="0.25">
      <c r="A321" t="s">
        <v>319</v>
      </c>
      <c r="B321">
        <v>320</v>
      </c>
      <c r="C321" t="str">
        <f t="shared" si="4"/>
        <v>{'name' : 'Fincantieri', 'code' :  320},</v>
      </c>
    </row>
    <row r="322" spans="1:3" x14ac:dyDescent="0.25">
      <c r="A322" t="s">
        <v>320</v>
      </c>
      <c r="B322">
        <v>321</v>
      </c>
      <c r="C322" t="str">
        <f t="shared" si="4"/>
        <v>{'name' : 'Finland. Ministry of Defense', 'code' :  321},</v>
      </c>
    </row>
    <row r="323" spans="1:3" x14ac:dyDescent="0.25">
      <c r="A323" t="s">
        <v>321</v>
      </c>
      <c r="B323">
        <v>322</v>
      </c>
      <c r="C323" t="str">
        <f t="shared" ref="C323:C386" si="5">CONCATENATE("{'name' : '",A323,"', 'code' :  ",B323,"},")</f>
        <v>{'name' : 'Finmeccanica', 'code' :  322},</v>
      </c>
    </row>
    <row r="324" spans="1:3" x14ac:dyDescent="0.25">
      <c r="A324" t="s">
        <v>322</v>
      </c>
      <c r="B324">
        <v>323</v>
      </c>
      <c r="C324" t="str">
        <f t="shared" si="5"/>
        <v>{'name' : 'Firestone Holdings LLC', 'code' :  323},</v>
      </c>
    </row>
    <row r="325" spans="1:3" x14ac:dyDescent="0.25">
      <c r="A325" t="s">
        <v>323</v>
      </c>
      <c r="B325">
        <v>324</v>
      </c>
      <c r="C325" t="str">
        <f t="shared" si="5"/>
        <v>{'name' : 'First Solar, Inc.', 'code' :  324},</v>
      </c>
    </row>
    <row r="326" spans="1:3" x14ac:dyDescent="0.25">
      <c r="A326" t="s">
        <v>324</v>
      </c>
      <c r="B326">
        <v>325</v>
      </c>
      <c r="C326" t="str">
        <f t="shared" si="5"/>
        <v>{'name' : 'FleetPride, Inc.', 'code' :  325},</v>
      </c>
    </row>
    <row r="327" spans="1:3" x14ac:dyDescent="0.25">
      <c r="A327" t="s">
        <v>325</v>
      </c>
      <c r="B327">
        <v>326</v>
      </c>
      <c r="C327" t="str">
        <f t="shared" si="5"/>
        <v>{'name' : 'Flex-n-gate', 'code' :  326},</v>
      </c>
    </row>
    <row r="328" spans="1:3" x14ac:dyDescent="0.25">
      <c r="A328" t="s">
        <v>326</v>
      </c>
      <c r="B328">
        <v>327</v>
      </c>
      <c r="C328" t="str">
        <f t="shared" si="5"/>
        <v>{'name' : 'Flextronics Intl', 'code' :  327},</v>
      </c>
    </row>
    <row r="329" spans="1:3" x14ac:dyDescent="0.25">
      <c r="A329" t="s">
        <v>327</v>
      </c>
      <c r="B329">
        <v>328</v>
      </c>
      <c r="C329" t="str">
        <f t="shared" si="5"/>
        <v>{'name' : 'FLIR Systems', 'code' :  328},</v>
      </c>
    </row>
    <row r="330" spans="1:3" x14ac:dyDescent="0.25">
      <c r="A330" t="s">
        <v>328</v>
      </c>
      <c r="B330">
        <v>329</v>
      </c>
      <c r="C330" t="str">
        <f t="shared" si="5"/>
        <v>{'name' : 'Flowserve', 'code' :  329},</v>
      </c>
    </row>
    <row r="331" spans="1:3" x14ac:dyDescent="0.25">
      <c r="A331" t="s">
        <v>329</v>
      </c>
      <c r="B331">
        <v>330</v>
      </c>
      <c r="C331" t="str">
        <f t="shared" si="5"/>
        <v>{'name' : 'FLSmidth and Co. A/S', 'code' :  330},</v>
      </c>
    </row>
    <row r="332" spans="1:3" x14ac:dyDescent="0.25">
      <c r="A332" t="s">
        <v>330</v>
      </c>
      <c r="B332">
        <v>331</v>
      </c>
      <c r="C332" t="str">
        <f t="shared" si="5"/>
        <v>{'name' : 'Fluor', 'code' :  331},</v>
      </c>
    </row>
    <row r="333" spans="1:3" x14ac:dyDescent="0.25">
      <c r="A333" t="s">
        <v>331</v>
      </c>
      <c r="B333">
        <v>332</v>
      </c>
      <c r="C333" t="str">
        <f t="shared" si="5"/>
        <v>{'name' : 'FMC Technologies', 'code' :  332},</v>
      </c>
    </row>
    <row r="334" spans="1:3" x14ac:dyDescent="0.25">
      <c r="A334" t="s">
        <v>332</v>
      </c>
      <c r="B334">
        <v>333</v>
      </c>
      <c r="C334" t="str">
        <f t="shared" si="5"/>
        <v>{'name' : 'Fokker Technologies Group B.V.', 'code' :  333},</v>
      </c>
    </row>
    <row r="335" spans="1:3" x14ac:dyDescent="0.25">
      <c r="A335" t="s">
        <v>333</v>
      </c>
      <c r="B335">
        <v>334</v>
      </c>
      <c r="C335" t="str">
        <f t="shared" si="5"/>
        <v>{'name' : 'Ford Motor', 'code' :  334},</v>
      </c>
    </row>
    <row r="336" spans="1:3" x14ac:dyDescent="0.25">
      <c r="A336" t="s">
        <v>334</v>
      </c>
      <c r="B336">
        <v>335</v>
      </c>
      <c r="C336" t="str">
        <f t="shared" si="5"/>
        <v>{'name' : 'Ford Sollers', 'code' :  335},</v>
      </c>
    </row>
    <row r="337" spans="1:3" x14ac:dyDescent="0.25">
      <c r="A337" t="s">
        <v>335</v>
      </c>
      <c r="B337">
        <v>336</v>
      </c>
      <c r="C337" t="str">
        <f t="shared" si="5"/>
        <v>{'name' : 'Forjas Taurus S.A.', 'code' :  336},</v>
      </c>
    </row>
    <row r="338" spans="1:3" x14ac:dyDescent="0.25">
      <c r="A338" t="s">
        <v>336</v>
      </c>
      <c r="B338">
        <v>337</v>
      </c>
      <c r="C338" t="str">
        <f t="shared" si="5"/>
        <v>{'name' : 'Foshan Midea Carrier', 'code' :  337},</v>
      </c>
    </row>
    <row r="339" spans="1:3" x14ac:dyDescent="0.25">
      <c r="A339" t="s">
        <v>337</v>
      </c>
      <c r="B339">
        <v>338</v>
      </c>
      <c r="C339" t="str">
        <f t="shared" si="5"/>
        <v>{'name' : 'FountainVest', 'code' :  338},</v>
      </c>
    </row>
    <row r="340" spans="1:3" x14ac:dyDescent="0.25">
      <c r="A340" t="s">
        <v>338</v>
      </c>
      <c r="B340">
        <v>339</v>
      </c>
      <c r="C340" t="str">
        <f t="shared" si="5"/>
        <v>{'name' : 'France. Defense', 'code' :  339},</v>
      </c>
    </row>
    <row r="341" spans="1:3" x14ac:dyDescent="0.25">
      <c r="A341" t="s">
        <v>339</v>
      </c>
      <c r="B341">
        <v>340</v>
      </c>
      <c r="C341" t="str">
        <f t="shared" si="5"/>
        <v>{'name' : 'Franke Holding', 'code' :  340},</v>
      </c>
    </row>
    <row r="342" spans="1:3" x14ac:dyDescent="0.25">
      <c r="A342" t="s">
        <v>340</v>
      </c>
      <c r="B342">
        <v>341</v>
      </c>
      <c r="C342" t="str">
        <f t="shared" si="5"/>
        <v>{'name' : 'Freescale Semiconductor', 'code' :  341},</v>
      </c>
    </row>
    <row r="343" spans="1:3" x14ac:dyDescent="0.25">
      <c r="A343" t="s">
        <v>341</v>
      </c>
      <c r="B343">
        <v>342</v>
      </c>
      <c r="C343" t="str">
        <f t="shared" si="5"/>
        <v>{'name' : 'Fresenius', 'code' :  342},</v>
      </c>
    </row>
    <row r="344" spans="1:3" x14ac:dyDescent="0.25">
      <c r="A344" t="s">
        <v>342</v>
      </c>
      <c r="B344">
        <v>343</v>
      </c>
      <c r="C344" t="str">
        <f t="shared" si="5"/>
        <v>{'name' : 'Freudenberg', 'code' :  343},</v>
      </c>
    </row>
    <row r="345" spans="1:3" x14ac:dyDescent="0.25">
      <c r="A345" t="s">
        <v>343</v>
      </c>
      <c r="B345">
        <v>344</v>
      </c>
      <c r="C345" t="str">
        <f t="shared" si="5"/>
        <v>{'name' : 'Friedhelm Loh Stiftung and Co. KG', 'code' :  344},</v>
      </c>
    </row>
    <row r="346" spans="1:3" x14ac:dyDescent="0.25">
      <c r="A346" t="s">
        <v>344</v>
      </c>
      <c r="B346">
        <v>345</v>
      </c>
      <c r="C346" t="str">
        <f t="shared" si="5"/>
        <v>{'name' : 'Friedrich Boysen Holding GmbH', 'code' :  345},</v>
      </c>
    </row>
    <row r="347" spans="1:3" x14ac:dyDescent="0.25">
      <c r="A347" t="s">
        <v>345</v>
      </c>
      <c r="B347">
        <v>346</v>
      </c>
      <c r="C347" t="str">
        <f t="shared" si="5"/>
        <v>{'name' : 'Fuji Electric Holdings', 'code' :  346},</v>
      </c>
    </row>
    <row r="348" spans="1:3" x14ac:dyDescent="0.25">
      <c r="A348" t="s">
        <v>346</v>
      </c>
      <c r="B348">
        <v>347</v>
      </c>
      <c r="C348" t="str">
        <f t="shared" si="5"/>
        <v>{'name' : 'Fuji Heavy Inds', 'code' :  347},</v>
      </c>
    </row>
    <row r="349" spans="1:3" x14ac:dyDescent="0.25">
      <c r="A349" t="s">
        <v>347</v>
      </c>
      <c r="B349">
        <v>348</v>
      </c>
      <c r="C349" t="str">
        <f t="shared" si="5"/>
        <v>{'name' : 'Fujikura', 'code' :  348},</v>
      </c>
    </row>
    <row r="350" spans="1:3" x14ac:dyDescent="0.25">
      <c r="A350" t="s">
        <v>348</v>
      </c>
      <c r="B350">
        <v>349</v>
      </c>
      <c r="C350" t="str">
        <f t="shared" si="5"/>
        <v>{'name' : 'Fujitsu', 'code' :  349},</v>
      </c>
    </row>
    <row r="351" spans="1:3" x14ac:dyDescent="0.25">
      <c r="A351" t="s">
        <v>349</v>
      </c>
      <c r="B351">
        <v>350</v>
      </c>
      <c r="C351" t="str">
        <f t="shared" si="5"/>
        <v>{'name' : 'Funai Electric', 'code' :  350},</v>
      </c>
    </row>
    <row r="352" spans="1:3" x14ac:dyDescent="0.25">
      <c r="A352" t="s">
        <v>350</v>
      </c>
      <c r="B352">
        <v>351</v>
      </c>
      <c r="C352" t="str">
        <f t="shared" si="5"/>
        <v>{'name' : 'Furukawa Electric', 'code' :  351},</v>
      </c>
    </row>
    <row r="353" spans="1:3" x14ac:dyDescent="0.25">
      <c r="A353" t="s">
        <v>351</v>
      </c>
      <c r="B353">
        <v>352</v>
      </c>
      <c r="C353" t="str">
        <f t="shared" si="5"/>
        <v>{'name' : 'Futaba Industrial', 'code' :  352},</v>
      </c>
    </row>
    <row r="354" spans="1:3" x14ac:dyDescent="0.25">
      <c r="A354" t="s">
        <v>352</v>
      </c>
      <c r="B354">
        <v>353</v>
      </c>
      <c r="C354" t="str">
        <f t="shared" si="5"/>
        <v>{'name' : 'Fuyo General Lease', 'code' :  353},</v>
      </c>
    </row>
    <row r="355" spans="1:3" x14ac:dyDescent="0.25">
      <c r="A355" t="s">
        <v>353</v>
      </c>
      <c r="B355">
        <v>354</v>
      </c>
      <c r="C355" t="str">
        <f t="shared" si="5"/>
        <v>{'name' : 'Galanz Group', 'code' :  354},</v>
      </c>
    </row>
    <row r="356" spans="1:3" x14ac:dyDescent="0.25">
      <c r="A356" t="s">
        <v>354</v>
      </c>
      <c r="B356">
        <v>355</v>
      </c>
      <c r="C356" t="str">
        <f t="shared" si="5"/>
        <v>{'name' : 'Gamesa', 'code' :  355},</v>
      </c>
    </row>
    <row r="357" spans="1:3" x14ac:dyDescent="0.25">
      <c r="A357" t="s">
        <v>355</v>
      </c>
      <c r="B357">
        <v>356</v>
      </c>
      <c r="C357" t="str">
        <f t="shared" si="5"/>
        <v>{'name' : 'Gardner Denver', 'code' :  356},</v>
      </c>
    </row>
    <row r="358" spans="1:3" x14ac:dyDescent="0.25">
      <c r="A358" t="s">
        <v>356</v>
      </c>
      <c r="B358">
        <v>357</v>
      </c>
      <c r="C358" t="str">
        <f t="shared" si="5"/>
        <v>{'name' : 'GAZ Group', 'code' :  357},</v>
      </c>
    </row>
    <row r="359" spans="1:3" x14ac:dyDescent="0.25">
      <c r="A359" t="s">
        <v>357</v>
      </c>
      <c r="B359">
        <v>358</v>
      </c>
      <c r="C359" t="str">
        <f t="shared" si="5"/>
        <v>{'name' : 'GD Midea Holding', 'code' :  358},</v>
      </c>
    </row>
    <row r="360" spans="1:3" x14ac:dyDescent="0.25">
      <c r="A360" t="s">
        <v>358</v>
      </c>
      <c r="B360">
        <v>359</v>
      </c>
      <c r="C360" t="str">
        <f t="shared" si="5"/>
        <v>{'name' : 'GEA Group', 'code' :  359},</v>
      </c>
    </row>
    <row r="361" spans="1:3" x14ac:dyDescent="0.25">
      <c r="A361" t="s">
        <v>359</v>
      </c>
      <c r="B361">
        <v>360</v>
      </c>
      <c r="C361" t="str">
        <f t="shared" si="5"/>
        <v>{'name' : 'Geberit', 'code' :  360},</v>
      </c>
    </row>
    <row r="362" spans="1:3" x14ac:dyDescent="0.25">
      <c r="A362" t="s">
        <v>360</v>
      </c>
      <c r="B362">
        <v>361</v>
      </c>
      <c r="C362" t="str">
        <f t="shared" si="5"/>
        <v>{'name' : 'Geely (incl. Volvo Car)', 'code' :  361},</v>
      </c>
    </row>
    <row r="363" spans="1:3" x14ac:dyDescent="0.25">
      <c r="A363" t="s">
        <v>361</v>
      </c>
      <c r="B363">
        <v>362</v>
      </c>
      <c r="C363" t="str">
        <f t="shared" si="5"/>
        <v>{'name' : 'GenCorp', 'code' :  362},</v>
      </c>
    </row>
    <row r="364" spans="1:3" x14ac:dyDescent="0.25">
      <c r="A364" t="s">
        <v>362</v>
      </c>
      <c r="B364">
        <v>363</v>
      </c>
      <c r="C364" t="str">
        <f t="shared" si="5"/>
        <v>{'name' : 'General Atomics', 'code' :  363},</v>
      </c>
    </row>
    <row r="365" spans="1:3" x14ac:dyDescent="0.25">
      <c r="A365" t="s">
        <v>363</v>
      </c>
      <c r="B365">
        <v>364</v>
      </c>
      <c r="C365" t="str">
        <f t="shared" si="5"/>
        <v>{'name' : 'General Cable Corporation', 'code' :  364},</v>
      </c>
    </row>
    <row r="366" spans="1:3" x14ac:dyDescent="0.25">
      <c r="A366" t="s">
        <v>364</v>
      </c>
      <c r="B366">
        <v>365</v>
      </c>
      <c r="C366" t="str">
        <f t="shared" si="5"/>
        <v>{'name' : 'General Dynamics', 'code' :  365},</v>
      </c>
    </row>
    <row r="367" spans="1:3" x14ac:dyDescent="0.25">
      <c r="A367" t="s">
        <v>365</v>
      </c>
      <c r="B367">
        <v>366</v>
      </c>
      <c r="C367" t="str">
        <f t="shared" si="5"/>
        <v>{'name' : 'General Electric', 'code' :  366},</v>
      </c>
    </row>
    <row r="368" spans="1:3" x14ac:dyDescent="0.25">
      <c r="A368" t="s">
        <v>366</v>
      </c>
      <c r="B368">
        <v>367</v>
      </c>
      <c r="C368" t="str">
        <f t="shared" si="5"/>
        <v>{'name' : 'General Motors', 'code' :  367},</v>
      </c>
    </row>
    <row r="369" spans="1:3" x14ac:dyDescent="0.25">
      <c r="A369" t="s">
        <v>367</v>
      </c>
      <c r="B369">
        <v>368</v>
      </c>
      <c r="C369" t="str">
        <f t="shared" si="5"/>
        <v>{'name' : 'Genuine Parts', 'code' :  368},</v>
      </c>
    </row>
    <row r="370" spans="1:3" x14ac:dyDescent="0.25">
      <c r="A370" t="s">
        <v>368</v>
      </c>
      <c r="B370">
        <v>369</v>
      </c>
      <c r="C370" t="str">
        <f t="shared" si="5"/>
        <v>{'name' : 'Georg Fischer', 'code' :  369},</v>
      </c>
    </row>
    <row r="371" spans="1:3" x14ac:dyDescent="0.25">
      <c r="A371" t="s">
        <v>369</v>
      </c>
      <c r="B371">
        <v>370</v>
      </c>
      <c r="C371" t="str">
        <f t="shared" si="5"/>
        <v>{'name' : 'Germany. Ministry Of Defense', 'code' :  370},</v>
      </c>
    </row>
    <row r="372" spans="1:3" x14ac:dyDescent="0.25">
      <c r="A372" t="s">
        <v>370</v>
      </c>
      <c r="B372">
        <v>371</v>
      </c>
      <c r="C372" t="str">
        <f t="shared" si="5"/>
        <v>{'name' : 'GETRAG Getriebe- und Zahnradfabrik Hermann Hagenmeyer GmbH and Cie KG', 'code' :  371},</v>
      </c>
    </row>
    <row r="373" spans="1:3" x14ac:dyDescent="0.25">
      <c r="A373" t="s">
        <v>371</v>
      </c>
      <c r="B373">
        <v>372</v>
      </c>
      <c r="C373" t="str">
        <f t="shared" si="5"/>
        <v>{'name' : 'Ghabbour Auto', 'code' :  372},</v>
      </c>
    </row>
    <row r="374" spans="1:3" x14ac:dyDescent="0.25">
      <c r="A374" t="s">
        <v>372</v>
      </c>
      <c r="B374">
        <v>373</v>
      </c>
      <c r="C374" t="str">
        <f t="shared" si="5"/>
        <v>{'name' : 'GICAN', 'code' :  373},</v>
      </c>
    </row>
    <row r="375" spans="1:3" x14ac:dyDescent="0.25">
      <c r="A375" t="s">
        <v>373</v>
      </c>
      <c r="B375">
        <v>374</v>
      </c>
      <c r="C375" t="str">
        <f t="shared" si="5"/>
        <v>{'name' : 'Giovanni Agnelli (incl. EXOR)', 'code' :  374},</v>
      </c>
    </row>
    <row r="376" spans="1:3" x14ac:dyDescent="0.25">
      <c r="A376" t="s">
        <v>374</v>
      </c>
      <c r="B376">
        <v>375</v>
      </c>
      <c r="C376" t="str">
        <f t="shared" si="5"/>
        <v>{'name' : 'GKN', 'code' :  375},</v>
      </c>
    </row>
    <row r="377" spans="1:3" x14ac:dyDescent="0.25">
      <c r="A377" t="s">
        <v>375</v>
      </c>
      <c r="B377">
        <v>376</v>
      </c>
      <c r="C377" t="str">
        <f t="shared" si="5"/>
        <v>{'name' : 'Goldberg Lindsay &amp; Co. Llc', 'code' :  376},</v>
      </c>
    </row>
    <row r="378" spans="1:3" x14ac:dyDescent="0.25">
      <c r="A378" t="s">
        <v>376</v>
      </c>
      <c r="B378">
        <v>377</v>
      </c>
      <c r="C378" t="str">
        <f t="shared" si="5"/>
        <v>{'name' : 'Goldman Sachs Group', 'code' :  377},</v>
      </c>
    </row>
    <row r="379" spans="1:3" x14ac:dyDescent="0.25">
      <c r="A379" t="s">
        <v>377</v>
      </c>
      <c r="B379">
        <v>378</v>
      </c>
      <c r="C379" t="str">
        <f t="shared" si="5"/>
        <v>{'name' : 'Goodyear', 'code' :  378},</v>
      </c>
    </row>
    <row r="380" spans="1:3" x14ac:dyDescent="0.25">
      <c r="A380" t="s">
        <v>378</v>
      </c>
      <c r="B380">
        <v>379</v>
      </c>
      <c r="C380" t="str">
        <f t="shared" si="5"/>
        <v>{'name' : 'GrafTech International Ltd', 'code' :  379},</v>
      </c>
    </row>
    <row r="381" spans="1:3" x14ac:dyDescent="0.25">
      <c r="A381" t="s">
        <v>379</v>
      </c>
      <c r="B381">
        <v>380</v>
      </c>
      <c r="C381" t="str">
        <f t="shared" si="5"/>
        <v>{'name' : 'Grauer &amp; Weil', 'code' :  380},</v>
      </c>
    </row>
    <row r="382" spans="1:3" x14ac:dyDescent="0.25">
      <c r="A382" t="s">
        <v>380</v>
      </c>
      <c r="B382">
        <v>381</v>
      </c>
      <c r="C382" t="str">
        <f t="shared" si="5"/>
        <v>{'name' : 'Graybar Electric', 'code' :  381},</v>
      </c>
    </row>
    <row r="383" spans="1:3" x14ac:dyDescent="0.25">
      <c r="A383" t="s">
        <v>381</v>
      </c>
      <c r="B383">
        <v>382</v>
      </c>
      <c r="C383" t="str">
        <f t="shared" si="5"/>
        <v>{'name' : 'Great Wall Motor', 'code' :  382},</v>
      </c>
    </row>
    <row r="384" spans="1:3" x14ac:dyDescent="0.25">
      <c r="A384" t="s">
        <v>382</v>
      </c>
      <c r="B384">
        <v>383</v>
      </c>
      <c r="C384" t="str">
        <f t="shared" si="5"/>
        <v>{'name' : 'Great Wall Technology', 'code' :  383},</v>
      </c>
    </row>
    <row r="385" spans="1:3" x14ac:dyDescent="0.25">
      <c r="A385" t="s">
        <v>383</v>
      </c>
      <c r="B385">
        <v>384</v>
      </c>
      <c r="C385" t="str">
        <f t="shared" si="5"/>
        <v>{'name' : 'Gree Electric Appliances', 'code' :  384},</v>
      </c>
    </row>
    <row r="386" spans="1:3" x14ac:dyDescent="0.25">
      <c r="A386" t="s">
        <v>384</v>
      </c>
      <c r="B386">
        <v>385</v>
      </c>
      <c r="C386" t="str">
        <f t="shared" si="5"/>
        <v>{'name' : 'Group 1 Automotive', 'code' :  385},</v>
      </c>
    </row>
    <row r="387" spans="1:3" x14ac:dyDescent="0.25">
      <c r="A387" t="s">
        <v>385</v>
      </c>
      <c r="B387">
        <v>386</v>
      </c>
      <c r="C387" t="str">
        <f t="shared" ref="C387:C450" si="6">CONCATENATE("{'name' : '",A387,"', 'code' :  ",B387,"},")</f>
        <v>{'name' : 'Group Industrial Alfa', 'code' :  386},</v>
      </c>
    </row>
    <row r="388" spans="1:3" x14ac:dyDescent="0.25">
      <c r="A388" t="s">
        <v>386</v>
      </c>
      <c r="B388">
        <v>387</v>
      </c>
      <c r="C388" t="str">
        <f t="shared" si="6"/>
        <v>{'name' : 'Grundfos', 'code' :  387},</v>
      </c>
    </row>
    <row r="389" spans="1:3" x14ac:dyDescent="0.25">
      <c r="A389" t="s">
        <v>387</v>
      </c>
      <c r="B389">
        <v>388</v>
      </c>
      <c r="C389" t="str">
        <f t="shared" si="6"/>
        <v>{'name' : 'Grupo Antolin', 'code' :  388},</v>
      </c>
    </row>
    <row r="390" spans="1:3" x14ac:dyDescent="0.25">
      <c r="A390" t="s">
        <v>388</v>
      </c>
      <c r="B390">
        <v>389</v>
      </c>
      <c r="C390" t="str">
        <f t="shared" si="6"/>
        <v>{'name' : 'Grupo Berge', 'code' :  389},</v>
      </c>
    </row>
    <row r="391" spans="1:3" x14ac:dyDescent="0.25">
      <c r="A391" t="s">
        <v>389</v>
      </c>
      <c r="B391">
        <v>390</v>
      </c>
      <c r="C391" t="str">
        <f t="shared" si="6"/>
        <v>{'name' : 'Grupo IUSA, S.A. de C.V.', 'code' :  390},</v>
      </c>
    </row>
    <row r="392" spans="1:3" x14ac:dyDescent="0.25">
      <c r="A392" t="s">
        <v>390</v>
      </c>
      <c r="B392">
        <v>391</v>
      </c>
      <c r="C392" t="str">
        <f t="shared" si="6"/>
        <v>{'name' : 'Grupo Kuo, S.A.B. de C.V.', 'code' :  391},</v>
      </c>
    </row>
    <row r="393" spans="1:3" x14ac:dyDescent="0.25">
      <c r="A393" t="s">
        <v>391</v>
      </c>
      <c r="B393">
        <v>392</v>
      </c>
      <c r="C393" t="str">
        <f t="shared" si="6"/>
        <v>{'name' : 'GS Yuasa', 'code' :  392},</v>
      </c>
    </row>
    <row r="394" spans="1:3" x14ac:dyDescent="0.25">
      <c r="A394" t="s">
        <v>392</v>
      </c>
      <c r="B394">
        <v>393</v>
      </c>
      <c r="C394" t="str">
        <f t="shared" si="6"/>
        <v>{'name' : 'Guangxi Construction Engineering GroupCo., Ltd.', 'code' :  393},</v>
      </c>
    </row>
    <row r="395" spans="1:3" x14ac:dyDescent="0.25">
      <c r="A395" t="s">
        <v>393</v>
      </c>
      <c r="B395">
        <v>394</v>
      </c>
      <c r="C395" t="str">
        <f t="shared" si="6"/>
        <v>{'name' : 'Guangxi Liugong Machinery', 'code' :  394},</v>
      </c>
    </row>
    <row r="396" spans="1:3" x14ac:dyDescent="0.25">
      <c r="A396" t="s">
        <v>394</v>
      </c>
      <c r="B396">
        <v>395</v>
      </c>
      <c r="C396" t="str">
        <f t="shared" si="6"/>
        <v>{'name' : 'Guangxi Yuchai Machinery Group Co.Ltd', 'code' :  395},</v>
      </c>
    </row>
    <row r="397" spans="1:3" x14ac:dyDescent="0.25">
      <c r="A397" t="s">
        <v>395</v>
      </c>
      <c r="B397">
        <v>396</v>
      </c>
      <c r="C397" t="str">
        <f t="shared" si="6"/>
        <v>{'name' : 'Guangzhou Automobile', 'code' :  396},</v>
      </c>
    </row>
    <row r="398" spans="1:3" x14ac:dyDescent="0.25">
      <c r="A398" t="s">
        <v>396</v>
      </c>
      <c r="B398">
        <v>397</v>
      </c>
      <c r="C398" t="str">
        <f t="shared" si="6"/>
        <v>{'name' : 'GUANGZHOU RAILWAY', 'code' :  397},</v>
      </c>
    </row>
    <row r="399" spans="1:3" x14ac:dyDescent="0.25">
      <c r="A399" t="s">
        <v>397</v>
      </c>
      <c r="B399">
        <v>398</v>
      </c>
      <c r="C399" t="str">
        <f t="shared" si="6"/>
        <v>{'name' : 'GuangzhouWanbao GroupCo. Ltd', 'code' :  398},</v>
      </c>
    </row>
    <row r="400" spans="1:3" x14ac:dyDescent="0.25">
      <c r="A400" t="s">
        <v>398</v>
      </c>
      <c r="B400">
        <v>399</v>
      </c>
      <c r="C400" t="str">
        <f t="shared" si="6"/>
        <v>{'name' : 'Gulf States Toyota', 'code' :  399},</v>
      </c>
    </row>
    <row r="401" spans="1:3" x14ac:dyDescent="0.25">
      <c r="A401" t="s">
        <v>399</v>
      </c>
      <c r="B401">
        <v>400</v>
      </c>
      <c r="C401" t="str">
        <f t="shared" si="6"/>
        <v>{'name' : 'GV Holding', 'code' :  400},</v>
      </c>
    </row>
    <row r="402" spans="1:3" x14ac:dyDescent="0.25">
      <c r="A402" t="s">
        <v>400</v>
      </c>
      <c r="B402">
        <v>401</v>
      </c>
      <c r="C402" t="str">
        <f t="shared" si="6"/>
        <v>{'name' : 'Haas-Meincke Holding A/S', 'code' :  401},</v>
      </c>
    </row>
    <row r="403" spans="1:3" x14ac:dyDescent="0.25">
      <c r="A403" t="s">
        <v>401</v>
      </c>
      <c r="B403">
        <v>402</v>
      </c>
      <c r="C403" t="str">
        <f t="shared" si="6"/>
        <v>{'name' : 'Hahn &amp; Company Korea Limited', 'code' :  402},</v>
      </c>
    </row>
    <row r="404" spans="1:3" x14ac:dyDescent="0.25">
      <c r="A404" t="s">
        <v>402</v>
      </c>
      <c r="B404">
        <v>403</v>
      </c>
      <c r="C404" t="str">
        <f t="shared" si="6"/>
        <v>{'name' : 'Haier Group', 'code' :  403},</v>
      </c>
    </row>
    <row r="405" spans="1:3" x14ac:dyDescent="0.25">
      <c r="A405" t="s">
        <v>403</v>
      </c>
      <c r="B405">
        <v>404</v>
      </c>
      <c r="C405" t="str">
        <f t="shared" si="6"/>
        <v>{'name' : 'Halla Visteon Climate Control (HVCC)', 'code' :  404},</v>
      </c>
    </row>
    <row r="406" spans="1:3" x14ac:dyDescent="0.25">
      <c r="A406" t="s">
        <v>404</v>
      </c>
      <c r="B406">
        <v>405</v>
      </c>
      <c r="C406" t="str">
        <f t="shared" si="6"/>
        <v>{'name' : 'Hangzhou Rubber Group Company', 'code' :  405},</v>
      </c>
    </row>
    <row r="407" spans="1:3" x14ac:dyDescent="0.25">
      <c r="A407" t="s">
        <v>405</v>
      </c>
      <c r="B407">
        <v>406</v>
      </c>
      <c r="C407" t="str">
        <f t="shared" si="6"/>
        <v>{'name' : 'Hanil E-hwa', 'code' :  406},</v>
      </c>
    </row>
    <row r="408" spans="1:3" x14ac:dyDescent="0.25">
      <c r="A408" t="s">
        <v>406</v>
      </c>
      <c r="B408">
        <v>407</v>
      </c>
      <c r="C408" t="str">
        <f t="shared" si="6"/>
        <v>{'name' : 'Hankook Tire', 'code' :  407},</v>
      </c>
    </row>
    <row r="409" spans="1:3" x14ac:dyDescent="0.25">
      <c r="A409" t="s">
        <v>407</v>
      </c>
      <c r="B409">
        <v>408</v>
      </c>
      <c r="C409" t="str">
        <f t="shared" si="6"/>
        <v>{'name' : 'Hanwha (excl Life &amp; Chemicals)', 'code' :  408},</v>
      </c>
    </row>
    <row r="410" spans="1:3" x14ac:dyDescent="0.25">
      <c r="A410" t="s">
        <v>408</v>
      </c>
      <c r="B410">
        <v>409</v>
      </c>
      <c r="C410" t="str">
        <f t="shared" si="6"/>
        <v>{'name' : 'Harbour Group', 'code' :  409},</v>
      </c>
    </row>
    <row r="411" spans="1:3" x14ac:dyDescent="0.25">
      <c r="A411" t="s">
        <v>409</v>
      </c>
      <c r="B411">
        <v>410</v>
      </c>
      <c r="C411" t="str">
        <f t="shared" si="6"/>
        <v>{'name' : 'Harley-Davidson', 'code' :  410},</v>
      </c>
    </row>
    <row r="412" spans="1:3" x14ac:dyDescent="0.25">
      <c r="A412" t="s">
        <v>410</v>
      </c>
      <c r="B412">
        <v>411</v>
      </c>
      <c r="C412" t="str">
        <f t="shared" si="6"/>
        <v>{'name' : 'Harman International', 'code' :  411},</v>
      </c>
    </row>
    <row r="413" spans="1:3" x14ac:dyDescent="0.25">
      <c r="A413" t="s">
        <v>411</v>
      </c>
      <c r="B413">
        <v>412</v>
      </c>
      <c r="C413" t="str">
        <f t="shared" si="6"/>
        <v>{'name' : 'Harris', 'code' :  412},</v>
      </c>
    </row>
    <row r="414" spans="1:3" x14ac:dyDescent="0.25">
      <c r="A414" t="s">
        <v>412</v>
      </c>
      <c r="B414">
        <v>413</v>
      </c>
      <c r="C414" t="str">
        <f t="shared" si="6"/>
        <v>{'name' : 'Harsco Corporation', 'code' :  413},</v>
      </c>
    </row>
    <row r="415" spans="1:3" x14ac:dyDescent="0.25">
      <c r="A415" t="s">
        <v>413</v>
      </c>
      <c r="B415">
        <v>414</v>
      </c>
      <c r="C415" t="str">
        <f t="shared" si="6"/>
        <v>{'name' : 'Havells India Limited', 'code' :  414},</v>
      </c>
    </row>
    <row r="416" spans="1:3" x14ac:dyDescent="0.25">
      <c r="A416" t="s">
        <v>414</v>
      </c>
      <c r="B416">
        <v>415</v>
      </c>
      <c r="C416" t="str">
        <f t="shared" si="6"/>
        <v>{'name' : 'HAWE Hydraulik SE', 'code' :  415},</v>
      </c>
    </row>
    <row r="417" spans="1:3" x14ac:dyDescent="0.25">
      <c r="A417" t="s">
        <v>415</v>
      </c>
      <c r="B417">
        <v>416</v>
      </c>
      <c r="C417" t="str">
        <f t="shared" si="6"/>
        <v>{'name' : 'HD Supply', 'code' :  416},</v>
      </c>
    </row>
    <row r="418" spans="1:3" x14ac:dyDescent="0.25">
      <c r="A418" t="s">
        <v>416</v>
      </c>
      <c r="B418">
        <v>417</v>
      </c>
      <c r="C418" t="str">
        <f t="shared" si="6"/>
        <v>{'name' : 'Hebei Construction Group Co., LTd.', 'code' :  417},</v>
      </c>
    </row>
    <row r="419" spans="1:3" x14ac:dyDescent="0.25">
      <c r="A419" t="s">
        <v>417</v>
      </c>
      <c r="B419">
        <v>418</v>
      </c>
      <c r="C419" t="str">
        <f t="shared" si="6"/>
        <v>{'name' : 'Heidelberg Druckmaschinen', 'code' :  418},</v>
      </c>
    </row>
    <row r="420" spans="1:3" x14ac:dyDescent="0.25">
      <c r="A420" t="s">
        <v>418</v>
      </c>
      <c r="B420">
        <v>419</v>
      </c>
      <c r="C420" t="str">
        <f t="shared" si="6"/>
        <v>{'name' : 'Hella KG &amp; Hueck', 'code' :  419},</v>
      </c>
    </row>
    <row r="421" spans="1:3" x14ac:dyDescent="0.25">
      <c r="A421" t="s">
        <v>419</v>
      </c>
      <c r="B421">
        <v>420</v>
      </c>
      <c r="C421" t="str">
        <f t="shared" si="6"/>
        <v>{'name' : 'Hengtong Group Co. Ltd', 'code' :  420},</v>
      </c>
    </row>
    <row r="422" spans="1:3" x14ac:dyDescent="0.25">
      <c r="A422" t="s">
        <v>420</v>
      </c>
      <c r="B422">
        <v>421</v>
      </c>
      <c r="C422" t="str">
        <f t="shared" si="6"/>
        <v>{'name' : 'Hero MotoCorp', 'code' :  421},</v>
      </c>
    </row>
    <row r="423" spans="1:3" x14ac:dyDescent="0.25">
      <c r="A423" t="s">
        <v>421</v>
      </c>
      <c r="B423">
        <v>422</v>
      </c>
      <c r="C423" t="str">
        <f t="shared" si="6"/>
        <v>{'name' : 'Hexagon', 'code' :  422},</v>
      </c>
    </row>
    <row r="424" spans="1:3" x14ac:dyDescent="0.25">
      <c r="A424" t="s">
        <v>422</v>
      </c>
      <c r="B424">
        <v>423</v>
      </c>
      <c r="C424" t="str">
        <f t="shared" si="6"/>
        <v>{'name' : 'Hexcel Corporation', 'code' :  423},</v>
      </c>
    </row>
    <row r="425" spans="1:3" x14ac:dyDescent="0.25">
      <c r="A425" t="s">
        <v>423</v>
      </c>
      <c r="B425">
        <v>424</v>
      </c>
      <c r="C425" t="str">
        <f t="shared" si="6"/>
        <v>{'name' : 'Hilti', 'code' :  424},</v>
      </c>
    </row>
    <row r="426" spans="1:3" x14ac:dyDescent="0.25">
      <c r="A426" t="s">
        <v>424</v>
      </c>
      <c r="B426">
        <v>425</v>
      </c>
      <c r="C426" t="str">
        <f t="shared" si="6"/>
        <v>{'name' : 'Hinduja Group', 'code' :  425},</v>
      </c>
    </row>
    <row r="427" spans="1:3" x14ac:dyDescent="0.25">
      <c r="A427" t="s">
        <v>425</v>
      </c>
      <c r="B427">
        <v>426</v>
      </c>
      <c r="C427" t="str">
        <f t="shared" si="6"/>
        <v>{'name' : 'Hindustan Aeronautics Ltd.', 'code' :  426},</v>
      </c>
    </row>
    <row r="428" spans="1:3" x14ac:dyDescent="0.25">
      <c r="A428" t="s">
        <v>426</v>
      </c>
      <c r="B428">
        <v>427</v>
      </c>
      <c r="C428" t="str">
        <f t="shared" si="6"/>
        <v>{'name' : 'Hisense Electric', 'code' :  427},</v>
      </c>
    </row>
    <row r="429" spans="1:3" x14ac:dyDescent="0.25">
      <c r="A429" t="s">
        <v>427</v>
      </c>
      <c r="B429">
        <v>428</v>
      </c>
      <c r="C429" t="str">
        <f t="shared" si="6"/>
        <v>{'name' : 'Hitachi', 'code' :  428},</v>
      </c>
    </row>
    <row r="430" spans="1:3" x14ac:dyDescent="0.25">
      <c r="A430" t="s">
        <v>428</v>
      </c>
      <c r="B430">
        <v>429</v>
      </c>
      <c r="C430" t="str">
        <f t="shared" si="6"/>
        <v>{'name' : 'Hixih Rubber Industry GroupCo. Ltd', 'code' :  429},</v>
      </c>
    </row>
    <row r="431" spans="1:3" x14ac:dyDescent="0.25">
      <c r="A431" t="s">
        <v>429</v>
      </c>
      <c r="B431">
        <v>430</v>
      </c>
      <c r="C431" t="str">
        <f t="shared" si="6"/>
        <v>{'name' : 'Hon Hai Precision Ind (dba Foxconn)', 'code' :  430},</v>
      </c>
    </row>
    <row r="432" spans="1:3" x14ac:dyDescent="0.25">
      <c r="A432" t="s">
        <v>430</v>
      </c>
      <c r="B432">
        <v>431</v>
      </c>
      <c r="C432" t="str">
        <f t="shared" si="6"/>
        <v>{'name' : 'Honda Motor', 'code' :  431},</v>
      </c>
    </row>
    <row r="433" spans="1:3" x14ac:dyDescent="0.25">
      <c r="A433" t="s">
        <v>431</v>
      </c>
      <c r="B433">
        <v>432</v>
      </c>
      <c r="C433" t="str">
        <f t="shared" si="6"/>
        <v>{'name' : 'Honeywell International', 'code' :  432},</v>
      </c>
    </row>
    <row r="434" spans="1:3" x14ac:dyDescent="0.25">
      <c r="A434" t="s">
        <v>432</v>
      </c>
      <c r="B434">
        <v>433</v>
      </c>
      <c r="C434" t="str">
        <f t="shared" si="6"/>
        <v>{'name' : 'Hoshiden', 'code' :  433},</v>
      </c>
    </row>
    <row r="435" spans="1:3" x14ac:dyDescent="0.25">
      <c r="A435" t="s">
        <v>433</v>
      </c>
      <c r="B435">
        <v>434</v>
      </c>
      <c r="C435" t="str">
        <f t="shared" si="6"/>
        <v>{'name' : 'HOYA', 'code' :  434},</v>
      </c>
    </row>
    <row r="436" spans="1:3" x14ac:dyDescent="0.25">
      <c r="A436" t="s">
        <v>434</v>
      </c>
      <c r="B436">
        <v>435</v>
      </c>
      <c r="C436" t="str">
        <f t="shared" si="6"/>
        <v>{'name' : 'Hubbell, Inc.', 'code' :  435},</v>
      </c>
    </row>
    <row r="437" spans="1:3" x14ac:dyDescent="0.25">
      <c r="A437" t="s">
        <v>435</v>
      </c>
      <c r="B437">
        <v>436</v>
      </c>
      <c r="C437" t="str">
        <f t="shared" si="6"/>
        <v>{'name' : 'Huntington Ingalls Industries Inc.', 'code' :  436},</v>
      </c>
    </row>
    <row r="438" spans="1:3" x14ac:dyDescent="0.25">
      <c r="A438" t="s">
        <v>436</v>
      </c>
      <c r="B438">
        <v>437</v>
      </c>
      <c r="C438" t="str">
        <f t="shared" si="6"/>
        <v>{'name' : 'Husky Injection Molding', 'code' :  437},</v>
      </c>
    </row>
    <row r="439" spans="1:3" x14ac:dyDescent="0.25">
      <c r="A439" t="s">
        <v>437</v>
      </c>
      <c r="B439">
        <v>438</v>
      </c>
      <c r="C439" t="str">
        <f t="shared" si="6"/>
        <v>{'name' : 'Husqvarna Vapenfabriks Ab', 'code' :  438},</v>
      </c>
    </row>
    <row r="440" spans="1:3" x14ac:dyDescent="0.25">
      <c r="A440" t="s">
        <v>438</v>
      </c>
      <c r="B440">
        <v>439</v>
      </c>
      <c r="C440" t="str">
        <f t="shared" si="6"/>
        <v>{'name' : 'Hyosung', 'code' :  439},</v>
      </c>
    </row>
    <row r="441" spans="1:3" x14ac:dyDescent="0.25">
      <c r="A441" t="s">
        <v>439</v>
      </c>
      <c r="B441">
        <v>440</v>
      </c>
      <c r="C441" t="str">
        <f t="shared" si="6"/>
        <v>{'name' : 'Hyster-Yale Materials Handling, Inc.', 'code' :  440},</v>
      </c>
    </row>
    <row r="442" spans="1:3" x14ac:dyDescent="0.25">
      <c r="A442" t="s">
        <v>440</v>
      </c>
      <c r="B442">
        <v>441</v>
      </c>
      <c r="C442" t="str">
        <f t="shared" si="6"/>
        <v>{'name' : 'Hyundai Heavy Industries', 'code' :  441},</v>
      </c>
    </row>
    <row r="443" spans="1:3" x14ac:dyDescent="0.25">
      <c r="A443" t="s">
        <v>441</v>
      </c>
      <c r="B443">
        <v>442</v>
      </c>
      <c r="C443" t="str">
        <f t="shared" si="6"/>
        <v>{'name' : 'Hyundai Mipo Dockyard Co., Ltd.', 'code' :  442},</v>
      </c>
    </row>
    <row r="444" spans="1:3" x14ac:dyDescent="0.25">
      <c r="A444" t="s">
        <v>442</v>
      </c>
      <c r="B444">
        <v>443</v>
      </c>
      <c r="C444" t="str">
        <f t="shared" si="6"/>
        <v>{'name' : 'Hyundai Mobis', 'code' :  443},</v>
      </c>
    </row>
    <row r="445" spans="1:3" x14ac:dyDescent="0.25">
      <c r="A445" t="s">
        <v>443</v>
      </c>
      <c r="B445">
        <v>444</v>
      </c>
      <c r="C445" t="str">
        <f t="shared" si="6"/>
        <v>{'name' : 'Hyundai Motor', 'code' :  444},</v>
      </c>
    </row>
    <row r="446" spans="1:3" x14ac:dyDescent="0.25">
      <c r="A446" t="s">
        <v>444</v>
      </c>
      <c r="B446">
        <v>445</v>
      </c>
      <c r="C446" t="str">
        <f t="shared" si="6"/>
        <v>{'name' : 'Ibf - Indústria Brasileira De Filmes S/A', 'code' :  445},</v>
      </c>
    </row>
    <row r="447" spans="1:3" x14ac:dyDescent="0.25">
      <c r="A447" t="s">
        <v>445</v>
      </c>
      <c r="B447">
        <v>446</v>
      </c>
      <c r="C447" t="str">
        <f t="shared" si="6"/>
        <v>{'name' : 'Ibiden', 'code' :  446},</v>
      </c>
    </row>
    <row r="448" spans="1:3" x14ac:dyDescent="0.25">
      <c r="A448" t="s">
        <v>446</v>
      </c>
      <c r="B448">
        <v>447</v>
      </c>
      <c r="C448" t="str">
        <f t="shared" si="6"/>
        <v>{'name' : 'IDEX Corporation', 'code' :  447},</v>
      </c>
    </row>
    <row r="449" spans="1:3" x14ac:dyDescent="0.25">
      <c r="A449" t="s">
        <v>447</v>
      </c>
      <c r="B449">
        <v>448</v>
      </c>
      <c r="C449" t="str">
        <f t="shared" si="6"/>
        <v>{'name' : 'IHI', 'code' :  448},</v>
      </c>
    </row>
    <row r="450" spans="1:3" x14ac:dyDescent="0.25">
      <c r="A450" t="s">
        <v>448</v>
      </c>
      <c r="B450">
        <v>449</v>
      </c>
      <c r="C450" t="str">
        <f t="shared" si="6"/>
        <v>{'name' : 'Illinois Tool Works', 'code' :  449},</v>
      </c>
    </row>
    <row r="451" spans="1:3" x14ac:dyDescent="0.25">
      <c r="A451" t="s">
        <v>449</v>
      </c>
      <c r="B451">
        <v>450</v>
      </c>
      <c r="C451" t="str">
        <f t="shared" ref="C451:C514" si="7">CONCATENATE("{'name' : '",A451,"', 'code' :  ",B451,"},")</f>
        <v>{'name' : 'IMA S.p.A.', 'code' :  450},</v>
      </c>
    </row>
    <row r="452" spans="1:3" x14ac:dyDescent="0.25">
      <c r="A452" t="s">
        <v>450</v>
      </c>
      <c r="B452">
        <v>451</v>
      </c>
      <c r="C452" t="str">
        <f t="shared" si="7"/>
        <v>{'name' : 'Imabari Shipbuilding Co.,Ltd.', 'code' :  451},</v>
      </c>
    </row>
    <row r="453" spans="1:3" x14ac:dyDescent="0.25">
      <c r="A453" t="s">
        <v>451</v>
      </c>
      <c r="B453">
        <v>452</v>
      </c>
      <c r="C453" t="str">
        <f t="shared" si="7"/>
        <v>{'name' : 'IMEC', 'code' :  452},</v>
      </c>
    </row>
    <row r="454" spans="1:3" x14ac:dyDescent="0.25">
      <c r="A454" t="s">
        <v>452</v>
      </c>
      <c r="B454">
        <v>453</v>
      </c>
      <c r="C454" t="str">
        <f t="shared" si="7"/>
        <v>{'name' : 'Impala SAS', 'code' :  453},</v>
      </c>
    </row>
    <row r="455" spans="1:3" x14ac:dyDescent="0.25">
      <c r="A455" t="s">
        <v>453</v>
      </c>
      <c r="B455">
        <v>454</v>
      </c>
      <c r="C455" t="str">
        <f t="shared" si="7"/>
        <v>{'name' : 'Inchcape', 'code' :  454},</v>
      </c>
    </row>
    <row r="456" spans="1:3" x14ac:dyDescent="0.25">
      <c r="A456" t="s">
        <v>454</v>
      </c>
      <c r="B456">
        <v>455</v>
      </c>
      <c r="C456" t="str">
        <f t="shared" si="7"/>
        <v>{'name' : 'Indesit', 'code' :  455},</v>
      </c>
    </row>
    <row r="457" spans="1:3" x14ac:dyDescent="0.25">
      <c r="A457" t="s">
        <v>455</v>
      </c>
      <c r="B457">
        <v>456</v>
      </c>
      <c r="C457" t="str">
        <f t="shared" si="7"/>
        <v>{'name' : 'India. Ministry of Defense', 'code' :  456},</v>
      </c>
    </row>
    <row r="458" spans="1:3" x14ac:dyDescent="0.25">
      <c r="A458" t="s">
        <v>456</v>
      </c>
      <c r="B458">
        <v>457</v>
      </c>
      <c r="C458" t="str">
        <f t="shared" si="7"/>
        <v>{'name' : 'Indra', 'code' :  457},</v>
      </c>
    </row>
    <row r="459" spans="1:3" x14ac:dyDescent="0.25">
      <c r="A459" t="s">
        <v>457</v>
      </c>
      <c r="B459">
        <v>458</v>
      </c>
      <c r="C459" t="str">
        <f t="shared" si="7"/>
        <v>{'name' : 'Infineon Technologies', 'code' :  458},</v>
      </c>
    </row>
    <row r="460" spans="1:3" x14ac:dyDescent="0.25">
      <c r="A460" t="s">
        <v>458</v>
      </c>
      <c r="B460">
        <v>459</v>
      </c>
      <c r="C460" t="str">
        <f t="shared" si="7"/>
        <v>{'name' : 'Ingersoll-Rand', 'code' :  459},</v>
      </c>
    </row>
    <row r="461" spans="1:3" x14ac:dyDescent="0.25">
      <c r="A461" t="s">
        <v>459</v>
      </c>
      <c r="B461">
        <v>460</v>
      </c>
      <c r="C461" t="str">
        <f t="shared" si="7"/>
        <v>{'name' : 'Ingram Micro', 'code' :  460},</v>
      </c>
    </row>
    <row r="462" spans="1:3" x14ac:dyDescent="0.25">
      <c r="A462" t="s">
        <v>460</v>
      </c>
      <c r="B462">
        <v>461</v>
      </c>
      <c r="C462" t="str">
        <f t="shared" si="7"/>
        <v>{'name' : 'Innovation Network Corporation of Japan', 'code' :  461},</v>
      </c>
    </row>
    <row r="463" spans="1:3" x14ac:dyDescent="0.25">
      <c r="A463" t="s">
        <v>461</v>
      </c>
      <c r="B463">
        <v>462</v>
      </c>
      <c r="C463" t="str">
        <f t="shared" si="7"/>
        <v>{'name' : 'Insight Enterprises', 'code' :  462},</v>
      </c>
    </row>
    <row r="464" spans="1:3" x14ac:dyDescent="0.25">
      <c r="A464" t="s">
        <v>462</v>
      </c>
      <c r="B464">
        <v>463</v>
      </c>
      <c r="C464" t="str">
        <f t="shared" si="7"/>
        <v>{'name' : 'Inspur Electronic Information Industry Co.,Ltd', 'code' :  463},</v>
      </c>
    </row>
    <row r="465" spans="1:3" x14ac:dyDescent="0.25">
      <c r="A465" t="s">
        <v>463</v>
      </c>
      <c r="B465">
        <v>464</v>
      </c>
      <c r="C465" t="str">
        <f t="shared" si="7"/>
        <v>{'name' : 'Intel', 'code' :  464},</v>
      </c>
    </row>
    <row r="466" spans="1:3" x14ac:dyDescent="0.25">
      <c r="A466" t="s">
        <v>464</v>
      </c>
      <c r="B466">
        <v>465</v>
      </c>
      <c r="C466" t="str">
        <f t="shared" si="7"/>
        <v>{'name' : 'International Automotive Components', 'code' :  465},</v>
      </c>
    </row>
    <row r="467" spans="1:3" x14ac:dyDescent="0.25">
      <c r="A467" t="s">
        <v>465</v>
      </c>
      <c r="B467">
        <v>466</v>
      </c>
      <c r="C467" t="str">
        <f t="shared" si="7"/>
        <v>{'name' : 'International Rectifier Corporation', 'code' :  466},</v>
      </c>
    </row>
    <row r="468" spans="1:3" x14ac:dyDescent="0.25">
      <c r="A468" t="s">
        <v>466</v>
      </c>
      <c r="B468">
        <v>467</v>
      </c>
      <c r="C468" t="str">
        <f t="shared" si="7"/>
        <v>{'name' : 'Interpump Group SpA', 'code' :  467},</v>
      </c>
    </row>
    <row r="469" spans="1:3" x14ac:dyDescent="0.25">
      <c r="A469" t="s">
        <v>467</v>
      </c>
      <c r="B469">
        <v>468</v>
      </c>
      <c r="C469" t="str">
        <f t="shared" si="7"/>
        <v>{'name' : 'Invensys', 'code' :  468},</v>
      </c>
    </row>
    <row r="470" spans="1:3" x14ac:dyDescent="0.25">
      <c r="A470" t="s">
        <v>468</v>
      </c>
      <c r="B470">
        <v>469</v>
      </c>
      <c r="C470" t="str">
        <f t="shared" si="7"/>
        <v>{'name' : 'Investor AB', 'code' :  469},</v>
      </c>
    </row>
    <row r="471" spans="1:3" x14ac:dyDescent="0.25">
      <c r="A471" t="s">
        <v>469</v>
      </c>
      <c r="B471">
        <v>470</v>
      </c>
      <c r="C471" t="str">
        <f t="shared" si="7"/>
        <v>{'name' : 'Iochpe-Maxion S.A.', 'code' :  470},</v>
      </c>
    </row>
    <row r="472" spans="1:3" x14ac:dyDescent="0.25">
      <c r="A472" t="s">
        <v>470</v>
      </c>
      <c r="B472">
        <v>471</v>
      </c>
      <c r="C472" t="str">
        <f t="shared" si="7"/>
        <v>{'name' : 'Israel Aerospace Industries', 'code' :  471},</v>
      </c>
    </row>
    <row r="473" spans="1:3" x14ac:dyDescent="0.25">
      <c r="A473" t="s">
        <v>471</v>
      </c>
      <c r="B473">
        <v>472</v>
      </c>
      <c r="C473" t="str">
        <f t="shared" si="7"/>
        <v>{'name' : 'Israel Corp', 'code' :  472},</v>
      </c>
    </row>
    <row r="474" spans="1:3" x14ac:dyDescent="0.25">
      <c r="A474" t="s">
        <v>472</v>
      </c>
      <c r="B474">
        <v>473</v>
      </c>
      <c r="C474" t="str">
        <f t="shared" si="7"/>
        <v>{'name' : 'Israel. Defense Forces', 'code' :  473},</v>
      </c>
    </row>
    <row r="475" spans="1:3" x14ac:dyDescent="0.25">
      <c r="A475" t="s">
        <v>473</v>
      </c>
      <c r="B475">
        <v>474</v>
      </c>
      <c r="C475" t="str">
        <f t="shared" si="7"/>
        <v>{'name' : 'Isuzu Motors', 'code' :  474},</v>
      </c>
    </row>
    <row r="476" spans="1:3" x14ac:dyDescent="0.25">
      <c r="A476" t="s">
        <v>474</v>
      </c>
      <c r="B476">
        <v>475</v>
      </c>
      <c r="C476" t="str">
        <f t="shared" si="7"/>
        <v>{'name' : 'Italy. Ministry of Defence', 'code' :  475},</v>
      </c>
    </row>
    <row r="477" spans="1:3" x14ac:dyDescent="0.25">
      <c r="A477" t="s">
        <v>475</v>
      </c>
      <c r="B477">
        <v>476</v>
      </c>
      <c r="C477" t="str">
        <f t="shared" si="7"/>
        <v>{'name' : 'Itavema S/A', 'code' :  476},</v>
      </c>
    </row>
    <row r="478" spans="1:3" x14ac:dyDescent="0.25">
      <c r="A478" t="s">
        <v>476</v>
      </c>
      <c r="B478">
        <v>477</v>
      </c>
      <c r="C478" t="str">
        <f t="shared" si="7"/>
        <v>{'name' : 'Itron', 'code' :  477},</v>
      </c>
    </row>
    <row r="479" spans="1:3" x14ac:dyDescent="0.25">
      <c r="A479" t="s">
        <v>477</v>
      </c>
      <c r="B479">
        <v>478</v>
      </c>
      <c r="C479" t="str">
        <f t="shared" si="7"/>
        <v>{'name' : 'ITT', 'code' :  478},</v>
      </c>
    </row>
    <row r="480" spans="1:3" x14ac:dyDescent="0.25">
      <c r="A480" t="s">
        <v>478</v>
      </c>
      <c r="B480">
        <v>479</v>
      </c>
      <c r="C480" t="str">
        <f t="shared" si="7"/>
        <v>{'name' : 'J Eberspächer', 'code' :  479},</v>
      </c>
    </row>
    <row r="481" spans="1:3" x14ac:dyDescent="0.25">
      <c r="A481" t="s">
        <v>479</v>
      </c>
      <c r="B481">
        <v>480</v>
      </c>
      <c r="C481" t="str">
        <f t="shared" si="7"/>
        <v>{'name' : 'J. C. Bamford', 'code' :  480},</v>
      </c>
    </row>
    <row r="482" spans="1:3" x14ac:dyDescent="0.25">
      <c r="A482" t="s">
        <v>480</v>
      </c>
      <c r="B482">
        <v>481</v>
      </c>
      <c r="C482" t="str">
        <f t="shared" si="7"/>
        <v>{'name' : 'Jabil Circuit', 'code' :  481},</v>
      </c>
    </row>
    <row r="483" spans="1:3" x14ac:dyDescent="0.25">
      <c r="A483" t="s">
        <v>481</v>
      </c>
      <c r="B483">
        <v>482</v>
      </c>
      <c r="C483" t="str">
        <f t="shared" si="7"/>
        <v>{'name' : 'JAC Motors', 'code' :  482},</v>
      </c>
    </row>
    <row r="484" spans="1:3" x14ac:dyDescent="0.25">
      <c r="A484" t="s">
        <v>482</v>
      </c>
      <c r="B484">
        <v>483</v>
      </c>
      <c r="C484" t="str">
        <f t="shared" si="7"/>
        <v>{'name' : 'JALUX Inc.', 'code' :  483},</v>
      </c>
    </row>
    <row r="485" spans="1:3" x14ac:dyDescent="0.25">
      <c r="A485" t="s">
        <v>483</v>
      </c>
      <c r="B485">
        <v>484</v>
      </c>
      <c r="C485" t="str">
        <f t="shared" si="7"/>
        <v>{'name' : 'Japan Display', 'code' :  484},</v>
      </c>
    </row>
    <row r="486" spans="1:3" x14ac:dyDescent="0.25">
      <c r="A486" t="s">
        <v>484</v>
      </c>
      <c r="B486">
        <v>485</v>
      </c>
      <c r="C486" t="str">
        <f t="shared" si="7"/>
        <v>{'name' : 'Japan. Government of', 'code' :  485},</v>
      </c>
    </row>
    <row r="487" spans="1:3" x14ac:dyDescent="0.25">
      <c r="A487" t="s">
        <v>485</v>
      </c>
      <c r="B487">
        <v>486</v>
      </c>
      <c r="C487" t="str">
        <f t="shared" si="7"/>
        <v>{'name' : 'Japan. Ministry of Defense', 'code' :  486},</v>
      </c>
    </row>
    <row r="488" spans="1:3" x14ac:dyDescent="0.25">
      <c r="A488" t="s">
        <v>486</v>
      </c>
      <c r="B488">
        <v>487</v>
      </c>
      <c r="C488" t="str">
        <f t="shared" si="7"/>
        <v>{'name' : 'JBS', 'code' :  487},</v>
      </c>
    </row>
    <row r="489" spans="1:3" x14ac:dyDescent="0.25">
      <c r="A489" t="s">
        <v>487</v>
      </c>
      <c r="B489">
        <v>488</v>
      </c>
      <c r="C489" t="str">
        <f t="shared" si="7"/>
        <v>{'name' : 'Jebsen Group', 'code' :  488},</v>
      </c>
    </row>
    <row r="490" spans="1:3" x14ac:dyDescent="0.25">
      <c r="A490" t="s">
        <v>488</v>
      </c>
      <c r="B490">
        <v>489</v>
      </c>
      <c r="C490" t="str">
        <f t="shared" si="7"/>
        <v>{'name' : 'Jenoptik', 'code' :  489},</v>
      </c>
    </row>
    <row r="491" spans="1:3" x14ac:dyDescent="0.25">
      <c r="A491" t="s">
        <v>489</v>
      </c>
      <c r="B491">
        <v>490</v>
      </c>
      <c r="C491" t="str">
        <f t="shared" si="7"/>
        <v>{'name' : 'JFE Holdings', 'code' :  490},</v>
      </c>
    </row>
    <row r="492" spans="1:3" x14ac:dyDescent="0.25">
      <c r="A492" t="s">
        <v>490</v>
      </c>
      <c r="B492">
        <v>491</v>
      </c>
      <c r="C492" t="str">
        <f t="shared" si="7"/>
        <v>{'name' : 'JFL Partners', 'code' :  491},</v>
      </c>
    </row>
    <row r="493" spans="1:3" x14ac:dyDescent="0.25">
      <c r="A493" t="s">
        <v>491</v>
      </c>
      <c r="B493">
        <v>492</v>
      </c>
      <c r="C493" t="str">
        <f t="shared" si="7"/>
        <v>{'name' : 'Jim Pattison', 'code' :  492},</v>
      </c>
    </row>
    <row r="494" spans="1:3" x14ac:dyDescent="0.25">
      <c r="A494" t="s">
        <v>492</v>
      </c>
      <c r="B494">
        <v>493</v>
      </c>
      <c r="C494" t="str">
        <f t="shared" si="7"/>
        <v>{'name' : 'Jinglong Industry and Commerce Group Co., Ltd.', 'code' :  493},</v>
      </c>
    </row>
    <row r="495" spans="1:3" x14ac:dyDescent="0.25">
      <c r="A495" t="s">
        <v>493</v>
      </c>
      <c r="B495">
        <v>494</v>
      </c>
      <c r="C495" t="str">
        <f t="shared" si="7"/>
        <v>{'name' : 'JM Family Enterprises', 'code' :  494},</v>
      </c>
    </row>
    <row r="496" spans="1:3" x14ac:dyDescent="0.25">
      <c r="A496" t="s">
        <v>494</v>
      </c>
      <c r="B496">
        <v>495</v>
      </c>
      <c r="C496" t="str">
        <f t="shared" si="7"/>
        <v>{'name' : 'Johnson Controls', 'code' :  495},</v>
      </c>
    </row>
    <row r="497" spans="1:3" x14ac:dyDescent="0.25">
      <c r="A497" t="s">
        <v>495</v>
      </c>
      <c r="B497">
        <v>496</v>
      </c>
      <c r="C497" t="str">
        <f t="shared" si="7"/>
        <v>{'name' : 'Johnson Matthey', 'code' :  496},</v>
      </c>
    </row>
    <row r="498" spans="1:3" x14ac:dyDescent="0.25">
      <c r="A498" t="s">
        <v>496</v>
      </c>
      <c r="B498">
        <v>497</v>
      </c>
      <c r="C498" t="str">
        <f t="shared" si="7"/>
        <v>{'name' : 'Joule Unlimited', 'code' :  497},</v>
      </c>
    </row>
    <row r="499" spans="1:3" x14ac:dyDescent="0.25">
      <c r="A499" t="s">
        <v>497</v>
      </c>
      <c r="B499">
        <v>498</v>
      </c>
      <c r="C499" t="str">
        <f t="shared" si="7"/>
        <v>{'name' : 'Joy Global', 'code' :  498},</v>
      </c>
    </row>
    <row r="500" spans="1:3" x14ac:dyDescent="0.25">
      <c r="A500" t="s">
        <v>498</v>
      </c>
      <c r="B500">
        <v>499</v>
      </c>
      <c r="C500" t="str">
        <f t="shared" si="7"/>
        <v>{'name' : 'JTEKT', 'code' :  499},</v>
      </c>
    </row>
    <row r="501" spans="1:3" x14ac:dyDescent="0.25">
      <c r="A501" t="s">
        <v>499</v>
      </c>
      <c r="B501">
        <v>500</v>
      </c>
      <c r="C501" t="str">
        <f t="shared" si="7"/>
        <v>{'name' : 'Juffali', 'code' :  500},</v>
      </c>
    </row>
    <row r="502" spans="1:3" x14ac:dyDescent="0.25">
      <c r="A502" t="s">
        <v>500</v>
      </c>
      <c r="B502">
        <v>501</v>
      </c>
      <c r="C502" t="str">
        <f t="shared" si="7"/>
        <v>{'name' : 'Jungheinrich', 'code' :  501},</v>
      </c>
    </row>
    <row r="503" spans="1:3" x14ac:dyDescent="0.25">
      <c r="A503" t="s">
        <v>501</v>
      </c>
      <c r="B503">
        <v>502</v>
      </c>
      <c r="C503" t="str">
        <f t="shared" si="7"/>
        <v>{'name' : 'Kaba Holding', 'code' :  502},</v>
      </c>
    </row>
    <row r="504" spans="1:3" x14ac:dyDescent="0.25">
      <c r="A504" t="s">
        <v>502</v>
      </c>
      <c r="B504">
        <v>503</v>
      </c>
      <c r="C504" t="str">
        <f t="shared" si="7"/>
        <v>{'name' : 'Kaman Corporation', 'code' :  503},</v>
      </c>
    </row>
    <row r="505" spans="1:3" x14ac:dyDescent="0.25">
      <c r="A505" t="s">
        <v>503</v>
      </c>
      <c r="B505">
        <v>504</v>
      </c>
      <c r="C505" t="str">
        <f t="shared" si="7"/>
        <v>{'name' : 'KAMAZ OJSC', 'code' :  504},</v>
      </c>
    </row>
    <row r="506" spans="1:3" x14ac:dyDescent="0.25">
      <c r="A506" t="s">
        <v>504</v>
      </c>
      <c r="B506">
        <v>505</v>
      </c>
      <c r="C506" t="str">
        <f t="shared" si="7"/>
        <v>{'name' : 'KATHREIN-Werke KG', 'code' :  505},</v>
      </c>
    </row>
    <row r="507" spans="1:3" x14ac:dyDescent="0.25">
      <c r="A507" t="s">
        <v>505</v>
      </c>
      <c r="B507">
        <v>506</v>
      </c>
      <c r="C507" t="str">
        <f t="shared" si="7"/>
        <v>{'name' : 'Kawasaki Heavy Inds', 'code' :  506},</v>
      </c>
    </row>
    <row r="508" spans="1:3" x14ac:dyDescent="0.25">
      <c r="A508" t="s">
        <v>506</v>
      </c>
      <c r="B508">
        <v>507</v>
      </c>
      <c r="C508" t="str">
        <f t="shared" si="7"/>
        <v>{'name' : 'Kayaba Industry', 'code' :  507},</v>
      </c>
    </row>
    <row r="509" spans="1:3" x14ac:dyDescent="0.25">
      <c r="A509" t="s">
        <v>507</v>
      </c>
      <c r="B509">
        <v>508</v>
      </c>
      <c r="C509" t="str">
        <f t="shared" si="7"/>
        <v>{'name' : 'Keihin Corp', 'code' :  508},</v>
      </c>
    </row>
    <row r="510" spans="1:3" x14ac:dyDescent="0.25">
      <c r="A510" t="s">
        <v>508</v>
      </c>
      <c r="B510">
        <v>509</v>
      </c>
      <c r="C510" t="str">
        <f t="shared" si="7"/>
        <v>{'name' : 'Kemet Corporation', 'code' :  509},</v>
      </c>
    </row>
    <row r="511" spans="1:3" x14ac:dyDescent="0.25">
      <c r="A511" t="s">
        <v>509</v>
      </c>
      <c r="B511">
        <v>510</v>
      </c>
      <c r="C511" t="str">
        <f t="shared" si="7"/>
        <v>{'name' : 'Kennametal', 'code' :  510},</v>
      </c>
    </row>
    <row r="512" spans="1:3" x14ac:dyDescent="0.25">
      <c r="A512" t="s">
        <v>510</v>
      </c>
      <c r="B512">
        <v>511</v>
      </c>
      <c r="C512" t="str">
        <f t="shared" si="7"/>
        <v>{'name' : 'Keppel', 'code' :  511},</v>
      </c>
    </row>
    <row r="513" spans="1:3" x14ac:dyDescent="0.25">
      <c r="A513" t="s">
        <v>511</v>
      </c>
      <c r="B513">
        <v>512</v>
      </c>
      <c r="C513" t="str">
        <f t="shared" si="7"/>
        <v>{'name' : 'Khrunichev State Research and Production Space Center', 'code' :  512},</v>
      </c>
    </row>
    <row r="514" spans="1:3" x14ac:dyDescent="0.25">
      <c r="A514" t="s">
        <v>512</v>
      </c>
      <c r="B514">
        <v>513</v>
      </c>
      <c r="C514" t="str">
        <f t="shared" si="7"/>
        <v>{'name' : 'Kia Motors', 'code' :  513},</v>
      </c>
    </row>
    <row r="515" spans="1:3" x14ac:dyDescent="0.25">
      <c r="A515" t="s">
        <v>513</v>
      </c>
      <c r="B515">
        <v>514</v>
      </c>
      <c r="C515" t="str">
        <f t="shared" ref="C515:C578" si="8">CONCATENATE("{'name' : '",A515,"', 'code' :  ",B515,"},")</f>
        <v>{'name' : 'Kimball International', 'code' :  514},</v>
      </c>
    </row>
    <row r="516" spans="1:3" x14ac:dyDescent="0.25">
      <c r="A516" t="s">
        <v>514</v>
      </c>
      <c r="B516">
        <v>515</v>
      </c>
      <c r="C516" t="str">
        <f t="shared" si="8"/>
        <v>{'name' : 'Kingboard Chemical', 'code' :  515},</v>
      </c>
    </row>
    <row r="517" spans="1:3" x14ac:dyDescent="0.25">
      <c r="A517" t="s">
        <v>515</v>
      </c>
      <c r="B517">
        <v>516</v>
      </c>
      <c r="C517" t="str">
        <f t="shared" si="8"/>
        <v>{'name' : 'Kingston Technology', 'code' :  516},</v>
      </c>
    </row>
    <row r="518" spans="1:3" x14ac:dyDescent="0.25">
      <c r="A518" t="s">
        <v>516</v>
      </c>
      <c r="B518">
        <v>517</v>
      </c>
      <c r="C518" t="str">
        <f t="shared" si="8"/>
        <v>{'name' : 'KION GROUP GmbH', 'code' :  517},</v>
      </c>
    </row>
    <row r="519" spans="1:3" x14ac:dyDescent="0.25">
      <c r="A519" t="s">
        <v>517</v>
      </c>
      <c r="B519">
        <v>518</v>
      </c>
      <c r="C519" t="str">
        <f t="shared" si="8"/>
        <v>{'name' : 'KKR', 'code' :  518},</v>
      </c>
    </row>
    <row r="520" spans="1:3" x14ac:dyDescent="0.25">
      <c r="A520" t="s">
        <v>518</v>
      </c>
      <c r="B520">
        <v>519</v>
      </c>
      <c r="C520" t="str">
        <f t="shared" si="8"/>
        <v>{'name' : 'KLA-Tencor', 'code' :  519},</v>
      </c>
    </row>
    <row r="521" spans="1:3" x14ac:dyDescent="0.25">
      <c r="A521" t="s">
        <v>519</v>
      </c>
      <c r="B521">
        <v>520</v>
      </c>
      <c r="C521" t="str">
        <f t="shared" si="8"/>
        <v>{'name' : 'Knorr-Bremse Aktiengesellschaft', 'code' :  520},</v>
      </c>
    </row>
    <row r="522" spans="1:3" x14ac:dyDescent="0.25">
      <c r="A522" t="s">
        <v>520</v>
      </c>
      <c r="B522">
        <v>521</v>
      </c>
      <c r="C522" t="str">
        <f t="shared" si="8"/>
        <v>{'name' : 'Koç (incl. Arcelik)', 'code' :  521},</v>
      </c>
    </row>
    <row r="523" spans="1:3" x14ac:dyDescent="0.25">
      <c r="A523" t="s">
        <v>521</v>
      </c>
      <c r="B523">
        <v>522</v>
      </c>
      <c r="C523" t="str">
        <f t="shared" si="8"/>
        <v>{'name' : 'Koenig and Bauer AG', 'code' :  522},</v>
      </c>
    </row>
    <row r="524" spans="1:3" x14ac:dyDescent="0.25">
      <c r="A524" t="s">
        <v>522</v>
      </c>
      <c r="B524">
        <v>523</v>
      </c>
      <c r="C524" t="str">
        <f t="shared" si="8"/>
        <v>{'name' : 'Koito Manufacturing', 'code' :  523},</v>
      </c>
    </row>
    <row r="525" spans="1:3" x14ac:dyDescent="0.25">
      <c r="A525" t="s">
        <v>523</v>
      </c>
      <c r="B525">
        <v>524</v>
      </c>
      <c r="C525" t="str">
        <f t="shared" si="8"/>
        <v>{'name' : 'Komatsu', 'code' :  524},</v>
      </c>
    </row>
    <row r="526" spans="1:3" x14ac:dyDescent="0.25">
      <c r="A526" t="s">
        <v>524</v>
      </c>
      <c r="B526">
        <v>525</v>
      </c>
      <c r="C526" t="str">
        <f t="shared" si="8"/>
        <v>{'name' : 'KONE', 'code' :  525},</v>
      </c>
    </row>
    <row r="527" spans="1:3" x14ac:dyDescent="0.25">
      <c r="A527" t="s">
        <v>525</v>
      </c>
      <c r="B527">
        <v>526</v>
      </c>
      <c r="C527" t="str">
        <f t="shared" si="8"/>
        <v>{'name' : 'Konecranes Plc', 'code' :  526},</v>
      </c>
    </row>
    <row r="528" spans="1:3" x14ac:dyDescent="0.25">
      <c r="A528" t="s">
        <v>526</v>
      </c>
      <c r="B528">
        <v>527</v>
      </c>
      <c r="C528" t="str">
        <f t="shared" si="8"/>
        <v>{'name' : 'Kongsberg Gruppen ASA', 'code' :  527},</v>
      </c>
    </row>
    <row r="529" spans="1:3" x14ac:dyDescent="0.25">
      <c r="A529" t="s">
        <v>527</v>
      </c>
      <c r="B529">
        <v>528</v>
      </c>
      <c r="C529" t="str">
        <f t="shared" si="8"/>
        <v>{'name' : 'Konica Minolta', 'code' :  528},</v>
      </c>
    </row>
    <row r="530" spans="1:3" x14ac:dyDescent="0.25">
      <c r="A530" t="s">
        <v>528</v>
      </c>
      <c r="B530">
        <v>529</v>
      </c>
      <c r="C530" t="str">
        <f t="shared" si="8"/>
        <v>{'name' : 'Körber AG', 'code' :  529},</v>
      </c>
    </row>
    <row r="531" spans="1:3" x14ac:dyDescent="0.25">
      <c r="A531" t="s">
        <v>529</v>
      </c>
      <c r="B531">
        <v>530</v>
      </c>
      <c r="C531" t="str">
        <f t="shared" si="8"/>
        <v>{'name' : 'Korea Aerospace Industries Ltd.', 'code' :  530},</v>
      </c>
    </row>
    <row r="532" spans="1:3" x14ac:dyDescent="0.25">
      <c r="A532" t="s">
        <v>530</v>
      </c>
      <c r="B532">
        <v>531</v>
      </c>
      <c r="C532" t="str">
        <f t="shared" si="8"/>
        <v>{'name' : 'Krauss-Maffei Wegmann GmbH and Co. KG', 'code' :  531},</v>
      </c>
    </row>
    <row r="533" spans="1:3" x14ac:dyDescent="0.25">
      <c r="A533" t="s">
        <v>531</v>
      </c>
      <c r="B533">
        <v>532</v>
      </c>
      <c r="C533" t="str">
        <f t="shared" si="8"/>
        <v>{'name' : 'Krones AG', 'code' :  532},</v>
      </c>
    </row>
    <row r="534" spans="1:3" x14ac:dyDescent="0.25">
      <c r="A534" t="s">
        <v>532</v>
      </c>
      <c r="B534">
        <v>533</v>
      </c>
      <c r="C534" t="str">
        <f t="shared" si="8"/>
        <v>{'name' : 'KSB AG', 'code' :  533},</v>
      </c>
    </row>
    <row r="535" spans="1:3" x14ac:dyDescent="0.25">
      <c r="A535" t="s">
        <v>533</v>
      </c>
      <c r="B535">
        <v>534</v>
      </c>
      <c r="C535" t="str">
        <f t="shared" si="8"/>
        <v>{'name' : 'KSJ Group', 'code' :  534},</v>
      </c>
    </row>
    <row r="536" spans="1:3" x14ac:dyDescent="0.25">
      <c r="A536" t="s">
        <v>534</v>
      </c>
      <c r="B536">
        <v>535</v>
      </c>
      <c r="C536" t="str">
        <f t="shared" si="8"/>
        <v>{'name' : 'KTM Sportmotorcycle AG', 'code' :  535},</v>
      </c>
    </row>
    <row r="537" spans="1:3" x14ac:dyDescent="0.25">
      <c r="A537" t="s">
        <v>535</v>
      </c>
      <c r="B537">
        <v>536</v>
      </c>
      <c r="C537" t="str">
        <f t="shared" si="8"/>
        <v>{'name' : 'Kubota', 'code' :  536},</v>
      </c>
    </row>
    <row r="538" spans="1:3" x14ac:dyDescent="0.25">
      <c r="A538" t="s">
        <v>536</v>
      </c>
      <c r="B538">
        <v>537</v>
      </c>
      <c r="C538" t="str">
        <f t="shared" si="8"/>
        <v>{'name' : 'KUKA Aktiengesellschaft (IWKA)', 'code' :  537},</v>
      </c>
    </row>
    <row r="539" spans="1:3" x14ac:dyDescent="0.25">
      <c r="A539" t="s">
        <v>537</v>
      </c>
      <c r="B539">
        <v>538</v>
      </c>
      <c r="C539" t="str">
        <f t="shared" si="8"/>
        <v>{'name' : 'Kulicke &amp; Soffa', 'code' :  538},</v>
      </c>
    </row>
    <row r="540" spans="1:3" x14ac:dyDescent="0.25">
      <c r="A540" t="s">
        <v>538</v>
      </c>
      <c r="B540">
        <v>539</v>
      </c>
      <c r="C540" t="str">
        <f t="shared" si="8"/>
        <v>{'name' : 'Kumho Tire Co., Inc.', 'code' :  539},</v>
      </c>
    </row>
    <row r="541" spans="1:3" x14ac:dyDescent="0.25">
      <c r="A541" t="s">
        <v>539</v>
      </c>
      <c r="B541">
        <v>540</v>
      </c>
      <c r="C541" t="str">
        <f t="shared" si="8"/>
        <v>{'name' : 'Kyocera', 'code' :  540},</v>
      </c>
    </row>
    <row r="542" spans="1:3" x14ac:dyDescent="0.25">
      <c r="A542" t="s">
        <v>540</v>
      </c>
      <c r="B542">
        <v>541</v>
      </c>
      <c r="C542" t="str">
        <f t="shared" si="8"/>
        <v>{'name' : 'L-3 Communications Holding', 'code' :  541},</v>
      </c>
    </row>
    <row r="543" spans="1:3" x14ac:dyDescent="0.25">
      <c r="A543" t="s">
        <v>541</v>
      </c>
      <c r="B543">
        <v>542</v>
      </c>
      <c r="C543" t="str">
        <f t="shared" si="8"/>
        <v>{'name' : 'LabCorp', 'code' :  542},</v>
      </c>
    </row>
    <row r="544" spans="1:3" x14ac:dyDescent="0.25">
      <c r="A544" t="s">
        <v>542</v>
      </c>
      <c r="B544">
        <v>543</v>
      </c>
      <c r="C544" t="str">
        <f t="shared" si="8"/>
        <v>{'name' : 'Lam Research', 'code' :  543},</v>
      </c>
    </row>
    <row r="545" spans="1:3" x14ac:dyDescent="0.25">
      <c r="A545" t="s">
        <v>543</v>
      </c>
      <c r="B545">
        <v>544</v>
      </c>
      <c r="C545" t="str">
        <f t="shared" si="8"/>
        <v>{'name' : 'Landis+Gyr Holding AG', 'code' :  544},</v>
      </c>
    </row>
    <row r="546" spans="1:3" x14ac:dyDescent="0.25">
      <c r="A546" t="s">
        <v>544</v>
      </c>
      <c r="B546">
        <v>545</v>
      </c>
      <c r="C546" t="str">
        <f t="shared" si="8"/>
        <v>{'name' : 'Lantiq', 'code' :  545},</v>
      </c>
    </row>
    <row r="547" spans="1:3" x14ac:dyDescent="0.25">
      <c r="A547" t="s">
        <v>545</v>
      </c>
      <c r="B547">
        <v>546</v>
      </c>
      <c r="C547" t="str">
        <f t="shared" si="8"/>
        <v>{'name' : 'Larsen &amp; Toubro', 'code' :  546},</v>
      </c>
    </row>
    <row r="548" spans="1:3" x14ac:dyDescent="0.25">
      <c r="A548" t="s">
        <v>546</v>
      </c>
      <c r="B548">
        <v>547</v>
      </c>
      <c r="C548" t="str">
        <f t="shared" si="8"/>
        <v>{'name' : 'Latecoere', 'code' :  547},</v>
      </c>
    </row>
    <row r="549" spans="1:3" x14ac:dyDescent="0.25">
      <c r="A549" t="s">
        <v>547</v>
      </c>
      <c r="B549">
        <v>548</v>
      </c>
      <c r="C549" t="str">
        <f t="shared" si="8"/>
        <v>{'name' : 'Lear', 'code' :  548},</v>
      </c>
    </row>
    <row r="550" spans="1:3" x14ac:dyDescent="0.25">
      <c r="A550" t="s">
        <v>548</v>
      </c>
      <c r="B550">
        <v>549</v>
      </c>
      <c r="C550" t="str">
        <f t="shared" si="8"/>
        <v>{'name' : 'Legend Holdings Limited', 'code' :  549},</v>
      </c>
    </row>
    <row r="551" spans="1:3" x14ac:dyDescent="0.25">
      <c r="A551" t="s">
        <v>549</v>
      </c>
      <c r="B551">
        <v>550</v>
      </c>
      <c r="C551" t="str">
        <f t="shared" si="8"/>
        <v>{'name' : 'Legrand', 'code' :  550},</v>
      </c>
    </row>
    <row r="552" spans="1:3" x14ac:dyDescent="0.25">
      <c r="A552" t="s">
        <v>550</v>
      </c>
      <c r="B552">
        <v>551</v>
      </c>
      <c r="C552" t="str">
        <f t="shared" si="8"/>
        <v>{'name' : 'Leidos', 'code' :  551},</v>
      </c>
    </row>
    <row r="553" spans="1:3" x14ac:dyDescent="0.25">
      <c r="A553" t="s">
        <v>551</v>
      </c>
      <c r="B553">
        <v>552</v>
      </c>
      <c r="C553" t="str">
        <f t="shared" si="8"/>
        <v>{'name' : 'Lennox International', 'code' :  552},</v>
      </c>
    </row>
    <row r="554" spans="1:3" x14ac:dyDescent="0.25">
      <c r="A554" t="s">
        <v>552</v>
      </c>
      <c r="B554">
        <v>553</v>
      </c>
      <c r="C554" t="str">
        <f t="shared" si="8"/>
        <v>{'name' : 'Lenze SE', 'code' :  553},</v>
      </c>
    </row>
    <row r="555" spans="1:3" x14ac:dyDescent="0.25">
      <c r="A555" t="s">
        <v>553</v>
      </c>
      <c r="B555">
        <v>554</v>
      </c>
      <c r="C555" t="str">
        <f t="shared" si="8"/>
        <v>{'name' : 'LEONI AG', 'code' :  554},</v>
      </c>
    </row>
    <row r="556" spans="1:3" x14ac:dyDescent="0.25">
      <c r="A556" t="s">
        <v>554</v>
      </c>
      <c r="B556">
        <v>555</v>
      </c>
      <c r="C556" t="str">
        <f t="shared" si="8"/>
        <v>{'name' : 'Lexmark', 'code' :  555},</v>
      </c>
    </row>
    <row r="557" spans="1:3" x14ac:dyDescent="0.25">
      <c r="A557" t="s">
        <v>555</v>
      </c>
      <c r="B557">
        <v>556</v>
      </c>
      <c r="C557" t="str">
        <f t="shared" si="8"/>
        <v>{'name' : 'LG Chem', 'code' :  556},</v>
      </c>
    </row>
    <row r="558" spans="1:3" x14ac:dyDescent="0.25">
      <c r="A558" t="s">
        <v>556</v>
      </c>
      <c r="B558">
        <v>557</v>
      </c>
      <c r="C558" t="str">
        <f t="shared" si="8"/>
        <v>{'name' : 'LG Corp', 'code' :  557},</v>
      </c>
    </row>
    <row r="559" spans="1:3" x14ac:dyDescent="0.25">
      <c r="A559" t="s">
        <v>557</v>
      </c>
      <c r="B559">
        <v>558</v>
      </c>
      <c r="C559" t="str">
        <f t="shared" si="8"/>
        <v>{'name' : 'LG Electronics', 'code' :  558},</v>
      </c>
    </row>
    <row r="560" spans="1:3" x14ac:dyDescent="0.25">
      <c r="A560" t="s">
        <v>558</v>
      </c>
      <c r="B560">
        <v>559</v>
      </c>
      <c r="C560" t="str">
        <f t="shared" si="8"/>
        <v>{'name' : 'LG Innotek.', 'code' :  559},</v>
      </c>
    </row>
    <row r="561" spans="1:3" x14ac:dyDescent="0.25">
      <c r="A561" t="s">
        <v>559</v>
      </c>
      <c r="B561">
        <v>560</v>
      </c>
      <c r="C561" t="str">
        <f t="shared" si="8"/>
        <v>{'name' : 'LG International', 'code' :  560},</v>
      </c>
    </row>
    <row r="562" spans="1:3" x14ac:dyDescent="0.25">
      <c r="A562" t="s">
        <v>560</v>
      </c>
      <c r="B562">
        <v>561</v>
      </c>
      <c r="C562" t="str">
        <f t="shared" si="8"/>
        <v>{'name' : 'Liebherr', 'code' :  561},</v>
      </c>
    </row>
    <row r="563" spans="1:3" x14ac:dyDescent="0.25">
      <c r="A563" t="s">
        <v>561</v>
      </c>
      <c r="B563">
        <v>562</v>
      </c>
      <c r="C563" t="str">
        <f t="shared" si="8"/>
        <v>{'name' : 'Linamar Corp.', 'code' :  562},</v>
      </c>
    </row>
    <row r="564" spans="1:3" x14ac:dyDescent="0.25">
      <c r="A564" t="s">
        <v>562</v>
      </c>
      <c r="B564">
        <v>563</v>
      </c>
      <c r="C564" t="str">
        <f t="shared" si="8"/>
        <v>{'name' : 'Lincoln Electric', 'code' :  563},</v>
      </c>
    </row>
    <row r="565" spans="1:3" x14ac:dyDescent="0.25">
      <c r="A565" t="s">
        <v>563</v>
      </c>
      <c r="B565">
        <v>564</v>
      </c>
      <c r="C565" t="str">
        <f t="shared" si="8"/>
        <v>{'name' : 'Linde Group', 'code' :  564},</v>
      </c>
    </row>
    <row r="566" spans="1:3" x14ac:dyDescent="0.25">
      <c r="A566" t="s">
        <v>564</v>
      </c>
      <c r="B566">
        <v>565</v>
      </c>
      <c r="C566" t="str">
        <f t="shared" si="8"/>
        <v>{'name' : 'Linear Technology', 'code' :  565},</v>
      </c>
    </row>
    <row r="567" spans="1:3" x14ac:dyDescent="0.25">
      <c r="A567" t="s">
        <v>565</v>
      </c>
      <c r="B567">
        <v>566</v>
      </c>
      <c r="C567" t="str">
        <f t="shared" si="8"/>
        <v>{'name' : 'Lisa Dräxlmaier GmbH', 'code' :  566},</v>
      </c>
    </row>
    <row r="568" spans="1:3" x14ac:dyDescent="0.25">
      <c r="A568" t="s">
        <v>566</v>
      </c>
      <c r="B568">
        <v>567</v>
      </c>
      <c r="C568" t="str">
        <f t="shared" si="8"/>
        <v>{'name' : 'LIXIL Group Corp.', 'code' :  567},</v>
      </c>
    </row>
    <row r="569" spans="1:3" x14ac:dyDescent="0.25">
      <c r="A569" t="s">
        <v>567</v>
      </c>
      <c r="B569">
        <v>568</v>
      </c>
      <c r="C569" t="str">
        <f t="shared" si="8"/>
        <v>{'name' : 'LKQ Corporation', 'code' :  568},</v>
      </c>
    </row>
    <row r="570" spans="1:3" x14ac:dyDescent="0.25">
      <c r="A570" t="s">
        <v>568</v>
      </c>
      <c r="B570">
        <v>569</v>
      </c>
      <c r="C570" t="str">
        <f t="shared" si="8"/>
        <v>{'name' : 'Lockheed Martin', 'code' :  569},</v>
      </c>
    </row>
    <row r="571" spans="1:3" x14ac:dyDescent="0.25">
      <c r="A571" t="s">
        <v>569</v>
      </c>
      <c r="B571">
        <v>570</v>
      </c>
      <c r="C571" t="str">
        <f t="shared" si="8"/>
        <v>{'name' : 'Loral Space &amp; Communications', 'code' :  570},</v>
      </c>
    </row>
    <row r="572" spans="1:3" x14ac:dyDescent="0.25">
      <c r="A572" t="s">
        <v>570</v>
      </c>
      <c r="B572">
        <v>571</v>
      </c>
      <c r="C572" t="str">
        <f t="shared" si="8"/>
        <v>{'name' : 'LS Corp', 'code' :  571},</v>
      </c>
    </row>
    <row r="573" spans="1:3" x14ac:dyDescent="0.25">
      <c r="A573" t="s">
        <v>571</v>
      </c>
      <c r="B573">
        <v>572</v>
      </c>
      <c r="C573" t="str">
        <f t="shared" si="8"/>
        <v>{'name' : 'LSH', 'code' :  572},</v>
      </c>
    </row>
    <row r="574" spans="1:3" x14ac:dyDescent="0.25">
      <c r="A574" t="s">
        <v>572</v>
      </c>
      <c r="B574">
        <v>573</v>
      </c>
      <c r="C574" t="str">
        <f t="shared" si="8"/>
        <v>{'name' : 'M+W Group', 'code' :  573},</v>
      </c>
    </row>
    <row r="575" spans="1:3" x14ac:dyDescent="0.25">
      <c r="A575" t="s">
        <v>573</v>
      </c>
      <c r="B575">
        <v>574</v>
      </c>
      <c r="C575" t="str">
        <f t="shared" si="8"/>
        <v>{'name' : 'Ma Laboratories', 'code' :  574},</v>
      </c>
    </row>
    <row r="576" spans="1:3" x14ac:dyDescent="0.25">
      <c r="A576" t="s">
        <v>574</v>
      </c>
      <c r="B576">
        <v>575</v>
      </c>
      <c r="C576" t="str">
        <f t="shared" si="8"/>
        <v>{'name' : 'MAGNA International', 'code' :  575},</v>
      </c>
    </row>
    <row r="577" spans="1:3" x14ac:dyDescent="0.25">
      <c r="A577" t="s">
        <v>575</v>
      </c>
      <c r="B577">
        <v>576</v>
      </c>
      <c r="C577" t="str">
        <f t="shared" si="8"/>
        <v>{'name' : 'Mahindra &amp; Mahindra', 'code' :  576},</v>
      </c>
    </row>
    <row r="578" spans="1:3" x14ac:dyDescent="0.25">
      <c r="A578" t="s">
        <v>576</v>
      </c>
      <c r="B578">
        <v>577</v>
      </c>
      <c r="C578" t="str">
        <f t="shared" si="8"/>
        <v>{'name' : 'Mahle-Behr', 'code' :  577},</v>
      </c>
    </row>
    <row r="579" spans="1:3" x14ac:dyDescent="0.25">
      <c r="A579" t="s">
        <v>577</v>
      </c>
      <c r="B579">
        <v>578</v>
      </c>
      <c r="C579" t="str">
        <f t="shared" ref="C579:C642" si="9">CONCATENATE("{'name' : '",A579,"', 'code' :  ",B579,"},")</f>
        <v>{'name' : 'Mainfirst Holding Ag', 'code' :  578},</v>
      </c>
    </row>
    <row r="580" spans="1:3" x14ac:dyDescent="0.25">
      <c r="A580" t="s">
        <v>578</v>
      </c>
      <c r="B580">
        <v>579</v>
      </c>
      <c r="C580" t="str">
        <f t="shared" si="9"/>
        <v>{'name' : 'Makita', 'code' :  579},</v>
      </c>
    </row>
    <row r="581" spans="1:3" x14ac:dyDescent="0.25">
      <c r="A581" t="s">
        <v>579</v>
      </c>
      <c r="B581">
        <v>580</v>
      </c>
      <c r="C581" t="str">
        <f t="shared" si="9"/>
        <v>{'name' : 'MAN', 'code' :  580},</v>
      </c>
    </row>
    <row r="582" spans="1:3" x14ac:dyDescent="0.25">
      <c r="A582" t="s">
        <v>580</v>
      </c>
      <c r="B582">
        <v>581</v>
      </c>
      <c r="C582" t="str">
        <f t="shared" si="9"/>
        <v>{'name' : 'Mando', 'code' :  581},</v>
      </c>
    </row>
    <row r="583" spans="1:3" x14ac:dyDescent="0.25">
      <c r="A583" t="s">
        <v>581</v>
      </c>
      <c r="B583">
        <v>582</v>
      </c>
      <c r="C583" t="str">
        <f t="shared" si="9"/>
        <v>{'name' : 'Manitowoc', 'code' :  582},</v>
      </c>
    </row>
    <row r="584" spans="1:3" x14ac:dyDescent="0.25">
      <c r="A584" t="s">
        <v>582</v>
      </c>
      <c r="B584">
        <v>583</v>
      </c>
      <c r="C584" t="str">
        <f t="shared" si="9"/>
        <v>{'name' : 'Mann+Hummel', 'code' :  583},</v>
      </c>
    </row>
    <row r="585" spans="1:3" x14ac:dyDescent="0.25">
      <c r="A585" t="s">
        <v>583</v>
      </c>
      <c r="B585">
        <v>584</v>
      </c>
      <c r="C585" t="str">
        <f t="shared" si="9"/>
        <v>{'name' : 'Mansour Group', 'code' :  584},</v>
      </c>
    </row>
    <row r="586" spans="1:3" x14ac:dyDescent="0.25">
      <c r="A586" t="s">
        <v>584</v>
      </c>
      <c r="B586">
        <v>585</v>
      </c>
      <c r="C586" t="str">
        <f t="shared" si="9"/>
        <v>{'name' : 'ManTech International', 'code' :  585},</v>
      </c>
    </row>
    <row r="587" spans="1:3" x14ac:dyDescent="0.25">
      <c r="A587" t="s">
        <v>585</v>
      </c>
      <c r="B587">
        <v>586</v>
      </c>
      <c r="C587" t="str">
        <f t="shared" si="9"/>
        <v>{'name' : 'Marcopolo S.A.', 'code' :  586},</v>
      </c>
    </row>
    <row r="588" spans="1:3" x14ac:dyDescent="0.25">
      <c r="A588" t="s">
        <v>586</v>
      </c>
      <c r="B588">
        <v>587</v>
      </c>
      <c r="C588" t="str">
        <f t="shared" si="9"/>
        <v>{'name' : 'Mark IV LLC', 'code' :  587},</v>
      </c>
    </row>
    <row r="589" spans="1:3" x14ac:dyDescent="0.25">
      <c r="A589" t="s">
        <v>587</v>
      </c>
      <c r="B589">
        <v>588</v>
      </c>
      <c r="C589" t="str">
        <f t="shared" si="9"/>
        <v>{'name' : 'Marshall of Cambridge (Holdings) Limited', 'code' :  588},</v>
      </c>
    </row>
    <row r="590" spans="1:3" x14ac:dyDescent="0.25">
      <c r="A590" t="s">
        <v>588</v>
      </c>
      <c r="B590">
        <v>589</v>
      </c>
      <c r="C590" t="str">
        <f t="shared" si="9"/>
        <v>{'name' : 'Marvell Technology Group', 'code' :  589},</v>
      </c>
    </row>
    <row r="591" spans="1:3" x14ac:dyDescent="0.25">
      <c r="A591" t="s">
        <v>589</v>
      </c>
      <c r="B591">
        <v>590</v>
      </c>
      <c r="C591" t="str">
        <f t="shared" si="9"/>
        <v>{'name' : 'Masco', 'code' :  590},</v>
      </c>
    </row>
    <row r="592" spans="1:3" x14ac:dyDescent="0.25">
      <c r="A592" t="s">
        <v>590</v>
      </c>
      <c r="B592">
        <v>591</v>
      </c>
      <c r="C592" t="str">
        <f t="shared" si="9"/>
        <v>{'name' : 'Maxim Integrated Products', 'code' :  591},</v>
      </c>
    </row>
    <row r="593" spans="1:3" x14ac:dyDescent="0.25">
      <c r="A593" t="s">
        <v>591</v>
      </c>
      <c r="B593">
        <v>592</v>
      </c>
      <c r="C593" t="str">
        <f t="shared" si="9"/>
        <v>{'name' : 'Mazda Motor', 'code' :  592},</v>
      </c>
    </row>
    <row r="594" spans="1:3" x14ac:dyDescent="0.25">
      <c r="A594" t="s">
        <v>592</v>
      </c>
      <c r="B594">
        <v>593</v>
      </c>
      <c r="C594" t="str">
        <f t="shared" si="9"/>
        <v>{'name' : 'MBK Partners', 'code' :  593},</v>
      </c>
    </row>
    <row r="595" spans="1:3" x14ac:dyDescent="0.25">
      <c r="A595" t="s">
        <v>593</v>
      </c>
      <c r="B595">
        <v>594</v>
      </c>
      <c r="C595" t="str">
        <f t="shared" si="9"/>
        <v>{'name' : 'McDermott International', 'code' :  594},</v>
      </c>
    </row>
    <row r="596" spans="1:3" x14ac:dyDescent="0.25">
      <c r="A596" t="s">
        <v>594</v>
      </c>
      <c r="B596">
        <v>595</v>
      </c>
      <c r="C596" t="str">
        <f t="shared" si="9"/>
        <v>{'name' : 'MediaTek', 'code' :  595},</v>
      </c>
    </row>
    <row r="597" spans="1:3" x14ac:dyDescent="0.25">
      <c r="A597" t="s">
        <v>595</v>
      </c>
      <c r="B597">
        <v>596</v>
      </c>
      <c r="C597" t="str">
        <f t="shared" si="9"/>
        <v>{'name' : 'Medtronic', 'code' :  596},</v>
      </c>
    </row>
    <row r="598" spans="1:3" x14ac:dyDescent="0.25">
      <c r="A598" t="s">
        <v>596</v>
      </c>
      <c r="B598">
        <v>597</v>
      </c>
      <c r="C598" t="str">
        <f t="shared" si="9"/>
        <v>{'name' : 'Meggitt plc', 'code' :  597},</v>
      </c>
    </row>
    <row r="599" spans="1:3" x14ac:dyDescent="0.25">
      <c r="A599" t="s">
        <v>597</v>
      </c>
      <c r="B599">
        <v>598</v>
      </c>
      <c r="C599" t="str">
        <f t="shared" si="9"/>
        <v>{'name' : 'Mentor Graphics', 'code' :  598},</v>
      </c>
    </row>
    <row r="600" spans="1:3" x14ac:dyDescent="0.25">
      <c r="A600" t="s">
        <v>598</v>
      </c>
      <c r="B600">
        <v>599</v>
      </c>
      <c r="C600" t="str">
        <f t="shared" si="9"/>
        <v>{'name' : 'Meritor', 'code' :  599},</v>
      </c>
    </row>
    <row r="601" spans="1:3" x14ac:dyDescent="0.25">
      <c r="A601" t="s">
        <v>599</v>
      </c>
      <c r="B601">
        <v>600</v>
      </c>
      <c r="C601" t="str">
        <f t="shared" si="9"/>
        <v>{'name' : 'Metalsa S. de R.L.', 'code' :  600},</v>
      </c>
    </row>
    <row r="602" spans="1:3" x14ac:dyDescent="0.25">
      <c r="A602" t="s">
        <v>600</v>
      </c>
      <c r="B602">
        <v>601</v>
      </c>
      <c r="C602" t="str">
        <f t="shared" si="9"/>
        <v>{'name' : 'Metso', 'code' :  601},</v>
      </c>
    </row>
    <row r="603" spans="1:3" x14ac:dyDescent="0.25">
      <c r="A603" t="s">
        <v>601</v>
      </c>
      <c r="B603">
        <v>602</v>
      </c>
      <c r="C603" t="str">
        <f t="shared" si="9"/>
        <v>{'name' : 'Mettler-Toledo International', 'code' :  602},</v>
      </c>
    </row>
    <row r="604" spans="1:3" x14ac:dyDescent="0.25">
      <c r="A604" t="s">
        <v>602</v>
      </c>
      <c r="B604">
        <v>603</v>
      </c>
      <c r="C604" t="str">
        <f t="shared" si="9"/>
        <v>{'name' : 'Mexico. Secretariat of Defense', 'code' :  603},</v>
      </c>
    </row>
    <row r="605" spans="1:3" x14ac:dyDescent="0.25">
      <c r="A605" t="s">
        <v>603</v>
      </c>
      <c r="B605">
        <v>604</v>
      </c>
      <c r="C605" t="str">
        <f t="shared" si="9"/>
        <v>{'name' : 'Meyer Burger AG', 'code' :  604},</v>
      </c>
    </row>
    <row r="606" spans="1:3" x14ac:dyDescent="0.25">
      <c r="A606" t="s">
        <v>604</v>
      </c>
      <c r="B606">
        <v>605</v>
      </c>
      <c r="C606" t="str">
        <f t="shared" si="9"/>
        <v>{'name' : 'MI.MO.SE.SPA', 'code' :  605},</v>
      </c>
    </row>
    <row r="607" spans="1:3" x14ac:dyDescent="0.25">
      <c r="A607" t="s">
        <v>605</v>
      </c>
      <c r="B607">
        <v>606</v>
      </c>
      <c r="C607" t="str">
        <f t="shared" si="9"/>
        <v>{'name' : 'Michelin Group', 'code' :  606},</v>
      </c>
    </row>
    <row r="608" spans="1:3" x14ac:dyDescent="0.25">
      <c r="A608" t="s">
        <v>606</v>
      </c>
      <c r="B608">
        <v>607</v>
      </c>
      <c r="C608" t="str">
        <f t="shared" si="9"/>
        <v>{'name' : 'Microchip Technology', 'code' :  607},</v>
      </c>
    </row>
    <row r="609" spans="1:3" x14ac:dyDescent="0.25">
      <c r="A609" t="s">
        <v>607</v>
      </c>
      <c r="B609">
        <v>608</v>
      </c>
      <c r="C609" t="str">
        <f t="shared" si="9"/>
        <v>{'name' : 'Micron Technology', 'code' :  608},</v>
      </c>
    </row>
    <row r="610" spans="1:3" x14ac:dyDescent="0.25">
      <c r="A610" t="s">
        <v>608</v>
      </c>
      <c r="B610">
        <v>609</v>
      </c>
      <c r="C610" t="str">
        <f t="shared" si="9"/>
        <v>{'name' : 'Micronas Holding GmbH', 'code' :  609},</v>
      </c>
    </row>
    <row r="611" spans="1:3" x14ac:dyDescent="0.25">
      <c r="A611" t="s">
        <v>609</v>
      </c>
      <c r="B611">
        <v>610</v>
      </c>
      <c r="C611" t="str">
        <f t="shared" si="9"/>
        <v>{'name' : 'Miele and Cie. KG', 'code' :  610},</v>
      </c>
    </row>
    <row r="612" spans="1:3" x14ac:dyDescent="0.25">
      <c r="A612" t="s">
        <v>610</v>
      </c>
      <c r="B612">
        <v>611</v>
      </c>
      <c r="C612" t="str">
        <f t="shared" si="9"/>
        <v>{'name' : 'Mikron', 'code' :  611},</v>
      </c>
    </row>
    <row r="613" spans="1:3" x14ac:dyDescent="0.25">
      <c r="A613" t="s">
        <v>611</v>
      </c>
      <c r="B613">
        <v>612</v>
      </c>
      <c r="C613" t="str">
        <f t="shared" si="9"/>
        <v>{'name' : 'Miller Electric', 'code' :  612},</v>
      </c>
    </row>
    <row r="614" spans="1:3" x14ac:dyDescent="0.25">
      <c r="A614" t="s">
        <v>612</v>
      </c>
      <c r="B614">
        <v>613</v>
      </c>
      <c r="C614" t="str">
        <f t="shared" si="9"/>
        <v>{'name' : 'Minebea', 'code' :  613},</v>
      </c>
    </row>
    <row r="615" spans="1:3" x14ac:dyDescent="0.25">
      <c r="A615" t="s">
        <v>613</v>
      </c>
      <c r="B615">
        <v>614</v>
      </c>
      <c r="C615" t="str">
        <f t="shared" si="9"/>
        <v>{'name' : 'Mitsubishi Electric', 'code' :  614},</v>
      </c>
    </row>
    <row r="616" spans="1:3" x14ac:dyDescent="0.25">
      <c r="A616" t="s">
        <v>614</v>
      </c>
      <c r="B616">
        <v>615</v>
      </c>
      <c r="C616" t="str">
        <f t="shared" si="9"/>
        <v>{'name' : 'Mitsubishi Heavy Inds', 'code' :  615},</v>
      </c>
    </row>
    <row r="617" spans="1:3" x14ac:dyDescent="0.25">
      <c r="A617" t="s">
        <v>615</v>
      </c>
      <c r="B617">
        <v>616</v>
      </c>
      <c r="C617" t="str">
        <f t="shared" si="9"/>
        <v>{'name' : 'Mitsubishi Motors', 'code' :  616},</v>
      </c>
    </row>
    <row r="618" spans="1:3" x14ac:dyDescent="0.25">
      <c r="A618" t="s">
        <v>616</v>
      </c>
      <c r="B618">
        <v>617</v>
      </c>
      <c r="C618" t="str">
        <f t="shared" si="9"/>
        <v>{'name' : 'Mitsui Engineering &amp; Ship', 'code' :  617},</v>
      </c>
    </row>
    <row r="619" spans="1:3" x14ac:dyDescent="0.25">
      <c r="A619" t="s">
        <v>617</v>
      </c>
      <c r="B619">
        <v>618</v>
      </c>
      <c r="C619" t="str">
        <f t="shared" si="9"/>
        <v>{'name' : 'Modine Manufacturing', 'code' :  618},</v>
      </c>
    </row>
    <row r="620" spans="1:3" x14ac:dyDescent="0.25">
      <c r="A620" t="s">
        <v>618</v>
      </c>
      <c r="B620">
        <v>619</v>
      </c>
      <c r="C620" t="str">
        <f t="shared" si="9"/>
        <v>{'name' : 'Molex Incorporated', 'code' :  619},</v>
      </c>
    </row>
    <row r="621" spans="1:3" x14ac:dyDescent="0.25">
      <c r="A621" t="s">
        <v>619</v>
      </c>
      <c r="B621">
        <v>620</v>
      </c>
      <c r="C621" t="str">
        <f t="shared" si="9"/>
        <v>{'name' : 'Mondragon', 'code' :  620},</v>
      </c>
    </row>
    <row r="622" spans="1:3" x14ac:dyDescent="0.25">
      <c r="A622" t="s">
        <v>620</v>
      </c>
      <c r="B622">
        <v>621</v>
      </c>
      <c r="C622" t="str">
        <f t="shared" si="9"/>
        <v>{'name' : 'Monument Capital Group', 'code' :  621},</v>
      </c>
    </row>
    <row r="623" spans="1:3" x14ac:dyDescent="0.25">
      <c r="A623" t="s">
        <v>621</v>
      </c>
      <c r="B623">
        <v>622</v>
      </c>
      <c r="C623" t="str">
        <f t="shared" si="9"/>
        <v>{'name' : 'Moog, Inc.', 'code' :  622},</v>
      </c>
    </row>
    <row r="624" spans="1:3" x14ac:dyDescent="0.25">
      <c r="A624" t="s">
        <v>622</v>
      </c>
      <c r="B624">
        <v>623</v>
      </c>
      <c r="C624" t="str">
        <f t="shared" si="9"/>
        <v>{'name' : 'Mosaid Technologies Incorporated', 'code' :  623},</v>
      </c>
    </row>
    <row r="625" spans="1:3" x14ac:dyDescent="0.25">
      <c r="A625" t="s">
        <v>623</v>
      </c>
      <c r="B625">
        <v>624</v>
      </c>
      <c r="C625" t="str">
        <f t="shared" si="9"/>
        <v>{'name' : 'MRC Global Inc.', 'code' :  624},</v>
      </c>
    </row>
    <row r="626" spans="1:3" x14ac:dyDescent="0.25">
      <c r="A626" t="s">
        <v>624</v>
      </c>
      <c r="B626">
        <v>625</v>
      </c>
      <c r="C626" t="str">
        <f t="shared" si="9"/>
        <v>{'name' : 'MRF Ltd', 'code' :  625},</v>
      </c>
    </row>
    <row r="627" spans="1:3" x14ac:dyDescent="0.25">
      <c r="A627" t="s">
        <v>625</v>
      </c>
      <c r="B627">
        <v>626</v>
      </c>
      <c r="C627" t="str">
        <f t="shared" si="9"/>
        <v>{'name' : 'MSC Industrial Direct', 'code' :  626},</v>
      </c>
    </row>
    <row r="628" spans="1:3" x14ac:dyDescent="0.25">
      <c r="A628" t="s">
        <v>626</v>
      </c>
      <c r="B628">
        <v>627</v>
      </c>
      <c r="C628" t="str">
        <f t="shared" si="9"/>
        <v>{'name' : 'MTS Systems Corporation', 'code' :  627},</v>
      </c>
    </row>
    <row r="629" spans="1:3" x14ac:dyDescent="0.25">
      <c r="A629" t="s">
        <v>627</v>
      </c>
      <c r="B629">
        <v>628</v>
      </c>
      <c r="C629" t="str">
        <f t="shared" si="9"/>
        <v>{'name' : 'MTU Euro Engines', 'code' :  628},</v>
      </c>
    </row>
    <row r="630" spans="1:3" x14ac:dyDescent="0.25">
      <c r="A630" t="s">
        <v>628</v>
      </c>
      <c r="B630">
        <v>629</v>
      </c>
      <c r="C630" t="str">
        <f t="shared" si="9"/>
        <v>{'name' : 'Mubadala Corporation', 'code' :  629},</v>
      </c>
    </row>
    <row r="631" spans="1:3" x14ac:dyDescent="0.25">
      <c r="A631" t="s">
        <v>629</v>
      </c>
      <c r="B631">
        <v>630</v>
      </c>
      <c r="C631" t="str">
        <f t="shared" si="9"/>
        <v>{'name' : 'Mueller Water Products', 'code' :  630},</v>
      </c>
    </row>
    <row r="632" spans="1:3" x14ac:dyDescent="0.25">
      <c r="A632" t="s">
        <v>630</v>
      </c>
      <c r="B632">
        <v>631</v>
      </c>
      <c r="C632" t="str">
        <f t="shared" si="9"/>
        <v>{'name' : 'Multivac', 'code' :  631},</v>
      </c>
    </row>
    <row r="633" spans="1:3" x14ac:dyDescent="0.25">
      <c r="A633" t="s">
        <v>631</v>
      </c>
      <c r="B633">
        <v>632</v>
      </c>
      <c r="C633" t="str">
        <f t="shared" si="9"/>
        <v>{'name' : 'Murata Manufacturing', 'code' :  632},</v>
      </c>
    </row>
    <row r="634" spans="1:3" x14ac:dyDescent="0.25">
      <c r="A634" t="s">
        <v>632</v>
      </c>
      <c r="B634">
        <v>633</v>
      </c>
      <c r="C634" t="str">
        <f t="shared" si="9"/>
        <v>{'name' : 'MV Agusta', 'code' :  633},</v>
      </c>
    </row>
    <row r="635" spans="1:3" x14ac:dyDescent="0.25">
      <c r="A635" t="s">
        <v>633</v>
      </c>
      <c r="B635">
        <v>634</v>
      </c>
      <c r="C635" t="str">
        <f t="shared" si="9"/>
        <v>{'name' : 'NAC', 'code' :  634},</v>
      </c>
    </row>
    <row r="636" spans="1:3" x14ac:dyDescent="0.25">
      <c r="A636" t="s">
        <v>634</v>
      </c>
      <c r="B636">
        <v>635</v>
      </c>
      <c r="C636" t="str">
        <f t="shared" si="9"/>
        <v>{'name' : 'Nacco Industries, Inc.', 'code' :  635},</v>
      </c>
    </row>
    <row r="637" spans="1:3" x14ac:dyDescent="0.25">
      <c r="A637" t="s">
        <v>635</v>
      </c>
      <c r="B637">
        <v>636</v>
      </c>
      <c r="C637" t="str">
        <f t="shared" si="9"/>
        <v>{'name' : 'Naghi Group', 'code' :  636},</v>
      </c>
    </row>
    <row r="638" spans="1:3" x14ac:dyDescent="0.25">
      <c r="A638" t="s">
        <v>636</v>
      </c>
      <c r="B638">
        <v>637</v>
      </c>
      <c r="C638" t="str">
        <f t="shared" si="9"/>
        <v>{'name' : 'NASA', 'code' :  637},</v>
      </c>
    </row>
    <row r="639" spans="1:3" x14ac:dyDescent="0.25">
      <c r="A639" t="s">
        <v>637</v>
      </c>
      <c r="B639">
        <v>638</v>
      </c>
      <c r="C639" t="str">
        <f t="shared" si="9"/>
        <v>{'name' : 'National Instruments', 'code' :  638},</v>
      </c>
    </row>
    <row r="640" spans="1:3" x14ac:dyDescent="0.25">
      <c r="A640" t="s">
        <v>638</v>
      </c>
      <c r="B640">
        <v>639</v>
      </c>
      <c r="C640" t="str">
        <f t="shared" si="9"/>
        <v>{'name' : 'Navantia', 'code' :  639},</v>
      </c>
    </row>
    <row r="641" spans="1:3" x14ac:dyDescent="0.25">
      <c r="A641" t="s">
        <v>639</v>
      </c>
      <c r="B641">
        <v>640</v>
      </c>
      <c r="C641" t="str">
        <f t="shared" si="9"/>
        <v>{'name' : 'Navistar Intl', 'code' :  640},</v>
      </c>
    </row>
    <row r="642" spans="1:3" x14ac:dyDescent="0.25">
      <c r="A642" t="s">
        <v>640</v>
      </c>
      <c r="B642">
        <v>641</v>
      </c>
      <c r="C642" t="str">
        <f t="shared" si="9"/>
        <v>{'name' : 'NCR', 'code' :  641},</v>
      </c>
    </row>
    <row r="643" spans="1:3" x14ac:dyDescent="0.25">
      <c r="A643" t="s">
        <v>641</v>
      </c>
      <c r="B643">
        <v>642</v>
      </c>
      <c r="C643" t="str">
        <f t="shared" ref="C643:C706" si="10">CONCATENATE("{'name' : '",A643,"', 'code' :  ",B643,"},")</f>
        <v>{'name' : 'NEC', 'code' :  642},</v>
      </c>
    </row>
    <row r="644" spans="1:3" x14ac:dyDescent="0.25">
      <c r="A644" t="s">
        <v>642</v>
      </c>
      <c r="B644">
        <v>643</v>
      </c>
      <c r="C644" t="str">
        <f t="shared" si="10"/>
        <v>{'name' : 'Netherlands. Defense', 'code' :  643},</v>
      </c>
    </row>
    <row r="645" spans="1:3" x14ac:dyDescent="0.25">
      <c r="A645" t="s">
        <v>643</v>
      </c>
      <c r="B645">
        <v>644</v>
      </c>
      <c r="C645" t="str">
        <f t="shared" si="10"/>
        <v>{'name' : 'NETS', 'code' :  644},</v>
      </c>
    </row>
    <row r="646" spans="1:3" x14ac:dyDescent="0.25">
      <c r="A646" t="s">
        <v>644</v>
      </c>
      <c r="B646">
        <v>645</v>
      </c>
      <c r="C646" t="str">
        <f t="shared" si="10"/>
        <v>{'name' : 'Nexans', 'code' :  645},</v>
      </c>
    </row>
    <row r="647" spans="1:3" x14ac:dyDescent="0.25">
      <c r="A647" t="s">
        <v>645</v>
      </c>
      <c r="B647">
        <v>646</v>
      </c>
      <c r="C647" t="str">
        <f t="shared" si="10"/>
        <v>{'name' : 'Nexter Systems (fmr GIAT Industries)', 'code' :  646},</v>
      </c>
    </row>
    <row r="648" spans="1:3" x14ac:dyDescent="0.25">
      <c r="A648" t="s">
        <v>646</v>
      </c>
      <c r="B648">
        <v>647</v>
      </c>
      <c r="C648" t="str">
        <f t="shared" si="10"/>
        <v>{'name' : 'NGK Spark Plug', 'code' :  647},</v>
      </c>
    </row>
    <row r="649" spans="1:3" x14ac:dyDescent="0.25">
      <c r="A649" t="s">
        <v>647</v>
      </c>
      <c r="B649">
        <v>648</v>
      </c>
      <c r="C649" t="str">
        <f t="shared" si="10"/>
        <v>{'name' : 'NHK Spring', 'code' :  648},</v>
      </c>
    </row>
    <row r="650" spans="1:3" x14ac:dyDescent="0.25">
      <c r="A650" t="s">
        <v>648</v>
      </c>
      <c r="B650">
        <v>649</v>
      </c>
      <c r="C650" t="str">
        <f t="shared" si="10"/>
        <v>{'name' : 'Nichia Corporation', 'code' :  649},</v>
      </c>
    </row>
    <row r="651" spans="1:3" x14ac:dyDescent="0.25">
      <c r="A651" t="s">
        <v>649</v>
      </c>
      <c r="B651">
        <v>650</v>
      </c>
      <c r="C651" t="str">
        <f t="shared" si="10"/>
        <v>{'name' : 'Nidec', 'code' :  650},</v>
      </c>
    </row>
    <row r="652" spans="1:3" x14ac:dyDescent="0.25">
      <c r="A652" t="s">
        <v>650</v>
      </c>
      <c r="B652">
        <v>651</v>
      </c>
      <c r="C652" t="str">
        <f t="shared" si="10"/>
        <v>{'name' : 'Nikon', 'code' :  651},</v>
      </c>
    </row>
    <row r="653" spans="1:3" x14ac:dyDescent="0.25">
      <c r="A653" t="s">
        <v>651</v>
      </c>
      <c r="B653">
        <v>652</v>
      </c>
      <c r="C653" t="str">
        <f t="shared" si="10"/>
        <v>{'name' : 'Nippon Electric Glass', 'code' :  652},</v>
      </c>
    </row>
    <row r="654" spans="1:3" x14ac:dyDescent="0.25">
      <c r="A654" t="s">
        <v>652</v>
      </c>
      <c r="B654">
        <v>653</v>
      </c>
      <c r="C654" t="str">
        <f t="shared" si="10"/>
        <v>{'name' : 'Nissan Shatai Co., Ltd.', 'code' :  653},</v>
      </c>
    </row>
    <row r="655" spans="1:3" x14ac:dyDescent="0.25">
      <c r="A655" t="s">
        <v>653</v>
      </c>
      <c r="B655">
        <v>654</v>
      </c>
      <c r="C655" t="str">
        <f t="shared" si="10"/>
        <v>{'name' : 'Nisshinbo Industries', 'code' :  654},</v>
      </c>
    </row>
    <row r="656" spans="1:3" x14ac:dyDescent="0.25">
      <c r="A656" t="s">
        <v>654</v>
      </c>
      <c r="B656">
        <v>655</v>
      </c>
      <c r="C656" t="str">
        <f t="shared" si="10"/>
        <v>{'name' : 'NKT Holding A/S', 'code' :  655},</v>
      </c>
    </row>
    <row r="657" spans="1:3" x14ac:dyDescent="0.25">
      <c r="A657" t="s">
        <v>655</v>
      </c>
      <c r="B657">
        <v>656</v>
      </c>
      <c r="C657" t="str">
        <f t="shared" si="10"/>
        <v>{'name' : 'Nordex SE', 'code' :  656},</v>
      </c>
    </row>
    <row r="658" spans="1:3" x14ac:dyDescent="0.25">
      <c r="A658" t="s">
        <v>656</v>
      </c>
      <c r="B658">
        <v>657</v>
      </c>
      <c r="C658" t="str">
        <f t="shared" si="10"/>
        <v>{'name' : 'Nordson Corporation', 'code' :  657},</v>
      </c>
    </row>
    <row r="659" spans="1:3" x14ac:dyDescent="0.25">
      <c r="A659" t="s">
        <v>657</v>
      </c>
      <c r="B659">
        <v>658</v>
      </c>
      <c r="C659" t="str">
        <f t="shared" si="10"/>
        <v>{'name' : 'Norma Group', 'code' :  658},</v>
      </c>
    </row>
    <row r="660" spans="1:3" x14ac:dyDescent="0.25">
      <c r="A660" t="s">
        <v>658</v>
      </c>
      <c r="B660">
        <v>659</v>
      </c>
      <c r="C660" t="str">
        <f t="shared" si="10"/>
        <v>{'name' : 'Nortek, Inc.', 'code' :  659},</v>
      </c>
    </row>
    <row r="661" spans="1:3" x14ac:dyDescent="0.25">
      <c r="A661" t="s">
        <v>659</v>
      </c>
      <c r="B661">
        <v>660</v>
      </c>
      <c r="C661" t="str">
        <f t="shared" si="10"/>
        <v>{'name' : 'North Atlantic Treaty Organization - NATO', 'code' :  660},</v>
      </c>
    </row>
    <row r="662" spans="1:3" x14ac:dyDescent="0.25">
      <c r="A662" t="s">
        <v>660</v>
      </c>
      <c r="B662">
        <v>661</v>
      </c>
      <c r="C662" t="str">
        <f t="shared" si="10"/>
        <v>{'name' : 'Northrop Grumman', 'code' :  661},</v>
      </c>
    </row>
    <row r="663" spans="1:3" x14ac:dyDescent="0.25">
      <c r="A663" t="s">
        <v>661</v>
      </c>
      <c r="B663">
        <v>662</v>
      </c>
      <c r="C663" t="str">
        <f t="shared" si="10"/>
        <v>{'name' : 'Norway. Ministry of Defense', 'code' :  662},</v>
      </c>
    </row>
    <row r="664" spans="1:3" x14ac:dyDescent="0.25">
      <c r="A664" t="s">
        <v>662</v>
      </c>
      <c r="B664">
        <v>663</v>
      </c>
      <c r="C664" t="str">
        <f t="shared" si="10"/>
        <v>{'name' : 'Norwest Equity Partners', 'code' :  663},</v>
      </c>
    </row>
    <row r="665" spans="1:3" x14ac:dyDescent="0.25">
      <c r="A665" t="s">
        <v>663</v>
      </c>
      <c r="B665">
        <v>664</v>
      </c>
      <c r="C665" t="str">
        <f t="shared" si="10"/>
        <v>{'name' : 'NOW GMBH', 'code' :  664},</v>
      </c>
    </row>
    <row r="666" spans="1:3" x14ac:dyDescent="0.25">
      <c r="A666" t="s">
        <v>664</v>
      </c>
      <c r="B666">
        <v>665</v>
      </c>
      <c r="C666" t="str">
        <f t="shared" si="10"/>
        <v>{'name' : 'NSK', 'code' :  665},</v>
      </c>
    </row>
    <row r="667" spans="1:3" x14ac:dyDescent="0.25">
      <c r="A667" t="s">
        <v>665</v>
      </c>
      <c r="B667">
        <v>666</v>
      </c>
      <c r="C667" t="str">
        <f t="shared" si="10"/>
        <v>{'name' : 'NTN', 'code' :  666},</v>
      </c>
    </row>
    <row r="668" spans="1:3" x14ac:dyDescent="0.25">
      <c r="A668" t="s">
        <v>666</v>
      </c>
      <c r="B668">
        <v>667</v>
      </c>
      <c r="C668" t="str">
        <f t="shared" si="10"/>
        <v>{'name' : 'Nvidia', 'code' :  667},</v>
      </c>
    </row>
    <row r="669" spans="1:3" x14ac:dyDescent="0.25">
      <c r="A669" t="s">
        <v>667</v>
      </c>
      <c r="B669">
        <v>668</v>
      </c>
      <c r="C669" t="str">
        <f t="shared" si="10"/>
        <v>{'name' : 'NXP Semiconductors', 'code' :  668},</v>
      </c>
    </row>
    <row r="670" spans="1:3" x14ac:dyDescent="0.25">
      <c r="A670" t="s">
        <v>668</v>
      </c>
      <c r="B670">
        <v>669</v>
      </c>
      <c r="C670" t="str">
        <f t="shared" si="10"/>
        <v>{'name' : 'Oaktree Capital Management', 'code' :  669},</v>
      </c>
    </row>
    <row r="671" spans="1:3" x14ac:dyDescent="0.25">
      <c r="A671" t="s">
        <v>669</v>
      </c>
      <c r="B671">
        <v>670</v>
      </c>
      <c r="C671" t="str">
        <f t="shared" si="10"/>
        <v>{'name' : 'Oerlikon Buhrle', 'code' :  670},</v>
      </c>
    </row>
    <row r="672" spans="1:3" x14ac:dyDescent="0.25">
      <c r="A672" t="s">
        <v>670</v>
      </c>
      <c r="B672">
        <v>671</v>
      </c>
      <c r="C672" t="str">
        <f t="shared" si="10"/>
        <v>{'name' : 'OJSC Research and production corporation UralVagonZavod', 'code' :  671},</v>
      </c>
    </row>
    <row r="673" spans="1:3" x14ac:dyDescent="0.25">
      <c r="A673" t="s">
        <v>671</v>
      </c>
      <c r="B673">
        <v>672</v>
      </c>
      <c r="C673" t="str">
        <f t="shared" si="10"/>
        <v>{'name' : 'Oki Electric Industry Company', 'code' :  672},</v>
      </c>
    </row>
    <row r="674" spans="1:3" x14ac:dyDescent="0.25">
      <c r="A674" t="s">
        <v>672</v>
      </c>
      <c r="B674">
        <v>673</v>
      </c>
      <c r="C674" t="str">
        <f t="shared" si="10"/>
        <v>{'name' : 'Okuma', 'code' :  673},</v>
      </c>
    </row>
    <row r="675" spans="1:3" x14ac:dyDescent="0.25">
      <c r="A675" t="s">
        <v>673</v>
      </c>
      <c r="B675">
        <v>674</v>
      </c>
      <c r="C675" t="str">
        <f t="shared" si="10"/>
        <v>{'name' : 'Omni United (S) Pte. Ltd.', 'code' :  674},</v>
      </c>
    </row>
    <row r="676" spans="1:3" x14ac:dyDescent="0.25">
      <c r="A676" t="s">
        <v>674</v>
      </c>
      <c r="B676">
        <v>675</v>
      </c>
      <c r="C676" t="str">
        <f t="shared" si="10"/>
        <v>{'name' : 'Omron', 'code' :  675},</v>
      </c>
    </row>
    <row r="677" spans="1:3" x14ac:dyDescent="0.25">
      <c r="A677" t="s">
        <v>675</v>
      </c>
      <c r="B677">
        <v>676</v>
      </c>
      <c r="C677" t="str">
        <f t="shared" si="10"/>
        <v>{'name' : 'OMZ Uralmash-Izhora Group OJSC', 'code' :  676},</v>
      </c>
    </row>
    <row r="678" spans="1:3" x14ac:dyDescent="0.25">
      <c r="A678" t="s">
        <v>676</v>
      </c>
      <c r="B678">
        <v>677</v>
      </c>
      <c r="C678" t="str">
        <f t="shared" si="10"/>
        <v>{'name' : 'ON Semiconductor Corporation', 'code' :  677},</v>
      </c>
    </row>
    <row r="679" spans="1:3" x14ac:dyDescent="0.25">
      <c r="A679" t="s">
        <v>677</v>
      </c>
      <c r="B679">
        <v>678</v>
      </c>
      <c r="C679" t="str">
        <f t="shared" si="10"/>
        <v>{'name' : 'Onex', 'code' :  678},</v>
      </c>
    </row>
    <row r="680" spans="1:3" x14ac:dyDescent="0.25">
      <c r="A680" t="s">
        <v>678</v>
      </c>
      <c r="B680">
        <v>679</v>
      </c>
      <c r="C680" t="str">
        <f t="shared" si="10"/>
        <v>{'name' : 'Opple Lighting Co., Ltd.', 'code' :  679},</v>
      </c>
    </row>
    <row r="681" spans="1:3" x14ac:dyDescent="0.25">
      <c r="A681" t="s">
        <v>679</v>
      </c>
      <c r="B681">
        <v>680</v>
      </c>
      <c r="C681" t="str">
        <f t="shared" si="10"/>
        <v>{'name' : 'Orbital ATK', 'code' :  680},</v>
      </c>
    </row>
    <row r="682" spans="1:3" x14ac:dyDescent="0.25">
      <c r="A682" t="s">
        <v>680</v>
      </c>
      <c r="B682">
        <v>681</v>
      </c>
      <c r="C682" t="str">
        <f t="shared" si="10"/>
        <v>{'name' : 'Oshkosh Corporation', 'code' :  681},</v>
      </c>
    </row>
    <row r="683" spans="1:3" x14ac:dyDescent="0.25">
      <c r="A683" t="s">
        <v>681</v>
      </c>
      <c r="B683">
        <v>682</v>
      </c>
      <c r="C683" t="str">
        <f t="shared" si="10"/>
        <v>{'name' : 'OSRAM Licht', 'code' :  682},</v>
      </c>
    </row>
    <row r="684" spans="1:3" x14ac:dyDescent="0.25">
      <c r="A684" t="s">
        <v>682</v>
      </c>
      <c r="B684">
        <v>683</v>
      </c>
      <c r="C684" t="str">
        <f t="shared" si="10"/>
        <v>{'name' : 'Otsuka Corporation', 'code' :  683},</v>
      </c>
    </row>
    <row r="685" spans="1:3" x14ac:dyDescent="0.25">
      <c r="A685" t="s">
        <v>683</v>
      </c>
      <c r="B685">
        <v>684</v>
      </c>
      <c r="C685" t="str">
        <f t="shared" si="10"/>
        <v>{'name' : 'Outerwall Inc', 'code' :  684},</v>
      </c>
    </row>
    <row r="686" spans="1:3" x14ac:dyDescent="0.25">
      <c r="A686" t="s">
        <v>684</v>
      </c>
      <c r="B686">
        <v>685</v>
      </c>
      <c r="C686" t="str">
        <f t="shared" si="10"/>
        <v>{'name' : 'Outotec Oyj', 'code' :  685},</v>
      </c>
    </row>
    <row r="687" spans="1:3" x14ac:dyDescent="0.25">
      <c r="A687" t="s">
        <v>685</v>
      </c>
      <c r="B687">
        <v>686</v>
      </c>
      <c r="C687" t="str">
        <f t="shared" si="10"/>
        <v>{'name' : 'Owens Corning', 'code' :  686},</v>
      </c>
    </row>
    <row r="688" spans="1:3" x14ac:dyDescent="0.25">
      <c r="A688" t="s">
        <v>686</v>
      </c>
      <c r="B688">
        <v>687</v>
      </c>
      <c r="C688" t="str">
        <f t="shared" si="10"/>
        <v>{'name' : 'Oy Partek (Cargotec)', 'code' :  687},</v>
      </c>
    </row>
    <row r="689" spans="1:3" x14ac:dyDescent="0.25">
      <c r="A689" t="s">
        <v>687</v>
      </c>
      <c r="B689">
        <v>688</v>
      </c>
      <c r="C689" t="str">
        <f t="shared" si="10"/>
        <v>{'name' : 'Paccar', 'code' :  688},</v>
      </c>
    </row>
    <row r="690" spans="1:3" x14ac:dyDescent="0.25">
      <c r="A690" t="s">
        <v>688</v>
      </c>
      <c r="B690">
        <v>689</v>
      </c>
      <c r="C690" t="str">
        <f t="shared" si="10"/>
        <v>{'name' : 'Paladin Capital Group', 'code' :  689},</v>
      </c>
    </row>
    <row r="691" spans="1:3" x14ac:dyDescent="0.25">
      <c r="A691" t="s">
        <v>689</v>
      </c>
      <c r="B691">
        <v>690</v>
      </c>
      <c r="C691" t="str">
        <f t="shared" si="10"/>
        <v>{'name' : 'Pall Corporation', 'code' :  690},</v>
      </c>
    </row>
    <row r="692" spans="1:3" x14ac:dyDescent="0.25">
      <c r="A692" t="s">
        <v>690</v>
      </c>
      <c r="B692">
        <v>691</v>
      </c>
      <c r="C692" t="str">
        <f t="shared" si="10"/>
        <v>{'name' : 'Panasonic', 'code' :  691},</v>
      </c>
    </row>
    <row r="693" spans="1:3" x14ac:dyDescent="0.25">
      <c r="A693" t="s">
        <v>691</v>
      </c>
      <c r="B693">
        <v>692</v>
      </c>
      <c r="C693" t="str">
        <f t="shared" si="10"/>
        <v>{'name' : 'Pang Da Automobile Trade', 'code' :  692},</v>
      </c>
    </row>
    <row r="694" spans="1:3" x14ac:dyDescent="0.25">
      <c r="A694" t="s">
        <v>692</v>
      </c>
      <c r="B694">
        <v>693</v>
      </c>
      <c r="C694" t="str">
        <f t="shared" si="10"/>
        <v>{'name' : 'Parker-Hannifin', 'code' :  693},</v>
      </c>
    </row>
    <row r="695" spans="1:3" x14ac:dyDescent="0.25">
      <c r="A695" t="s">
        <v>693</v>
      </c>
      <c r="B695">
        <v>694</v>
      </c>
      <c r="C695" t="str">
        <f t="shared" si="10"/>
        <v>{'name' : 'Pegatron', 'code' :  694},</v>
      </c>
    </row>
    <row r="696" spans="1:3" x14ac:dyDescent="0.25">
      <c r="A696" t="s">
        <v>694</v>
      </c>
      <c r="B696">
        <v>695</v>
      </c>
      <c r="C696" t="str">
        <f t="shared" si="10"/>
        <v>{'name' : 'Penske Automotive', 'code' :  695},</v>
      </c>
    </row>
    <row r="697" spans="1:3" x14ac:dyDescent="0.25">
      <c r="A697" t="s">
        <v>695</v>
      </c>
      <c r="B697">
        <v>696</v>
      </c>
      <c r="C697" t="str">
        <f t="shared" si="10"/>
        <v>{'name' : 'Pentair', 'code' :  696},</v>
      </c>
    </row>
    <row r="698" spans="1:3" x14ac:dyDescent="0.25">
      <c r="A698" t="s">
        <v>696</v>
      </c>
      <c r="B698">
        <v>697</v>
      </c>
      <c r="C698" t="str">
        <f t="shared" si="10"/>
        <v>{'name' : 'PERI', 'code' :  697},</v>
      </c>
    </row>
    <row r="699" spans="1:3" x14ac:dyDescent="0.25">
      <c r="A699" t="s">
        <v>697</v>
      </c>
      <c r="B699">
        <v>698</v>
      </c>
      <c r="C699" t="str">
        <f t="shared" si="10"/>
        <v>{'name' : 'PerkinElmer', 'code' :  698},</v>
      </c>
    </row>
    <row r="700" spans="1:3" x14ac:dyDescent="0.25">
      <c r="A700" t="s">
        <v>698</v>
      </c>
      <c r="B700">
        <v>699</v>
      </c>
      <c r="C700" t="str">
        <f t="shared" si="10"/>
        <v>{'name' : 'Peru. Defense', 'code' :  699},</v>
      </c>
    </row>
    <row r="701" spans="1:3" x14ac:dyDescent="0.25">
      <c r="A701" t="s">
        <v>699</v>
      </c>
      <c r="B701">
        <v>700</v>
      </c>
      <c r="C701" t="str">
        <f t="shared" si="10"/>
        <v>{'name' : 'Philips', 'code' :  700},</v>
      </c>
    </row>
    <row r="702" spans="1:3" x14ac:dyDescent="0.25">
      <c r="A702" t="s">
        <v>700</v>
      </c>
      <c r="B702">
        <v>701</v>
      </c>
      <c r="C702" t="str">
        <f t="shared" si="10"/>
        <v>{'name' : 'Piaggio', 'code' :  701},</v>
      </c>
    </row>
    <row r="703" spans="1:3" x14ac:dyDescent="0.25">
      <c r="A703" t="s">
        <v>701</v>
      </c>
      <c r="B703">
        <v>702</v>
      </c>
      <c r="C703" t="str">
        <f t="shared" si="10"/>
        <v>{'name' : 'Pioneer', 'code' :  702},</v>
      </c>
    </row>
    <row r="704" spans="1:3" x14ac:dyDescent="0.25">
      <c r="A704" t="s">
        <v>702</v>
      </c>
      <c r="B704">
        <v>703</v>
      </c>
      <c r="C704" t="str">
        <f t="shared" si="10"/>
        <v>{'name' : 'Pirelli &amp; C', 'code' :  703},</v>
      </c>
    </row>
    <row r="705" spans="1:3" x14ac:dyDescent="0.25">
      <c r="A705" t="s">
        <v>703</v>
      </c>
      <c r="B705">
        <v>704</v>
      </c>
      <c r="C705" t="str">
        <f t="shared" si="10"/>
        <v>{'name' : 'Pitney Bowes', 'code' :  704},</v>
      </c>
    </row>
    <row r="706" spans="1:3" x14ac:dyDescent="0.25">
      <c r="A706" t="s">
        <v>704</v>
      </c>
      <c r="B706">
        <v>705</v>
      </c>
      <c r="C706" t="str">
        <f t="shared" si="10"/>
        <v>{'name' : 'Plastal', 'code' :  705},</v>
      </c>
    </row>
    <row r="707" spans="1:3" x14ac:dyDescent="0.25">
      <c r="A707" t="s">
        <v>705</v>
      </c>
      <c r="B707">
        <v>706</v>
      </c>
      <c r="C707" t="str">
        <f t="shared" ref="C707:C770" si="11">CONCATENATE("{'name' : '",A707,"', 'code' :  ",B707,"},")</f>
        <v>{'name' : 'PLexus Corp', 'code' :  706},</v>
      </c>
    </row>
    <row r="708" spans="1:3" x14ac:dyDescent="0.25">
      <c r="A708" t="s">
        <v>706</v>
      </c>
      <c r="B708">
        <v>707</v>
      </c>
      <c r="C708" t="str">
        <f t="shared" si="11"/>
        <v>{'name' : 'PMC-Sierra', 'code' :  707},</v>
      </c>
    </row>
    <row r="709" spans="1:3" x14ac:dyDescent="0.25">
      <c r="A709" t="s">
        <v>707</v>
      </c>
      <c r="B709">
        <v>708</v>
      </c>
      <c r="C709" t="str">
        <f t="shared" si="11"/>
        <v>{'name' : 'Poland. Ministry of Defense', 'code' :  708},</v>
      </c>
    </row>
    <row r="710" spans="1:3" x14ac:dyDescent="0.25">
      <c r="A710" t="s">
        <v>708</v>
      </c>
      <c r="B710">
        <v>709</v>
      </c>
      <c r="C710" t="str">
        <f t="shared" si="11"/>
        <v>{'name' : 'Polaris Industries', 'code' :  709},</v>
      </c>
    </row>
    <row r="711" spans="1:3" x14ac:dyDescent="0.25">
      <c r="A711" t="s">
        <v>709</v>
      </c>
      <c r="B711">
        <v>710</v>
      </c>
      <c r="C711" t="str">
        <f t="shared" si="11"/>
        <v>{'name' : 'Pon Holdings B.V.', 'code' :  710},</v>
      </c>
    </row>
    <row r="712" spans="1:3" x14ac:dyDescent="0.25">
      <c r="A712" t="s">
        <v>710</v>
      </c>
      <c r="B712">
        <v>711</v>
      </c>
      <c r="C712" t="str">
        <f t="shared" si="11"/>
        <v>{'name' : 'Portugal. Ministry of Defense', 'code' :  711},</v>
      </c>
    </row>
    <row r="713" spans="1:3" x14ac:dyDescent="0.25">
      <c r="A713" t="s">
        <v>711</v>
      </c>
      <c r="B713">
        <v>712</v>
      </c>
      <c r="C713" t="str">
        <f t="shared" si="11"/>
        <v>{'name' : 'Positivo Informatica', 'code' :  712},</v>
      </c>
    </row>
    <row r="714" spans="1:3" x14ac:dyDescent="0.25">
      <c r="A714" t="s">
        <v>712</v>
      </c>
      <c r="B714">
        <v>713</v>
      </c>
      <c r="C714" t="str">
        <f t="shared" si="11"/>
        <v>{'name' : 'Possehl', 'code' :  713},</v>
      </c>
    </row>
    <row r="715" spans="1:3" x14ac:dyDescent="0.25">
      <c r="A715" t="s">
        <v>713</v>
      </c>
      <c r="B715">
        <v>714</v>
      </c>
      <c r="C715" t="str">
        <f t="shared" si="11"/>
        <v>{'name' : 'Power M', 'code' :  714},</v>
      </c>
    </row>
    <row r="716" spans="1:3" x14ac:dyDescent="0.25">
      <c r="A716" t="s">
        <v>714</v>
      </c>
      <c r="B716">
        <v>715</v>
      </c>
      <c r="C716" t="str">
        <f t="shared" si="11"/>
        <v>{'name' : 'PPG Industries', 'code' :  715},</v>
      </c>
    </row>
    <row r="717" spans="1:3" x14ac:dyDescent="0.25">
      <c r="A717" t="s">
        <v>715</v>
      </c>
      <c r="B717">
        <v>716</v>
      </c>
      <c r="C717" t="str">
        <f t="shared" si="11"/>
        <v>{'name' : 'PRAJ Industries Ltd', 'code' :  716},</v>
      </c>
    </row>
    <row r="718" spans="1:3" x14ac:dyDescent="0.25">
      <c r="A718" t="s">
        <v>716</v>
      </c>
      <c r="B718">
        <v>717</v>
      </c>
      <c r="C718" t="str">
        <f t="shared" si="11"/>
        <v>{'name' : 'Praxair', 'code' :  717},</v>
      </c>
    </row>
    <row r="719" spans="1:3" x14ac:dyDescent="0.25">
      <c r="A719" t="s">
        <v>717</v>
      </c>
      <c r="B719">
        <v>718</v>
      </c>
      <c r="C719" t="str">
        <f t="shared" si="11"/>
        <v>{'name' : 'Precision Castparts', 'code' :  718},</v>
      </c>
    </row>
    <row r="720" spans="1:3" x14ac:dyDescent="0.25">
      <c r="A720" t="s">
        <v>718</v>
      </c>
      <c r="B720">
        <v>719</v>
      </c>
      <c r="C720" t="str">
        <f t="shared" si="11"/>
        <v>{'name' : 'Preh GmbH', 'code' :  719},</v>
      </c>
    </row>
    <row r="721" spans="1:3" x14ac:dyDescent="0.25">
      <c r="A721" t="s">
        <v>719</v>
      </c>
      <c r="B721">
        <v>720</v>
      </c>
      <c r="C721" t="str">
        <f t="shared" si="11"/>
        <v>{'name' : 'Primax Electronics', 'code' :  720},</v>
      </c>
    </row>
    <row r="722" spans="1:3" x14ac:dyDescent="0.25">
      <c r="A722" t="s">
        <v>720</v>
      </c>
      <c r="B722">
        <v>721</v>
      </c>
      <c r="C722" t="str">
        <f t="shared" si="11"/>
        <v>{'name' : 'Prosegur', 'code' :  721},</v>
      </c>
    </row>
    <row r="723" spans="1:3" x14ac:dyDescent="0.25">
      <c r="A723" t="s">
        <v>721</v>
      </c>
      <c r="B723">
        <v>722</v>
      </c>
      <c r="C723" t="str">
        <f t="shared" si="11"/>
        <v>{'name' : 'Prysmian SpA', 'code' :  722},</v>
      </c>
    </row>
    <row r="724" spans="1:3" x14ac:dyDescent="0.25">
      <c r="A724" t="s">
        <v>722</v>
      </c>
      <c r="B724">
        <v>723</v>
      </c>
      <c r="C724" t="str">
        <f t="shared" si="11"/>
        <v>{'name' : 'PSA Peugeot Citroen S.A.', 'code' :  723},</v>
      </c>
    </row>
    <row r="725" spans="1:3" x14ac:dyDescent="0.25">
      <c r="A725" t="s">
        <v>723</v>
      </c>
      <c r="B725">
        <v>724</v>
      </c>
      <c r="C725" t="str">
        <f t="shared" si="11"/>
        <v>{'name' : 'PV Automotive GmbH', 'code' :  724},</v>
      </c>
    </row>
    <row r="726" spans="1:3" x14ac:dyDescent="0.25">
      <c r="A726" t="s">
        <v>724</v>
      </c>
      <c r="B726">
        <v>725</v>
      </c>
      <c r="C726" t="str">
        <f t="shared" si="11"/>
        <v>{'name' : 'QinetiQ', 'code' :  725},</v>
      </c>
    </row>
    <row r="727" spans="1:3" x14ac:dyDescent="0.25">
      <c r="A727" t="s">
        <v>725</v>
      </c>
      <c r="B727">
        <v>726</v>
      </c>
      <c r="C727" t="str">
        <f t="shared" si="11"/>
        <v>{'name' : 'Qoros', 'code' :  726},</v>
      </c>
    </row>
    <row r="728" spans="1:3" x14ac:dyDescent="0.25">
      <c r="A728" t="s">
        <v>726</v>
      </c>
      <c r="B728">
        <v>727</v>
      </c>
      <c r="C728" t="str">
        <f t="shared" si="11"/>
        <v>{'name' : 'Qorvo', 'code' :  727},</v>
      </c>
    </row>
    <row r="729" spans="1:3" x14ac:dyDescent="0.25">
      <c r="A729" t="s">
        <v>727</v>
      </c>
      <c r="B729">
        <v>728</v>
      </c>
      <c r="C729" t="str">
        <f t="shared" si="11"/>
        <v>{'name' : 'Qualcomm', 'code' :  728},</v>
      </c>
    </row>
    <row r="730" spans="1:3" x14ac:dyDescent="0.25">
      <c r="A730" t="s">
        <v>728</v>
      </c>
      <c r="B730">
        <v>729</v>
      </c>
      <c r="C730" t="str">
        <f t="shared" si="11"/>
        <v>{'name' : 'Quanta Computer', 'code' :  729},</v>
      </c>
    </row>
    <row r="731" spans="1:3" x14ac:dyDescent="0.25">
      <c r="A731" t="s">
        <v>729</v>
      </c>
      <c r="B731">
        <v>730</v>
      </c>
      <c r="C731" t="str">
        <f t="shared" si="11"/>
        <v>{'name' : 'Radici', 'code' :  730},</v>
      </c>
    </row>
    <row r="732" spans="1:3" x14ac:dyDescent="0.25">
      <c r="A732" t="s">
        <v>730</v>
      </c>
      <c r="B732">
        <v>731</v>
      </c>
      <c r="C732" t="str">
        <f t="shared" si="11"/>
        <v>{'name' : 'Rane Ltd', 'code' :  731},</v>
      </c>
    </row>
    <row r="733" spans="1:3" x14ac:dyDescent="0.25">
      <c r="A733" t="s">
        <v>731</v>
      </c>
      <c r="B733">
        <v>732</v>
      </c>
      <c r="C733" t="str">
        <f t="shared" si="11"/>
        <v>{'name' : 'Raytheon', 'code' :  732},</v>
      </c>
    </row>
    <row r="734" spans="1:3" x14ac:dyDescent="0.25">
      <c r="A734" t="s">
        <v>732</v>
      </c>
      <c r="B734">
        <v>733</v>
      </c>
      <c r="C734" t="str">
        <f t="shared" si="11"/>
        <v>{'name' : 'Red Eléctrica', 'code' :  733},</v>
      </c>
    </row>
    <row r="735" spans="1:3" x14ac:dyDescent="0.25">
      <c r="A735" t="s">
        <v>733</v>
      </c>
      <c r="B735">
        <v>734</v>
      </c>
      <c r="C735" t="str">
        <f t="shared" si="11"/>
        <v>{'name' : 'Regal-Beloit Corp.', 'code' :  734},</v>
      </c>
    </row>
    <row r="736" spans="1:3" x14ac:dyDescent="0.25">
      <c r="A736" t="s">
        <v>734</v>
      </c>
      <c r="B736">
        <v>735</v>
      </c>
      <c r="C736" t="str">
        <f t="shared" si="11"/>
        <v>{'name' : 'Rejsekort A/S', 'code' :  735},</v>
      </c>
    </row>
    <row r="737" spans="1:3" x14ac:dyDescent="0.25">
      <c r="A737" t="s">
        <v>735</v>
      </c>
      <c r="B737">
        <v>736</v>
      </c>
      <c r="C737" t="str">
        <f t="shared" si="11"/>
        <v>{'name' : 'Remy International', 'code' :  736},</v>
      </c>
    </row>
    <row r="738" spans="1:3" x14ac:dyDescent="0.25">
      <c r="A738" t="s">
        <v>736</v>
      </c>
      <c r="B738">
        <v>737</v>
      </c>
      <c r="C738" t="str">
        <f t="shared" si="11"/>
        <v>{'name' : 'Renault Nissan', 'code' :  737},</v>
      </c>
    </row>
    <row r="739" spans="1:3" x14ac:dyDescent="0.25">
      <c r="A739" t="s">
        <v>737</v>
      </c>
      <c r="B739">
        <v>738</v>
      </c>
      <c r="C739" t="str">
        <f t="shared" si="11"/>
        <v>{'name' : 'Renesas Electronics', 'code' :  738},</v>
      </c>
    </row>
    <row r="740" spans="1:3" x14ac:dyDescent="0.25">
      <c r="A740" t="s">
        <v>738</v>
      </c>
      <c r="B740">
        <v>739</v>
      </c>
      <c r="C740" t="str">
        <f t="shared" si="11"/>
        <v>{'name' : 'Renold', 'code' :  739},</v>
      </c>
    </row>
    <row r="741" spans="1:3" x14ac:dyDescent="0.25">
      <c r="A741" t="s">
        <v>739</v>
      </c>
      <c r="B741">
        <v>740</v>
      </c>
      <c r="C741" t="str">
        <f t="shared" si="11"/>
        <v>{'name' : 'REPH', 'code' :  740},</v>
      </c>
    </row>
    <row r="742" spans="1:3" x14ac:dyDescent="0.25">
      <c r="A742" t="s">
        <v>740</v>
      </c>
      <c r="B742">
        <v>741</v>
      </c>
      <c r="C742" t="str">
        <f t="shared" si="11"/>
        <v>{'name' : 'Rexam Healthcare Packaging Inc.', 'code' :  741},</v>
      </c>
    </row>
    <row r="743" spans="1:3" x14ac:dyDescent="0.25">
      <c r="A743" t="s">
        <v>741</v>
      </c>
      <c r="B743">
        <v>742</v>
      </c>
      <c r="C743" t="str">
        <f t="shared" si="11"/>
        <v>{'name' : 'Rexel', 'code' :  742},</v>
      </c>
    </row>
    <row r="744" spans="1:3" x14ac:dyDescent="0.25">
      <c r="A744" t="s">
        <v>742</v>
      </c>
      <c r="B744">
        <v>743</v>
      </c>
      <c r="C744" t="str">
        <f t="shared" si="11"/>
        <v>{'name' : 'Rexnord', 'code' :  743},</v>
      </c>
    </row>
    <row r="745" spans="1:3" x14ac:dyDescent="0.25">
      <c r="A745" t="s">
        <v>743</v>
      </c>
      <c r="B745">
        <v>744</v>
      </c>
      <c r="C745" t="str">
        <f t="shared" si="11"/>
        <v>{'name' : 'Rheinmetall', 'code' :  744},</v>
      </c>
    </row>
    <row r="746" spans="1:3" x14ac:dyDescent="0.25">
      <c r="A746" t="s">
        <v>744</v>
      </c>
      <c r="B746">
        <v>745</v>
      </c>
      <c r="C746" t="str">
        <f t="shared" si="11"/>
        <v>{'name' : 'Rieter', 'code' :  745},</v>
      </c>
    </row>
    <row r="747" spans="1:3" x14ac:dyDescent="0.25">
      <c r="A747" t="s">
        <v>745</v>
      </c>
      <c r="B747">
        <v>746</v>
      </c>
      <c r="C747" t="str">
        <f t="shared" si="11"/>
        <v>{'name' : 'RMA Group', 'code' :  746},</v>
      </c>
    </row>
    <row r="748" spans="1:3" x14ac:dyDescent="0.25">
      <c r="A748" t="s">
        <v>746</v>
      </c>
      <c r="B748">
        <v>747</v>
      </c>
      <c r="C748" t="str">
        <f t="shared" si="11"/>
        <v>{'name' : 'Robert Bosch', 'code' :  747},</v>
      </c>
    </row>
    <row r="749" spans="1:3" x14ac:dyDescent="0.25">
      <c r="A749" t="s">
        <v>747</v>
      </c>
      <c r="B749">
        <v>748</v>
      </c>
      <c r="C749" t="str">
        <f t="shared" si="11"/>
        <v>{'name' : 'Rockwell Automation', 'code' :  748},</v>
      </c>
    </row>
    <row r="750" spans="1:3" x14ac:dyDescent="0.25">
      <c r="A750" t="s">
        <v>748</v>
      </c>
      <c r="B750">
        <v>749</v>
      </c>
      <c r="C750" t="str">
        <f t="shared" si="11"/>
        <v>{'name' : 'Rockwell Collins', 'code' :  749},</v>
      </c>
    </row>
    <row r="751" spans="1:3" x14ac:dyDescent="0.25">
      <c r="A751" t="s">
        <v>749</v>
      </c>
      <c r="B751">
        <v>750</v>
      </c>
      <c r="C751" t="str">
        <f t="shared" si="11"/>
        <v>{'name' : 'Rockwool', 'code' :  750},</v>
      </c>
    </row>
    <row r="752" spans="1:3" x14ac:dyDescent="0.25">
      <c r="A752" t="s">
        <v>750</v>
      </c>
      <c r="B752">
        <v>751</v>
      </c>
      <c r="C752" t="str">
        <f t="shared" si="11"/>
        <v>{'name' : 'Rohm', 'code' :  751},</v>
      </c>
    </row>
    <row r="753" spans="1:3" x14ac:dyDescent="0.25">
      <c r="A753" t="s">
        <v>751</v>
      </c>
      <c r="B753">
        <v>752</v>
      </c>
      <c r="C753" t="str">
        <f t="shared" si="11"/>
        <v>{'name' : 'Rolls-Royce Group', 'code' :  752},</v>
      </c>
    </row>
    <row r="754" spans="1:3" x14ac:dyDescent="0.25">
      <c r="A754" t="s">
        <v>752</v>
      </c>
      <c r="B754">
        <v>753</v>
      </c>
      <c r="C754" t="str">
        <f t="shared" si="11"/>
        <v>{'name' : 'Roper Industries', 'code' :  753},</v>
      </c>
    </row>
    <row r="755" spans="1:3" x14ac:dyDescent="0.25">
      <c r="A755" t="s">
        <v>753</v>
      </c>
      <c r="B755">
        <v>754</v>
      </c>
      <c r="C755" t="str">
        <f t="shared" si="11"/>
        <v>{'name' : 'Rosatom', 'code' :  754},</v>
      </c>
    </row>
    <row r="756" spans="1:3" x14ac:dyDescent="0.25">
      <c r="A756" t="s">
        <v>754</v>
      </c>
      <c r="B756">
        <v>755</v>
      </c>
      <c r="C756" t="str">
        <f t="shared" si="11"/>
        <v>{'name' : 'Rosoboronexport', 'code' :  755},</v>
      </c>
    </row>
    <row r="757" spans="1:3" x14ac:dyDescent="0.25">
      <c r="A757" t="s">
        <v>755</v>
      </c>
      <c r="B757">
        <v>756</v>
      </c>
      <c r="C757" t="str">
        <f t="shared" si="11"/>
        <v>{'name' : 'Rostec', 'code' :  756},</v>
      </c>
    </row>
    <row r="758" spans="1:3" x14ac:dyDescent="0.25">
      <c r="A758" t="s">
        <v>756</v>
      </c>
      <c r="B758">
        <v>757</v>
      </c>
      <c r="C758" t="str">
        <f t="shared" si="11"/>
        <v>{'name' : 'RPG Enterprises', 'code' :  757},</v>
      </c>
    </row>
    <row r="759" spans="1:3" x14ac:dyDescent="0.25">
      <c r="A759" t="s">
        <v>757</v>
      </c>
      <c r="B759">
        <v>758</v>
      </c>
      <c r="C759" t="str">
        <f t="shared" si="11"/>
        <v>{'name' : 'RUAG', 'code' :  758},</v>
      </c>
    </row>
    <row r="760" spans="1:3" x14ac:dyDescent="0.25">
      <c r="A760" t="s">
        <v>758</v>
      </c>
      <c r="B760">
        <v>759</v>
      </c>
      <c r="C760" t="str">
        <f t="shared" si="11"/>
        <v>{'name' : 'Russia. Defense', 'code' :  759},</v>
      </c>
    </row>
    <row r="761" spans="1:3" x14ac:dyDescent="0.25">
      <c r="A761" t="s">
        <v>759</v>
      </c>
      <c r="B761">
        <v>760</v>
      </c>
      <c r="C761" t="str">
        <f t="shared" si="11"/>
        <v>{'name' : 'Saab AB', 'code' :  760},</v>
      </c>
    </row>
    <row r="762" spans="1:3" x14ac:dyDescent="0.25">
      <c r="A762" t="s">
        <v>760</v>
      </c>
      <c r="B762">
        <v>761</v>
      </c>
      <c r="C762" t="str">
        <f t="shared" si="11"/>
        <v>{'name' : 'Sacmi Group', 'code' :  761},</v>
      </c>
    </row>
    <row r="763" spans="1:3" x14ac:dyDescent="0.25">
      <c r="A763" t="s">
        <v>761</v>
      </c>
      <c r="B763">
        <v>762</v>
      </c>
      <c r="C763" t="str">
        <f t="shared" si="11"/>
        <v>{'name' : 'SAFRAN', 'code' :  762},</v>
      </c>
    </row>
    <row r="764" spans="1:3" x14ac:dyDescent="0.25">
      <c r="A764" t="s">
        <v>762</v>
      </c>
      <c r="B764">
        <v>763</v>
      </c>
      <c r="C764" t="str">
        <f t="shared" si="11"/>
        <v>{'name' : 'SAG Group GmbH', 'code' :  763},</v>
      </c>
    </row>
    <row r="765" spans="1:3" x14ac:dyDescent="0.25">
      <c r="A765" t="s">
        <v>763</v>
      </c>
      <c r="B765">
        <v>764</v>
      </c>
      <c r="C765" t="str">
        <f t="shared" si="11"/>
        <v>{'name' : 'SAIC Motor', 'code' :  764},</v>
      </c>
    </row>
    <row r="766" spans="1:3" x14ac:dyDescent="0.25">
      <c r="A766" t="s">
        <v>764</v>
      </c>
      <c r="B766">
        <v>765</v>
      </c>
      <c r="C766" t="str">
        <f t="shared" si="11"/>
        <v>{'name' : 'Saipem', 'code' :  765},</v>
      </c>
    </row>
    <row r="767" spans="1:3" x14ac:dyDescent="0.25">
      <c r="A767" t="s">
        <v>765</v>
      </c>
      <c r="B767">
        <v>766</v>
      </c>
      <c r="C767" t="str">
        <f t="shared" si="11"/>
        <v>{'name' : 'Samsung Electro-Mech', 'code' :  766},</v>
      </c>
    </row>
    <row r="768" spans="1:3" x14ac:dyDescent="0.25">
      <c r="A768" t="s">
        <v>766</v>
      </c>
      <c r="B768">
        <v>767</v>
      </c>
      <c r="C768" t="str">
        <f t="shared" si="11"/>
        <v>{'name' : 'Samsung Heavy Industries', 'code' :  767},</v>
      </c>
    </row>
    <row r="769" spans="1:3" x14ac:dyDescent="0.25">
      <c r="A769" t="s">
        <v>767</v>
      </c>
      <c r="B769">
        <v>768</v>
      </c>
      <c r="C769" t="str">
        <f t="shared" si="11"/>
        <v>{'name' : 'Samsung SDI', 'code' :  768},</v>
      </c>
    </row>
    <row r="770" spans="1:3" x14ac:dyDescent="0.25">
      <c r="A770" t="s">
        <v>768</v>
      </c>
      <c r="B770">
        <v>769</v>
      </c>
      <c r="C770" t="str">
        <f t="shared" si="11"/>
        <v>{'name' : 'Samsung Techwin', 'code' :  769},</v>
      </c>
    </row>
    <row r="771" spans="1:3" x14ac:dyDescent="0.25">
      <c r="A771" t="s">
        <v>769</v>
      </c>
      <c r="B771">
        <v>770</v>
      </c>
      <c r="C771" t="str">
        <f t="shared" ref="C771:C834" si="12">CONCATENATE("{'name' : '",A771,"', 'code' :  ",B771,"},")</f>
        <v>{'name' : 'Samyang', 'code' :  770},</v>
      </c>
    </row>
    <row r="772" spans="1:3" x14ac:dyDescent="0.25">
      <c r="A772" t="s">
        <v>770</v>
      </c>
      <c r="B772">
        <v>771</v>
      </c>
      <c r="C772" t="str">
        <f t="shared" si="12"/>
        <v>{'name' : 'SanDisk', 'code' :  771},</v>
      </c>
    </row>
    <row r="773" spans="1:3" x14ac:dyDescent="0.25">
      <c r="A773" t="s">
        <v>771</v>
      </c>
      <c r="B773">
        <v>772</v>
      </c>
      <c r="C773" t="str">
        <f t="shared" si="12"/>
        <v>{'name' : 'Sandvik', 'code' :  772},</v>
      </c>
    </row>
    <row r="774" spans="1:3" x14ac:dyDescent="0.25">
      <c r="A774" t="s">
        <v>772</v>
      </c>
      <c r="B774">
        <v>773</v>
      </c>
      <c r="C774" t="str">
        <f t="shared" si="12"/>
        <v>{'name' : 'Sanitec', 'code' :  773},</v>
      </c>
    </row>
    <row r="775" spans="1:3" x14ac:dyDescent="0.25">
      <c r="A775" t="s">
        <v>773</v>
      </c>
      <c r="B775">
        <v>774</v>
      </c>
      <c r="C775" t="str">
        <f t="shared" si="12"/>
        <v>{'name' : 'Sanmina-SCI', 'code' :  774},</v>
      </c>
    </row>
    <row r="776" spans="1:3" x14ac:dyDescent="0.25">
      <c r="A776" t="s">
        <v>774</v>
      </c>
      <c r="B776">
        <v>775</v>
      </c>
      <c r="C776" t="str">
        <f t="shared" si="12"/>
        <v>{'name' : 'Sany Heavy Industry', 'code' :  775},</v>
      </c>
    </row>
    <row r="777" spans="1:3" x14ac:dyDescent="0.25">
      <c r="A777" t="s">
        <v>775</v>
      </c>
      <c r="B777">
        <v>776</v>
      </c>
      <c r="C777" t="str">
        <f t="shared" si="12"/>
        <v>{'name' : 'Saudi Arabia. Defense', 'code' :  776},</v>
      </c>
    </row>
    <row r="778" spans="1:3" x14ac:dyDescent="0.25">
      <c r="A778" t="s">
        <v>776</v>
      </c>
      <c r="B778">
        <v>777</v>
      </c>
      <c r="C778" t="str">
        <f t="shared" si="12"/>
        <v>{'name' : 'Scania', 'code' :  777},</v>
      </c>
    </row>
    <row r="779" spans="1:3" x14ac:dyDescent="0.25">
      <c r="A779" t="s">
        <v>777</v>
      </c>
      <c r="B779">
        <v>778</v>
      </c>
      <c r="C779" t="str">
        <f t="shared" si="12"/>
        <v>{'name' : 'ScanSource, Inc.', 'code' :  778},</v>
      </c>
    </row>
    <row r="780" spans="1:3" x14ac:dyDescent="0.25">
      <c r="A780" t="s">
        <v>778</v>
      </c>
      <c r="B780">
        <v>779</v>
      </c>
      <c r="C780" t="str">
        <f t="shared" si="12"/>
        <v>{'name' : 'Schaeffler Group', 'code' :  779},</v>
      </c>
    </row>
    <row r="781" spans="1:3" x14ac:dyDescent="0.25">
      <c r="A781" t="s">
        <v>779</v>
      </c>
      <c r="B781">
        <v>780</v>
      </c>
      <c r="C781" t="str">
        <f t="shared" si="12"/>
        <v>{'name' : 'Schindler Holding', 'code' :  780},</v>
      </c>
    </row>
    <row r="782" spans="1:3" x14ac:dyDescent="0.25">
      <c r="A782" t="s">
        <v>780</v>
      </c>
      <c r="B782">
        <v>781</v>
      </c>
      <c r="C782" t="str">
        <f t="shared" si="12"/>
        <v>{'name' : 'Schmitz Cargobull', 'code' :  781},</v>
      </c>
    </row>
    <row r="783" spans="1:3" x14ac:dyDescent="0.25">
      <c r="A783" t="s">
        <v>781</v>
      </c>
      <c r="B783">
        <v>782</v>
      </c>
      <c r="C783" t="str">
        <f t="shared" si="12"/>
        <v>{'name' : 'Schneider Electric', 'code' :  782},</v>
      </c>
    </row>
    <row r="784" spans="1:3" x14ac:dyDescent="0.25">
      <c r="A784" t="s">
        <v>782</v>
      </c>
      <c r="B784">
        <v>783</v>
      </c>
      <c r="C784" t="str">
        <f t="shared" si="12"/>
        <v>{'name' : 'Schott AG', 'code' :  783},</v>
      </c>
    </row>
    <row r="785" spans="1:3" x14ac:dyDescent="0.25">
      <c r="A785" t="s">
        <v>783</v>
      </c>
      <c r="B785">
        <v>784</v>
      </c>
      <c r="C785" t="str">
        <f t="shared" si="12"/>
        <v>{'name' : 'SCREEN', 'code' :  784},</v>
      </c>
    </row>
    <row r="786" spans="1:3" x14ac:dyDescent="0.25">
      <c r="A786" t="s">
        <v>784</v>
      </c>
      <c r="B786">
        <v>785</v>
      </c>
      <c r="C786" t="str">
        <f t="shared" si="12"/>
        <v>{'name' : 'Seagate Technology', 'code' :  785},</v>
      </c>
    </row>
    <row r="787" spans="1:3" x14ac:dyDescent="0.25">
      <c r="A787" t="s">
        <v>785</v>
      </c>
      <c r="B787">
        <v>786</v>
      </c>
      <c r="C787" t="str">
        <f t="shared" si="12"/>
        <v>{'name' : 'Sealed Air', 'code' :  786},</v>
      </c>
    </row>
    <row r="788" spans="1:3" x14ac:dyDescent="0.25">
      <c r="A788" t="s">
        <v>786</v>
      </c>
      <c r="B788">
        <v>787</v>
      </c>
      <c r="C788" t="str">
        <f t="shared" si="12"/>
        <v>{'name' : 'SEB SA', 'code' :  787},</v>
      </c>
    </row>
    <row r="789" spans="1:3" x14ac:dyDescent="0.25">
      <c r="A789" t="s">
        <v>787</v>
      </c>
      <c r="B789">
        <v>788</v>
      </c>
      <c r="C789" t="str">
        <f t="shared" si="12"/>
        <v>{'name' : 'Sequa Corp', 'code' :  788},</v>
      </c>
    </row>
    <row r="790" spans="1:3" x14ac:dyDescent="0.25">
      <c r="A790" t="s">
        <v>788</v>
      </c>
      <c r="B790">
        <v>789</v>
      </c>
      <c r="C790" t="str">
        <f t="shared" si="12"/>
        <v>{'name' : 'Serco Group', 'code' :  789},</v>
      </c>
    </row>
    <row r="791" spans="1:3" x14ac:dyDescent="0.25">
      <c r="A791" t="s">
        <v>789</v>
      </c>
      <c r="B791">
        <v>790</v>
      </c>
      <c r="C791" t="str">
        <f t="shared" si="12"/>
        <v>{'name' : 'Serviço Nacional De Aprendizagem Industrial - Senai', 'code' :  790},</v>
      </c>
    </row>
    <row r="792" spans="1:3" x14ac:dyDescent="0.25">
      <c r="A792" t="s">
        <v>790</v>
      </c>
      <c r="B792">
        <v>791</v>
      </c>
      <c r="C792" t="str">
        <f t="shared" si="12"/>
        <v>{'name' : 'Severstal', 'code' :  791},</v>
      </c>
    </row>
    <row r="793" spans="1:3" x14ac:dyDescent="0.25">
      <c r="A793" t="s">
        <v>791</v>
      </c>
      <c r="B793">
        <v>792</v>
      </c>
      <c r="C793" t="str">
        <f t="shared" si="12"/>
        <v>{'name' : 'SEW Eurodrive', 'code' :  792},</v>
      </c>
    </row>
    <row r="794" spans="1:3" x14ac:dyDescent="0.25">
      <c r="A794" t="s">
        <v>792</v>
      </c>
      <c r="B794">
        <v>793</v>
      </c>
      <c r="C794" t="str">
        <f t="shared" si="12"/>
        <v>{'name' : 'Shaanxi Automobile Group Co. Ltd', 'code' :  793},</v>
      </c>
    </row>
    <row r="795" spans="1:3" x14ac:dyDescent="0.25">
      <c r="A795" t="s">
        <v>793</v>
      </c>
      <c r="B795">
        <v>794</v>
      </c>
      <c r="C795" t="str">
        <f t="shared" si="12"/>
        <v>{'name' : 'Shandong Heavy Industry', 'code' :  794},</v>
      </c>
    </row>
    <row r="796" spans="1:3" x14ac:dyDescent="0.25">
      <c r="A796" t="s">
        <v>794</v>
      </c>
      <c r="B796">
        <v>795</v>
      </c>
      <c r="C796" t="str">
        <f t="shared" si="12"/>
        <v>{'name' : 'Shandong Shifeng (Group) Co. Ltd', 'code' :  795},</v>
      </c>
    </row>
    <row r="797" spans="1:3" x14ac:dyDescent="0.25">
      <c r="A797" t="s">
        <v>795</v>
      </c>
      <c r="B797">
        <v>796</v>
      </c>
      <c r="C797" t="str">
        <f t="shared" si="12"/>
        <v>{'name' : 'Shanghai Electric Group', 'code' :  796},</v>
      </c>
    </row>
    <row r="798" spans="1:3" x14ac:dyDescent="0.25">
      <c r="A798" t="s">
        <v>796</v>
      </c>
      <c r="B798">
        <v>797</v>
      </c>
      <c r="C798" t="str">
        <f t="shared" si="12"/>
        <v>{'name' : 'Shenyang YuandaEnterprise Group Co.Ltd', 'code' :  797},</v>
      </c>
    </row>
    <row r="799" spans="1:3" x14ac:dyDescent="0.25">
      <c r="A799" t="s">
        <v>797</v>
      </c>
      <c r="B799">
        <v>798</v>
      </c>
      <c r="C799" t="str">
        <f t="shared" si="12"/>
        <v>{'name' : 'Sherwin-Williams', 'code' :  798},</v>
      </c>
    </row>
    <row r="800" spans="1:3" x14ac:dyDescent="0.25">
      <c r="A800" t="s">
        <v>798</v>
      </c>
      <c r="B800">
        <v>799</v>
      </c>
      <c r="C800" t="str">
        <f t="shared" si="12"/>
        <v>{'name' : 'Shimadzu Corp.', 'code' :  799},</v>
      </c>
    </row>
    <row r="801" spans="1:3" x14ac:dyDescent="0.25">
      <c r="A801" t="s">
        <v>799</v>
      </c>
      <c r="B801">
        <v>800</v>
      </c>
      <c r="C801" t="str">
        <f t="shared" si="12"/>
        <v>{'name' : 'Shimano', 'code' :  800},</v>
      </c>
    </row>
    <row r="802" spans="1:3" x14ac:dyDescent="0.25">
      <c r="A802" t="s">
        <v>800</v>
      </c>
      <c r="B802">
        <v>801</v>
      </c>
      <c r="C802" t="str">
        <f t="shared" si="12"/>
        <v>{'name' : 'Shin-Etsu Chemical', 'code' :  801},</v>
      </c>
    </row>
    <row r="803" spans="1:3" x14ac:dyDescent="0.25">
      <c r="A803" t="s">
        <v>801</v>
      </c>
      <c r="B803">
        <v>802</v>
      </c>
      <c r="C803" t="str">
        <f t="shared" si="12"/>
        <v>{'name' : 'Sichuan Changhong Electric', 'code' :  802},</v>
      </c>
    </row>
    <row r="804" spans="1:3" x14ac:dyDescent="0.25">
      <c r="A804" t="s">
        <v>802</v>
      </c>
      <c r="B804">
        <v>803</v>
      </c>
      <c r="C804" t="str">
        <f t="shared" si="12"/>
        <v>{'name' : 'Siemens', 'code' :  803},</v>
      </c>
    </row>
    <row r="805" spans="1:3" x14ac:dyDescent="0.25">
      <c r="A805" t="s">
        <v>803</v>
      </c>
      <c r="B805">
        <v>804</v>
      </c>
      <c r="C805" t="str">
        <f t="shared" si="12"/>
        <v>{'name' : 'Sierra Nevada Corporation', 'code' :  804},</v>
      </c>
    </row>
    <row r="806" spans="1:3" x14ac:dyDescent="0.25">
      <c r="A806" t="s">
        <v>804</v>
      </c>
      <c r="B806">
        <v>805</v>
      </c>
      <c r="C806" t="str">
        <f t="shared" si="12"/>
        <v>{'name' : 'Singapore Technologies', 'code' :  805},</v>
      </c>
    </row>
    <row r="807" spans="1:3" x14ac:dyDescent="0.25">
      <c r="A807" t="s">
        <v>805</v>
      </c>
      <c r="B807">
        <v>806</v>
      </c>
      <c r="C807" t="str">
        <f t="shared" si="12"/>
        <v>{'name' : 'Singapore. Defense', 'code' :  806},</v>
      </c>
    </row>
    <row r="808" spans="1:3" x14ac:dyDescent="0.25">
      <c r="A808" t="s">
        <v>806</v>
      </c>
      <c r="B808">
        <v>807</v>
      </c>
      <c r="C808" t="str">
        <f t="shared" si="12"/>
        <v>{'name' : 'Sinomach', 'code' :  807},</v>
      </c>
    </row>
    <row r="809" spans="1:3" x14ac:dyDescent="0.25">
      <c r="A809" t="s">
        <v>807</v>
      </c>
      <c r="B809">
        <v>808</v>
      </c>
      <c r="C809" t="str">
        <f t="shared" si="12"/>
        <v>{'name' : 'Sinotruk', 'code' :  808},</v>
      </c>
    </row>
    <row r="810" spans="1:3" x14ac:dyDescent="0.25">
      <c r="A810" t="s">
        <v>808</v>
      </c>
      <c r="B810">
        <v>809</v>
      </c>
      <c r="C810" t="str">
        <f t="shared" si="12"/>
        <v>{'name' : 'Sinquest Pte Ltd', 'code' :  809},</v>
      </c>
    </row>
    <row r="811" spans="1:3" x14ac:dyDescent="0.25">
      <c r="A811" t="s">
        <v>809</v>
      </c>
      <c r="B811">
        <v>810</v>
      </c>
      <c r="C811" t="str">
        <f t="shared" si="12"/>
        <v>{'name' : 'SK Holdings Co., Ltd', 'code' :  810},</v>
      </c>
    </row>
    <row r="812" spans="1:3" x14ac:dyDescent="0.25">
      <c r="A812" t="s">
        <v>810</v>
      </c>
      <c r="B812">
        <v>811</v>
      </c>
      <c r="C812" t="str">
        <f t="shared" si="12"/>
        <v>{'name' : 'SKF Group', 'code' :  811},</v>
      </c>
    </row>
    <row r="813" spans="1:3" x14ac:dyDescent="0.25">
      <c r="A813" t="s">
        <v>811</v>
      </c>
      <c r="B813">
        <v>812</v>
      </c>
      <c r="C813" t="str">
        <f t="shared" si="12"/>
        <v>{'name' : 'Skyworks Solutions', 'code' :  812},</v>
      </c>
    </row>
    <row r="814" spans="1:3" x14ac:dyDescent="0.25">
      <c r="A814" t="s">
        <v>812</v>
      </c>
      <c r="B814">
        <v>813</v>
      </c>
      <c r="C814" t="str">
        <f t="shared" si="12"/>
        <v>{'name' : 'Skyworth Digital', 'code' :  813},</v>
      </c>
    </row>
    <row r="815" spans="1:3" x14ac:dyDescent="0.25">
      <c r="A815" t="s">
        <v>813</v>
      </c>
      <c r="B815">
        <v>814</v>
      </c>
      <c r="C815" t="str">
        <f t="shared" si="12"/>
        <v>{'name' : 'SMC', 'code' :  814},</v>
      </c>
    </row>
    <row r="816" spans="1:3" x14ac:dyDescent="0.25">
      <c r="A816" t="s">
        <v>814</v>
      </c>
      <c r="B816">
        <v>815</v>
      </c>
      <c r="C816" t="str">
        <f t="shared" si="12"/>
        <v>{'name' : 'Smiths Group', 'code' :  815},</v>
      </c>
    </row>
    <row r="817" spans="1:3" x14ac:dyDescent="0.25">
      <c r="A817" t="s">
        <v>815</v>
      </c>
      <c r="B817">
        <v>816</v>
      </c>
      <c r="C817" t="str">
        <f t="shared" si="12"/>
        <v>{'name' : 'SMS Group', 'code' :  816},</v>
      </c>
    </row>
    <row r="818" spans="1:3" x14ac:dyDescent="0.25">
      <c r="A818" t="s">
        <v>816</v>
      </c>
      <c r="B818">
        <v>817</v>
      </c>
      <c r="C818" t="str">
        <f t="shared" si="12"/>
        <v>{'name' : 'Snap-on Incorporated', 'code' :  817},</v>
      </c>
    </row>
    <row r="819" spans="1:3" x14ac:dyDescent="0.25">
      <c r="A819" t="s">
        <v>817</v>
      </c>
      <c r="B819">
        <v>818</v>
      </c>
      <c r="C819" t="str">
        <f t="shared" si="12"/>
        <v>{'name' : 'Sogefi', 'code' :  818},</v>
      </c>
    </row>
    <row r="820" spans="1:3" x14ac:dyDescent="0.25">
      <c r="A820" t="s">
        <v>818</v>
      </c>
      <c r="B820">
        <v>819</v>
      </c>
      <c r="C820" t="str">
        <f t="shared" si="12"/>
        <v>{'name' : 'Solaris Bus &amp; Coach S A', 'code' :  819},</v>
      </c>
    </row>
    <row r="821" spans="1:3" x14ac:dyDescent="0.25">
      <c r="A821" t="s">
        <v>819</v>
      </c>
      <c r="B821">
        <v>820</v>
      </c>
      <c r="C821" t="str">
        <f t="shared" si="12"/>
        <v>{'name' : 'Solidium Oy', 'code' :  820},</v>
      </c>
    </row>
    <row r="822" spans="1:3" x14ac:dyDescent="0.25">
      <c r="A822" t="s">
        <v>820</v>
      </c>
      <c r="B822">
        <v>821</v>
      </c>
      <c r="C822" t="str">
        <f t="shared" si="12"/>
        <v>{'name' : 'Sollers', 'code' :  821},</v>
      </c>
    </row>
    <row r="823" spans="1:3" x14ac:dyDescent="0.25">
      <c r="A823" t="s">
        <v>821</v>
      </c>
      <c r="B823">
        <v>822</v>
      </c>
      <c r="C823" t="str">
        <f t="shared" si="12"/>
        <v>{'name' : 'Sonepar S.A.', 'code' :  822},</v>
      </c>
    </row>
    <row r="824" spans="1:3" x14ac:dyDescent="0.25">
      <c r="A824" t="s">
        <v>822</v>
      </c>
      <c r="B824">
        <v>823</v>
      </c>
      <c r="C824" t="str">
        <f t="shared" si="12"/>
        <v>{'name' : 'Sonic Automotive', 'code' :  823},</v>
      </c>
    </row>
    <row r="825" spans="1:3" x14ac:dyDescent="0.25">
      <c r="A825" t="s">
        <v>823</v>
      </c>
      <c r="B825">
        <v>824</v>
      </c>
      <c r="C825" t="str">
        <f t="shared" si="12"/>
        <v>{'name' : 'Sotreq', 'code' :  824},</v>
      </c>
    </row>
    <row r="826" spans="1:3" x14ac:dyDescent="0.25">
      <c r="A826" t="s">
        <v>824</v>
      </c>
      <c r="B826">
        <v>825</v>
      </c>
      <c r="C826" t="str">
        <f t="shared" si="12"/>
        <v>{'name' : 'South Korea. Government of', 'code' :  825},</v>
      </c>
    </row>
    <row r="827" spans="1:3" x14ac:dyDescent="0.25">
      <c r="A827" t="s">
        <v>825</v>
      </c>
      <c r="B827">
        <v>826</v>
      </c>
      <c r="C827" t="str">
        <f t="shared" si="12"/>
        <v>{'name' : 'South Korea. Ministry of National Defense', 'code' :  826},</v>
      </c>
    </row>
    <row r="828" spans="1:3" x14ac:dyDescent="0.25">
      <c r="A828" t="s">
        <v>826</v>
      </c>
      <c r="B828">
        <v>827</v>
      </c>
      <c r="C828" t="str">
        <f t="shared" si="12"/>
        <v>{'name' : 'Space Exploration Technologies Corp.', 'code' :  827},</v>
      </c>
    </row>
    <row r="829" spans="1:3" x14ac:dyDescent="0.25">
      <c r="A829" t="s">
        <v>827</v>
      </c>
      <c r="B829">
        <v>828</v>
      </c>
      <c r="C829" t="str">
        <f t="shared" si="12"/>
        <v>{'name' : 'Spain. Defense', 'code' :  828},</v>
      </c>
    </row>
    <row r="830" spans="1:3" x14ac:dyDescent="0.25">
      <c r="A830" t="s">
        <v>828</v>
      </c>
      <c r="B830">
        <v>829</v>
      </c>
      <c r="C830" t="str">
        <f t="shared" si="12"/>
        <v>{'name' : 'Spansion Inc', 'code' :  829},</v>
      </c>
    </row>
    <row r="831" spans="1:3" x14ac:dyDescent="0.25">
      <c r="A831" t="s">
        <v>829</v>
      </c>
      <c r="B831">
        <v>830</v>
      </c>
      <c r="C831" t="str">
        <f t="shared" si="12"/>
        <v>{'name' : 'Spirit AeroSystems Holdings Inc.', 'code' :  830},</v>
      </c>
    </row>
    <row r="832" spans="1:3" x14ac:dyDescent="0.25">
      <c r="A832" t="s">
        <v>830</v>
      </c>
      <c r="B832">
        <v>831</v>
      </c>
      <c r="C832" t="str">
        <f t="shared" si="12"/>
        <v>{'name' : 'SPX', 'code' :  831},</v>
      </c>
    </row>
    <row r="833" spans="1:3" x14ac:dyDescent="0.25">
      <c r="A833" t="s">
        <v>831</v>
      </c>
      <c r="B833">
        <v>832</v>
      </c>
      <c r="C833" t="str">
        <f t="shared" si="12"/>
        <v>{'name' : 'SR Technics Switzerland AG', 'code' :  832},</v>
      </c>
    </row>
    <row r="834" spans="1:3" x14ac:dyDescent="0.25">
      <c r="A834" t="s">
        <v>832</v>
      </c>
      <c r="B834">
        <v>833</v>
      </c>
      <c r="C834" t="str">
        <f t="shared" si="12"/>
        <v>{'name' : 'St Jude Medical', 'code' :  833},</v>
      </c>
    </row>
    <row r="835" spans="1:3" x14ac:dyDescent="0.25">
      <c r="A835" t="s">
        <v>833</v>
      </c>
      <c r="B835">
        <v>834</v>
      </c>
      <c r="C835" t="str">
        <f t="shared" ref="C835:C898" si="13">CONCATENATE("{'name' : '",A835,"', 'code' :  ",B835,"},")</f>
        <v>{'name' : 'Stadler Rail Group', 'code' :  834},</v>
      </c>
    </row>
    <row r="836" spans="1:3" x14ac:dyDescent="0.25">
      <c r="A836" t="s">
        <v>834</v>
      </c>
      <c r="B836">
        <v>835</v>
      </c>
      <c r="C836" t="str">
        <f t="shared" si="13"/>
        <v>{'name' : 'Stanley Black &amp; Decker', 'code' :  835},</v>
      </c>
    </row>
    <row r="837" spans="1:3" x14ac:dyDescent="0.25">
      <c r="A837" t="s">
        <v>835</v>
      </c>
      <c r="B837">
        <v>836</v>
      </c>
      <c r="C837" t="str">
        <f t="shared" si="13"/>
        <v>{'name' : 'Stanley Electric', 'code' :  836},</v>
      </c>
    </row>
    <row r="838" spans="1:3" x14ac:dyDescent="0.25">
      <c r="A838" t="s">
        <v>836</v>
      </c>
      <c r="B838">
        <v>837</v>
      </c>
      <c r="C838" t="str">
        <f t="shared" si="13"/>
        <v>{'name' : 'Steelcase Inc.', 'code' :  837},</v>
      </c>
    </row>
    <row r="839" spans="1:3" x14ac:dyDescent="0.25">
      <c r="A839" t="s">
        <v>837</v>
      </c>
      <c r="B839">
        <v>838</v>
      </c>
      <c r="C839" t="str">
        <f t="shared" si="13"/>
        <v>{'name' : 'Stihl Holding AG and Co. KG', 'code' :  838},</v>
      </c>
    </row>
    <row r="840" spans="1:3" x14ac:dyDescent="0.25">
      <c r="A840" t="s">
        <v>838</v>
      </c>
      <c r="B840">
        <v>839</v>
      </c>
      <c r="C840" t="str">
        <f t="shared" si="13"/>
        <v>{'name' : 'STMicroElectronics', 'code' :  839},</v>
      </c>
    </row>
    <row r="841" spans="1:3" x14ac:dyDescent="0.25">
      <c r="A841" t="s">
        <v>839</v>
      </c>
      <c r="B841">
        <v>840</v>
      </c>
      <c r="C841" t="str">
        <f t="shared" si="13"/>
        <v>{'name' : 'Stork B.V.', 'code' :  840},</v>
      </c>
    </row>
    <row r="842" spans="1:3" x14ac:dyDescent="0.25">
      <c r="A842" t="s">
        <v>840</v>
      </c>
      <c r="B842">
        <v>841</v>
      </c>
      <c r="C842" t="str">
        <f t="shared" si="13"/>
        <v>{'name' : 'Sulzer', 'code' :  841},</v>
      </c>
    </row>
    <row r="843" spans="1:3" x14ac:dyDescent="0.25">
      <c r="A843" t="s">
        <v>841</v>
      </c>
      <c r="B843">
        <v>842</v>
      </c>
      <c r="C843" t="str">
        <f t="shared" si="13"/>
        <v>{'name' : 'Sumco', 'code' :  842},</v>
      </c>
    </row>
    <row r="844" spans="1:3" x14ac:dyDescent="0.25">
      <c r="A844" t="s">
        <v>842</v>
      </c>
      <c r="B844">
        <v>843</v>
      </c>
      <c r="C844" t="str">
        <f t="shared" si="13"/>
        <v>{'name' : 'Sumitomo Electric', 'code' :  843},</v>
      </c>
    </row>
    <row r="845" spans="1:3" x14ac:dyDescent="0.25">
      <c r="A845" t="s">
        <v>843</v>
      </c>
      <c r="B845">
        <v>844</v>
      </c>
      <c r="C845" t="str">
        <f t="shared" si="13"/>
        <v>{'name' : 'Sumitomo Heavy Industries', 'code' :  844},</v>
      </c>
    </row>
    <row r="846" spans="1:3" x14ac:dyDescent="0.25">
      <c r="A846" t="s">
        <v>844</v>
      </c>
      <c r="B846">
        <v>845</v>
      </c>
      <c r="C846" t="str">
        <f t="shared" si="13"/>
        <v>{'name' : 'Sumitomo Rubber', 'code' :  845},</v>
      </c>
    </row>
    <row r="847" spans="1:3" x14ac:dyDescent="0.25">
      <c r="A847" t="s">
        <v>845</v>
      </c>
      <c r="B847">
        <v>846</v>
      </c>
      <c r="C847" t="str">
        <f t="shared" si="13"/>
        <v>{'name' : 'Sun Capital Partners', 'code' :  846},</v>
      </c>
    </row>
    <row r="848" spans="1:3" x14ac:dyDescent="0.25">
      <c r="A848" t="s">
        <v>846</v>
      </c>
      <c r="B848">
        <v>847</v>
      </c>
      <c r="C848" t="str">
        <f t="shared" si="13"/>
        <v>{'name' : 'SunEdison', 'code' :  847},</v>
      </c>
    </row>
    <row r="849" spans="1:3" x14ac:dyDescent="0.25">
      <c r="A849" t="s">
        <v>847</v>
      </c>
      <c r="B849">
        <v>848</v>
      </c>
      <c r="C849" t="str">
        <f t="shared" si="13"/>
        <v>{'name' : 'Sungwoo Hitech', 'code' :  848},</v>
      </c>
    </row>
    <row r="850" spans="1:3" x14ac:dyDescent="0.25">
      <c r="A850" t="s">
        <v>848</v>
      </c>
      <c r="B850">
        <v>849</v>
      </c>
      <c r="C850" t="str">
        <f t="shared" si="13"/>
        <v>{'name' : 'Suspensys', 'code' :  849},</v>
      </c>
    </row>
    <row r="851" spans="1:3" x14ac:dyDescent="0.25">
      <c r="A851" t="s">
        <v>849</v>
      </c>
      <c r="B851">
        <v>850</v>
      </c>
      <c r="C851" t="str">
        <f t="shared" si="13"/>
        <v>{'name' : 'Suzlon Energy', 'code' :  850},</v>
      </c>
    </row>
    <row r="852" spans="1:3" x14ac:dyDescent="0.25">
      <c r="A852" t="s">
        <v>850</v>
      </c>
      <c r="B852">
        <v>851</v>
      </c>
      <c r="C852" t="str">
        <f t="shared" si="13"/>
        <v>{'name' : 'Suzuki Motor', 'code' :  851},</v>
      </c>
    </row>
    <row r="853" spans="1:3" x14ac:dyDescent="0.25">
      <c r="A853" t="s">
        <v>851</v>
      </c>
      <c r="B853">
        <v>852</v>
      </c>
      <c r="C853" t="str">
        <f t="shared" si="13"/>
        <v>{'name' : 'Svenska fordonkomponengruppen', 'code' :  852},</v>
      </c>
    </row>
    <row r="854" spans="1:3" x14ac:dyDescent="0.25">
      <c r="A854" t="s">
        <v>852</v>
      </c>
      <c r="B854">
        <v>853</v>
      </c>
      <c r="C854" t="str">
        <f t="shared" si="13"/>
        <v>{'name' : 'Sweden. Defense', 'code' :  853},</v>
      </c>
    </row>
    <row r="855" spans="1:3" x14ac:dyDescent="0.25">
      <c r="A855" t="s">
        <v>853</v>
      </c>
      <c r="B855">
        <v>854</v>
      </c>
      <c r="C855" t="str">
        <f t="shared" si="13"/>
        <v>{'name' : 'Switzerland. Eidgenossiches Militar / Departement', 'code' :  854},</v>
      </c>
    </row>
    <row r="856" spans="1:3" x14ac:dyDescent="0.25">
      <c r="A856" t="s">
        <v>854</v>
      </c>
      <c r="B856">
        <v>855</v>
      </c>
      <c r="C856" t="str">
        <f t="shared" si="13"/>
        <v>{'name' : 'Synopsys', 'code' :  855},</v>
      </c>
    </row>
    <row r="857" spans="1:3" x14ac:dyDescent="0.25">
      <c r="A857" t="s">
        <v>855</v>
      </c>
      <c r="B857">
        <v>856</v>
      </c>
      <c r="C857" t="str">
        <f t="shared" si="13"/>
        <v>{'name' : 'Tactical Missiles Corporation JSC', 'code' :  856},</v>
      </c>
    </row>
    <row r="858" spans="1:3" x14ac:dyDescent="0.25">
      <c r="A858" t="s">
        <v>856</v>
      </c>
      <c r="B858">
        <v>857</v>
      </c>
      <c r="C858" t="str">
        <f t="shared" si="13"/>
        <v>{'name' : 'Taiwan Semiconductor', 'code' :  857},</v>
      </c>
    </row>
    <row r="859" spans="1:3" x14ac:dyDescent="0.25">
      <c r="A859" t="s">
        <v>857</v>
      </c>
      <c r="B859">
        <v>858</v>
      </c>
      <c r="C859" t="str">
        <f t="shared" si="13"/>
        <v>{'name' : 'Taiwan. Defense', 'code' :  858},</v>
      </c>
    </row>
    <row r="860" spans="1:3" x14ac:dyDescent="0.25">
      <c r="A860" t="s">
        <v>858</v>
      </c>
      <c r="B860">
        <v>859</v>
      </c>
      <c r="C860" t="str">
        <f t="shared" si="13"/>
        <v>{'name' : 'Taiyo Yuden', 'code' :  859},</v>
      </c>
    </row>
    <row r="861" spans="1:3" x14ac:dyDescent="0.25">
      <c r="A861" t="s">
        <v>859</v>
      </c>
      <c r="B861">
        <v>860</v>
      </c>
      <c r="C861" t="str">
        <f t="shared" si="13"/>
        <v>{'name' : 'Tata (excl Motor, Steel &amp; Power)', 'code' :  860},</v>
      </c>
    </row>
    <row r="862" spans="1:3" x14ac:dyDescent="0.25">
      <c r="A862" t="s">
        <v>860</v>
      </c>
      <c r="B862">
        <v>861</v>
      </c>
      <c r="C862" t="str">
        <f t="shared" si="13"/>
        <v>{'name' : 'Tata Motors', 'code' :  861},</v>
      </c>
    </row>
    <row r="863" spans="1:3" x14ac:dyDescent="0.25">
      <c r="A863" t="s">
        <v>861</v>
      </c>
      <c r="B863">
        <v>862</v>
      </c>
      <c r="C863" t="str">
        <f t="shared" si="13"/>
        <v>{'name' : 'Tatung', 'code' :  862},</v>
      </c>
    </row>
    <row r="864" spans="1:3" x14ac:dyDescent="0.25">
      <c r="A864" t="s">
        <v>862</v>
      </c>
      <c r="B864">
        <v>863</v>
      </c>
      <c r="C864" t="str">
        <f t="shared" si="13"/>
        <v>{'name' : 'TDK', 'code' :  863},</v>
      </c>
    </row>
    <row r="865" spans="1:3" x14ac:dyDescent="0.25">
      <c r="A865" t="s">
        <v>863</v>
      </c>
      <c r="B865">
        <v>864</v>
      </c>
      <c r="C865" t="str">
        <f t="shared" si="13"/>
        <v>{'name' : 'TE Connectivity', 'code' :  864},</v>
      </c>
    </row>
    <row r="866" spans="1:3" x14ac:dyDescent="0.25">
      <c r="A866" t="s">
        <v>864</v>
      </c>
      <c r="B866">
        <v>865</v>
      </c>
      <c r="C866" t="str">
        <f t="shared" si="13"/>
        <v>{'name' : 'Technip', 'code' :  865},</v>
      </c>
    </row>
    <row r="867" spans="1:3" x14ac:dyDescent="0.25">
      <c r="A867" t="s">
        <v>865</v>
      </c>
      <c r="B867">
        <v>866</v>
      </c>
      <c r="C867" t="str">
        <f t="shared" si="13"/>
        <v>{'name' : 'Technogym', 'code' :  866},</v>
      </c>
    </row>
    <row r="868" spans="1:3" x14ac:dyDescent="0.25">
      <c r="A868" t="s">
        <v>866</v>
      </c>
      <c r="B868">
        <v>867</v>
      </c>
      <c r="C868" t="str">
        <f t="shared" si="13"/>
        <v>{'name' : 'Technolatina', 'code' :  867},</v>
      </c>
    </row>
    <row r="869" spans="1:3" x14ac:dyDescent="0.25">
      <c r="A869" t="s">
        <v>867</v>
      </c>
      <c r="B869">
        <v>868</v>
      </c>
      <c r="C869" t="str">
        <f t="shared" si="13"/>
        <v>{'name' : 'Tecnicas Reunidas', 'code' :  868},</v>
      </c>
    </row>
    <row r="870" spans="1:3" x14ac:dyDescent="0.25">
      <c r="A870" t="s">
        <v>868</v>
      </c>
      <c r="B870">
        <v>869</v>
      </c>
      <c r="C870" t="str">
        <f t="shared" si="13"/>
        <v>{'name' : 'Teledyne Technologies, Inc.', 'code' :  869},</v>
      </c>
    </row>
    <row r="871" spans="1:3" x14ac:dyDescent="0.25">
      <c r="A871" t="s">
        <v>869</v>
      </c>
      <c r="B871">
        <v>870</v>
      </c>
      <c r="C871" t="str">
        <f t="shared" si="13"/>
        <v>{'name' : 'Teleflex, Inc.', 'code' :  870},</v>
      </c>
    </row>
    <row r="872" spans="1:3" x14ac:dyDescent="0.25">
      <c r="A872" t="s">
        <v>870</v>
      </c>
      <c r="B872">
        <v>871</v>
      </c>
      <c r="C872" t="str">
        <f t="shared" si="13"/>
        <v>{'name' : 'Temasek Holding', 'code' :  871},</v>
      </c>
    </row>
    <row r="873" spans="1:3" x14ac:dyDescent="0.25">
      <c r="A873" t="s">
        <v>871</v>
      </c>
      <c r="B873">
        <v>872</v>
      </c>
      <c r="C873" t="str">
        <f t="shared" si="13"/>
        <v>{'name' : 'Tenneco', 'code' :  872},</v>
      </c>
    </row>
    <row r="874" spans="1:3" x14ac:dyDescent="0.25">
      <c r="A874" t="s">
        <v>872</v>
      </c>
      <c r="B874">
        <v>873</v>
      </c>
      <c r="C874" t="str">
        <f t="shared" si="13"/>
        <v>{'name' : 'Teradyne', 'code' :  873},</v>
      </c>
    </row>
    <row r="875" spans="1:3" x14ac:dyDescent="0.25">
      <c r="A875" t="s">
        <v>873</v>
      </c>
      <c r="B875">
        <v>874</v>
      </c>
      <c r="C875" t="str">
        <f t="shared" si="13"/>
        <v>{'name' : 'Terex Corporation', 'code' :  874},</v>
      </c>
    </row>
    <row r="876" spans="1:3" x14ac:dyDescent="0.25">
      <c r="A876" t="s">
        <v>874</v>
      </c>
      <c r="B876">
        <v>875</v>
      </c>
      <c r="C876" t="str">
        <f t="shared" si="13"/>
        <v>{'name' : 'Terma', 'code' :  875},</v>
      </c>
    </row>
    <row r="877" spans="1:3" x14ac:dyDescent="0.25">
      <c r="A877" t="s">
        <v>875</v>
      </c>
      <c r="B877">
        <v>876</v>
      </c>
      <c r="C877" t="str">
        <f t="shared" si="13"/>
        <v>{'name' : 'Terra Firma Capital Partners Ltd', 'code' :  876},</v>
      </c>
    </row>
    <row r="878" spans="1:3" x14ac:dyDescent="0.25">
      <c r="A878" t="s">
        <v>876</v>
      </c>
      <c r="B878">
        <v>877</v>
      </c>
      <c r="C878" t="str">
        <f t="shared" si="13"/>
        <v>{'name' : 'Tetra Laval', 'code' :  877},</v>
      </c>
    </row>
    <row r="879" spans="1:3" x14ac:dyDescent="0.25">
      <c r="A879" t="s">
        <v>877</v>
      </c>
      <c r="B879">
        <v>878</v>
      </c>
      <c r="C879" t="str">
        <f t="shared" si="13"/>
        <v>{'name' : 'Texas Instruments', 'code' :  878},</v>
      </c>
    </row>
    <row r="880" spans="1:3" x14ac:dyDescent="0.25">
      <c r="A880" t="s">
        <v>878</v>
      </c>
      <c r="B880">
        <v>879</v>
      </c>
      <c r="C880" t="str">
        <f t="shared" si="13"/>
        <v>{'name' : 'Textron', 'code' :  879},</v>
      </c>
    </row>
    <row r="881" spans="1:3" x14ac:dyDescent="0.25">
      <c r="A881" t="s">
        <v>879</v>
      </c>
      <c r="B881">
        <v>880</v>
      </c>
      <c r="C881" t="str">
        <f t="shared" si="13"/>
        <v>{'name' : 'Thales', 'code' :  880},</v>
      </c>
    </row>
    <row r="882" spans="1:3" x14ac:dyDescent="0.25">
      <c r="A882" t="s">
        <v>880</v>
      </c>
      <c r="B882">
        <v>881</v>
      </c>
      <c r="C882" t="str">
        <f t="shared" si="13"/>
        <v>{'name' : 'The Carlyle Group', 'code' :  881},</v>
      </c>
    </row>
    <row r="883" spans="1:3" x14ac:dyDescent="0.25">
      <c r="A883" t="s">
        <v>881</v>
      </c>
      <c r="B883">
        <v>882</v>
      </c>
      <c r="C883" t="str">
        <f t="shared" si="13"/>
        <v>{'name' : 'The MITRE Corporation', 'code' :  882},</v>
      </c>
    </row>
    <row r="884" spans="1:3" x14ac:dyDescent="0.25">
      <c r="A884" t="s">
        <v>882</v>
      </c>
      <c r="B884">
        <v>883</v>
      </c>
      <c r="C884" t="str">
        <f t="shared" si="13"/>
        <v>{'name' : 'The New Motion B.V', 'code' :  883},</v>
      </c>
    </row>
    <row r="885" spans="1:3" x14ac:dyDescent="0.25">
      <c r="A885" t="s">
        <v>883</v>
      </c>
      <c r="B885">
        <v>884</v>
      </c>
      <c r="C885" t="str">
        <f t="shared" si="13"/>
        <v>{'name' : 'Thermax', 'code' :  884},</v>
      </c>
    </row>
    <row r="886" spans="1:3" x14ac:dyDescent="0.25">
      <c r="A886" t="s">
        <v>884</v>
      </c>
      <c r="B886">
        <v>885</v>
      </c>
      <c r="C886" t="str">
        <f t="shared" si="13"/>
        <v>{'name' : 'Thermo Fisher', 'code' :  885},</v>
      </c>
    </row>
    <row r="887" spans="1:3" x14ac:dyDescent="0.25">
      <c r="A887" t="s">
        <v>885</v>
      </c>
      <c r="B887">
        <v>886</v>
      </c>
      <c r="C887" t="str">
        <f t="shared" si="13"/>
        <v>{'name' : 'Thomas H Lee', 'code' :  886},</v>
      </c>
    </row>
    <row r="888" spans="1:3" x14ac:dyDescent="0.25">
      <c r="A888" t="s">
        <v>886</v>
      </c>
      <c r="B888">
        <v>887</v>
      </c>
      <c r="C888" t="str">
        <f t="shared" si="13"/>
        <v>{'name' : 'Thor Industries', 'code' :  887},</v>
      </c>
    </row>
    <row r="889" spans="1:3" x14ac:dyDescent="0.25">
      <c r="A889" t="s">
        <v>887</v>
      </c>
      <c r="B889">
        <v>888</v>
      </c>
      <c r="C889" t="str">
        <f t="shared" si="13"/>
        <v>{'name' : 'ThyssenKrupp Group', 'code' :  888},</v>
      </c>
    </row>
    <row r="890" spans="1:3" x14ac:dyDescent="0.25">
      <c r="A890" t="s">
        <v>888</v>
      </c>
      <c r="B890">
        <v>889</v>
      </c>
      <c r="C890" t="str">
        <f t="shared" si="13"/>
        <v>{'name' : 'TianjinZhonghuan Electronics Information GroupCo.Ltd', 'code' :  889},</v>
      </c>
    </row>
    <row r="891" spans="1:3" x14ac:dyDescent="0.25">
      <c r="A891" t="s">
        <v>889</v>
      </c>
      <c r="B891">
        <v>890</v>
      </c>
      <c r="C891" t="str">
        <f t="shared" si="13"/>
        <v>{'name' : 'Timken', 'code' :  890},</v>
      </c>
    </row>
    <row r="892" spans="1:3" x14ac:dyDescent="0.25">
      <c r="A892" t="s">
        <v>890</v>
      </c>
      <c r="B892">
        <v>891</v>
      </c>
      <c r="C892" t="str">
        <f t="shared" si="13"/>
        <v>{'name' : 'TKJ Corporation', 'code' :  891},</v>
      </c>
    </row>
    <row r="893" spans="1:3" x14ac:dyDescent="0.25">
      <c r="A893" t="s">
        <v>891</v>
      </c>
      <c r="B893">
        <v>892</v>
      </c>
      <c r="C893" t="str">
        <f t="shared" si="13"/>
        <v>{'name' : 'Tokai Rika Co., Ltd.', 'code' :  892},</v>
      </c>
    </row>
    <row r="894" spans="1:3" x14ac:dyDescent="0.25">
      <c r="A894" t="s">
        <v>892</v>
      </c>
      <c r="B894">
        <v>893</v>
      </c>
      <c r="C894" t="str">
        <f t="shared" si="13"/>
        <v>{'name' : 'Tokai Rubber Industries', 'code' :  893},</v>
      </c>
    </row>
    <row r="895" spans="1:3" x14ac:dyDescent="0.25">
      <c r="A895" t="s">
        <v>893</v>
      </c>
      <c r="B895">
        <v>894</v>
      </c>
      <c r="C895" t="str">
        <f t="shared" si="13"/>
        <v>{'name' : 'Tokyo Electron', 'code' :  894},</v>
      </c>
    </row>
    <row r="896" spans="1:3" x14ac:dyDescent="0.25">
      <c r="A896" t="s">
        <v>894</v>
      </c>
      <c r="B896">
        <v>895</v>
      </c>
      <c r="C896" t="str">
        <f t="shared" si="13"/>
        <v>{'name' : 'Tomkins plc', 'code' :  895},</v>
      </c>
    </row>
    <row r="897" spans="1:3" x14ac:dyDescent="0.25">
      <c r="A897" t="s">
        <v>895</v>
      </c>
      <c r="B897">
        <v>896</v>
      </c>
      <c r="C897" t="str">
        <f t="shared" si="13"/>
        <v>{'name' : 'TomTom', 'code' :  896},</v>
      </c>
    </row>
    <row r="898" spans="1:3" x14ac:dyDescent="0.25">
      <c r="A898" t="s">
        <v>896</v>
      </c>
      <c r="B898">
        <v>897</v>
      </c>
      <c r="C898" t="str">
        <f t="shared" si="13"/>
        <v>{'name' : 'Toppan Printing', 'code' :  897},</v>
      </c>
    </row>
    <row r="899" spans="1:3" x14ac:dyDescent="0.25">
      <c r="A899" t="s">
        <v>897</v>
      </c>
      <c r="B899">
        <v>898</v>
      </c>
      <c r="C899" t="str">
        <f t="shared" ref="C899:C962" si="14">CONCATENATE("{'name' : '",A899,"', 'code' :  ",B899,"},")</f>
        <v>{'name' : 'Toshiba', 'code' :  898},</v>
      </c>
    </row>
    <row r="900" spans="1:3" x14ac:dyDescent="0.25">
      <c r="A900" t="s">
        <v>898</v>
      </c>
      <c r="B900">
        <v>899</v>
      </c>
      <c r="C900" t="str">
        <f t="shared" si="14"/>
        <v>{'name' : 'Tower International', 'code' :  899},</v>
      </c>
    </row>
    <row r="901" spans="1:3" x14ac:dyDescent="0.25">
      <c r="A901" t="s">
        <v>899</v>
      </c>
      <c r="B901">
        <v>900</v>
      </c>
      <c r="C901" t="str">
        <f t="shared" si="14"/>
        <v>{'name' : 'Toyo Tire &amp; Rubber', 'code' :  900},</v>
      </c>
    </row>
    <row r="902" spans="1:3" x14ac:dyDescent="0.25">
      <c r="A902" t="s">
        <v>900</v>
      </c>
      <c r="B902">
        <v>901</v>
      </c>
      <c r="C902" t="str">
        <f t="shared" si="14"/>
        <v>{'name' : 'Toyoda Gosei Co., Ltd.', 'code' :  901},</v>
      </c>
    </row>
    <row r="903" spans="1:3" x14ac:dyDescent="0.25">
      <c r="A903" t="s">
        <v>901</v>
      </c>
      <c r="B903">
        <v>902</v>
      </c>
      <c r="C903" t="str">
        <f t="shared" si="14"/>
        <v>{'name' : 'Toyota Boshoku', 'code' :  902},</v>
      </c>
    </row>
    <row r="904" spans="1:3" x14ac:dyDescent="0.25">
      <c r="A904" t="s">
        <v>902</v>
      </c>
      <c r="B904">
        <v>903</v>
      </c>
      <c r="C904" t="str">
        <f t="shared" si="14"/>
        <v>{'name' : 'Toyota Industries', 'code' :  903},</v>
      </c>
    </row>
    <row r="905" spans="1:3" x14ac:dyDescent="0.25">
      <c r="A905" t="s">
        <v>903</v>
      </c>
      <c r="B905">
        <v>904</v>
      </c>
      <c r="C905" t="str">
        <f t="shared" si="14"/>
        <v>{'name' : 'Toyota Motor', 'code' :  904},</v>
      </c>
    </row>
    <row r="906" spans="1:3" x14ac:dyDescent="0.25">
      <c r="A906" t="s">
        <v>904</v>
      </c>
      <c r="B906">
        <v>905</v>
      </c>
      <c r="C906" t="str">
        <f t="shared" si="14"/>
        <v>{'name' : 'Toyota Tsusho', 'code' :  905},</v>
      </c>
    </row>
    <row r="907" spans="1:3" x14ac:dyDescent="0.25">
      <c r="A907" t="s">
        <v>905</v>
      </c>
      <c r="B907">
        <v>906</v>
      </c>
      <c r="C907" t="str">
        <f t="shared" si="14"/>
        <v>{'name' : 'TPG Capital', 'code' :  906},</v>
      </c>
    </row>
    <row r="908" spans="1:3" x14ac:dyDescent="0.25">
      <c r="A908" t="s">
        <v>906</v>
      </c>
      <c r="B908">
        <v>907</v>
      </c>
      <c r="C908" t="str">
        <f t="shared" si="14"/>
        <v>{'name' : 'TPV Technology', 'code' :  907},</v>
      </c>
    </row>
    <row r="909" spans="1:3" x14ac:dyDescent="0.25">
      <c r="A909" t="s">
        <v>907</v>
      </c>
      <c r="B909">
        <v>908</v>
      </c>
      <c r="C909" t="str">
        <f t="shared" si="14"/>
        <v>{'name' : 'Tramontina', 'code' :  908},</v>
      </c>
    </row>
    <row r="910" spans="1:3" x14ac:dyDescent="0.25">
      <c r="A910" t="s">
        <v>908</v>
      </c>
      <c r="B910">
        <v>909</v>
      </c>
      <c r="C910" t="str">
        <f t="shared" si="14"/>
        <v>{'name' : 'Transmashholding ZAO', 'code' :  909},</v>
      </c>
    </row>
    <row r="911" spans="1:3" x14ac:dyDescent="0.25">
      <c r="A911" t="s">
        <v>909</v>
      </c>
      <c r="B911">
        <v>910</v>
      </c>
      <c r="C911" t="str">
        <f t="shared" si="14"/>
        <v>{'name' : 'Trelleborg AB', 'code' :  910},</v>
      </c>
    </row>
    <row r="912" spans="1:3" x14ac:dyDescent="0.25">
      <c r="A912" t="s">
        <v>910</v>
      </c>
      <c r="B912">
        <v>911</v>
      </c>
      <c r="C912" t="str">
        <f t="shared" si="14"/>
        <v>{'name' : 'Triad Semiconductor', 'code' :  911},</v>
      </c>
    </row>
    <row r="913" spans="1:3" x14ac:dyDescent="0.25">
      <c r="A913" t="s">
        <v>911</v>
      </c>
      <c r="B913">
        <v>912</v>
      </c>
      <c r="C913" t="str">
        <f t="shared" si="14"/>
        <v>{'name' : 'Trimble Navigation Ltd', 'code' :  912},</v>
      </c>
    </row>
    <row r="914" spans="1:3" x14ac:dyDescent="0.25">
      <c r="A914" t="s">
        <v>912</v>
      </c>
      <c r="B914">
        <v>913</v>
      </c>
      <c r="C914" t="str">
        <f t="shared" si="14"/>
        <v>{'name' : 'Trinity Industries', 'code' :  913},</v>
      </c>
    </row>
    <row r="915" spans="1:3" x14ac:dyDescent="0.25">
      <c r="A915" t="s">
        <v>913</v>
      </c>
      <c r="B915">
        <v>914</v>
      </c>
      <c r="C915" t="str">
        <f t="shared" si="14"/>
        <v>{'name' : 'Triumph Group', 'code' :  914},</v>
      </c>
    </row>
    <row r="916" spans="1:3" x14ac:dyDescent="0.25">
      <c r="A916" t="s">
        <v>914</v>
      </c>
      <c r="B916">
        <v>915</v>
      </c>
      <c r="C916" t="str">
        <f t="shared" si="14"/>
        <v>{'name' : 'Trost Auto Service Technik SE', 'code' :  915},</v>
      </c>
    </row>
    <row r="917" spans="1:3" x14ac:dyDescent="0.25">
      <c r="A917" t="s">
        <v>915</v>
      </c>
      <c r="B917">
        <v>916</v>
      </c>
      <c r="C917" t="str">
        <f t="shared" si="14"/>
        <v>{'name' : 'Trumpf', 'code' :  916},</v>
      </c>
    </row>
    <row r="918" spans="1:3" x14ac:dyDescent="0.25">
      <c r="A918" t="s">
        <v>916</v>
      </c>
      <c r="B918">
        <v>917</v>
      </c>
      <c r="C918" t="str">
        <f t="shared" si="14"/>
        <v>{'name' : 'TRW Automotive Hldgs', 'code' :  917},</v>
      </c>
    </row>
    <row r="919" spans="1:3" x14ac:dyDescent="0.25">
      <c r="A919" t="s">
        <v>917</v>
      </c>
      <c r="B919">
        <v>918</v>
      </c>
      <c r="C919" t="str">
        <f t="shared" si="14"/>
        <v>{'name' : 'TS TECH Co., Ltd.', 'code' :  918},</v>
      </c>
    </row>
    <row r="920" spans="1:3" x14ac:dyDescent="0.25">
      <c r="A920" t="s">
        <v>918</v>
      </c>
      <c r="B920">
        <v>919</v>
      </c>
      <c r="C920" t="str">
        <f t="shared" si="14"/>
        <v>{'name' : 'Tsinghua Tongfang', 'code' :  919},</v>
      </c>
    </row>
    <row r="921" spans="1:3" x14ac:dyDescent="0.25">
      <c r="A921" t="s">
        <v>919</v>
      </c>
      <c r="B921">
        <v>920</v>
      </c>
      <c r="C921" t="str">
        <f t="shared" si="14"/>
        <v>{'name' : 'TT Electronics', 'code' :  920},</v>
      </c>
    </row>
    <row r="922" spans="1:3" x14ac:dyDescent="0.25">
      <c r="A922" t="s">
        <v>920</v>
      </c>
      <c r="B922">
        <v>921</v>
      </c>
      <c r="C922" t="str">
        <f t="shared" si="14"/>
        <v>{'name' : 'TTM Technologies', 'code' :  921},</v>
      </c>
    </row>
    <row r="923" spans="1:3" x14ac:dyDescent="0.25">
      <c r="A923" t="s">
        <v>921</v>
      </c>
      <c r="B923">
        <v>922</v>
      </c>
      <c r="C923" t="str">
        <f t="shared" si="14"/>
        <v>{'name' : 'Tupy S.A.', 'code' :  922},</v>
      </c>
    </row>
    <row r="924" spans="1:3" x14ac:dyDescent="0.25">
      <c r="A924" t="s">
        <v>922</v>
      </c>
      <c r="B924">
        <v>923</v>
      </c>
      <c r="C924" t="str">
        <f t="shared" si="14"/>
        <v>{'name' : 'Turkey. Undersecretary of Defense', 'code' :  923},</v>
      </c>
    </row>
    <row r="925" spans="1:3" x14ac:dyDescent="0.25">
      <c r="A925" t="s">
        <v>923</v>
      </c>
      <c r="B925">
        <v>924</v>
      </c>
      <c r="C925" t="str">
        <f t="shared" si="14"/>
        <v>{'name' : 'Tüv Süd AG', 'code' :  924},</v>
      </c>
    </row>
    <row r="926" spans="1:3" x14ac:dyDescent="0.25">
      <c r="A926" t="s">
        <v>924</v>
      </c>
      <c r="B926">
        <v>925</v>
      </c>
      <c r="C926" t="str">
        <f t="shared" si="14"/>
        <v>{'name' : 'TVS (incl. Sundram Fasteners)', 'code' :  925},</v>
      </c>
    </row>
    <row r="927" spans="1:3" x14ac:dyDescent="0.25">
      <c r="A927" t="s">
        <v>925</v>
      </c>
      <c r="B927">
        <v>926</v>
      </c>
      <c r="C927" t="str">
        <f t="shared" si="14"/>
        <v>{'name' : 'Tyco International', 'code' :  926},</v>
      </c>
    </row>
    <row r="928" spans="1:3" x14ac:dyDescent="0.25">
      <c r="A928" t="s">
        <v>926</v>
      </c>
      <c r="B928">
        <v>927</v>
      </c>
      <c r="C928" t="str">
        <f t="shared" si="14"/>
        <v>{'name' : 'UAE. Defense', 'code' :  927},</v>
      </c>
    </row>
    <row r="929" spans="1:3" x14ac:dyDescent="0.25">
      <c r="A929" t="s">
        <v>927</v>
      </c>
      <c r="B929">
        <v>928</v>
      </c>
      <c r="C929" t="str">
        <f t="shared" si="14"/>
        <v>{'name' : 'UK. Ministry of Defence', 'code' :  928},</v>
      </c>
    </row>
    <row r="930" spans="1:3" x14ac:dyDescent="0.25">
      <c r="A930" t="s">
        <v>928</v>
      </c>
      <c r="B930">
        <v>929</v>
      </c>
      <c r="C930" t="str">
        <f t="shared" si="14"/>
        <v>{'name' : 'UKC Holdings Corporation', 'code' :  929},</v>
      </c>
    </row>
    <row r="931" spans="1:3" x14ac:dyDescent="0.25">
      <c r="A931" t="s">
        <v>929</v>
      </c>
      <c r="B931">
        <v>930</v>
      </c>
      <c r="C931" t="str">
        <f t="shared" si="14"/>
        <v>{'name' : 'Ukraine. Government of', 'code' :  930},</v>
      </c>
    </row>
    <row r="932" spans="1:3" x14ac:dyDescent="0.25">
      <c r="A932" t="s">
        <v>930</v>
      </c>
      <c r="B932">
        <v>931</v>
      </c>
      <c r="C932" t="str">
        <f t="shared" si="14"/>
        <v>{'name' : 'Ultra Electronics Holdings plc', 'code' :  931},</v>
      </c>
    </row>
    <row r="933" spans="1:3" x14ac:dyDescent="0.25">
      <c r="A933" t="s">
        <v>931</v>
      </c>
      <c r="B933">
        <v>932</v>
      </c>
      <c r="C933" t="str">
        <f t="shared" si="14"/>
        <v>{'name' : 'Ulvac', 'code' :  932},</v>
      </c>
    </row>
    <row r="934" spans="1:3" x14ac:dyDescent="0.25">
      <c r="A934" t="s">
        <v>932</v>
      </c>
      <c r="B934">
        <v>933</v>
      </c>
      <c r="C934" t="str">
        <f t="shared" si="14"/>
        <v>{'name' : 'UMW Holdings Bhd', 'code' :  933},</v>
      </c>
    </row>
    <row r="935" spans="1:3" x14ac:dyDescent="0.25">
      <c r="A935" t="s">
        <v>933</v>
      </c>
      <c r="B935">
        <v>934</v>
      </c>
      <c r="C935" t="str">
        <f t="shared" si="14"/>
        <v>{'name' : 'Underwriters Laboratories Inc.', 'code' :  934},</v>
      </c>
    </row>
    <row r="936" spans="1:3" x14ac:dyDescent="0.25">
      <c r="A936" t="s">
        <v>934</v>
      </c>
      <c r="B936">
        <v>935</v>
      </c>
      <c r="C936" t="str">
        <f t="shared" si="14"/>
        <v>{'name' : 'United Aircraft Corp. JSC', 'code' :  935},</v>
      </c>
    </row>
    <row r="937" spans="1:3" x14ac:dyDescent="0.25">
      <c r="A937" t="s">
        <v>935</v>
      </c>
      <c r="B937">
        <v>936</v>
      </c>
      <c r="C937" t="str">
        <f t="shared" si="14"/>
        <v>{'name' : 'United Launch Alliance', 'code' :  936},</v>
      </c>
    </row>
    <row r="938" spans="1:3" x14ac:dyDescent="0.25">
      <c r="A938" t="s">
        <v>936</v>
      </c>
      <c r="B938">
        <v>937</v>
      </c>
      <c r="C938" t="str">
        <f t="shared" si="14"/>
        <v>{'name' : 'United MicroElectronics (UMC)', 'code' :  937},</v>
      </c>
    </row>
    <row r="939" spans="1:3" x14ac:dyDescent="0.25">
      <c r="A939" t="s">
        <v>937</v>
      </c>
      <c r="B939">
        <v>938</v>
      </c>
      <c r="C939" t="str">
        <f t="shared" si="14"/>
        <v>{'name' : 'United Rentals', 'code' :  938},</v>
      </c>
    </row>
    <row r="940" spans="1:3" x14ac:dyDescent="0.25">
      <c r="A940" t="s">
        <v>938</v>
      </c>
      <c r="B940">
        <v>939</v>
      </c>
      <c r="C940" t="str">
        <f t="shared" si="14"/>
        <v>{'name' : 'United Space Alliance', 'code' :  939},</v>
      </c>
    </row>
    <row r="941" spans="1:3" x14ac:dyDescent="0.25">
      <c r="A941" t="s">
        <v>939</v>
      </c>
      <c r="B941">
        <v>940</v>
      </c>
      <c r="C941" t="str">
        <f t="shared" si="14"/>
        <v>{'name' : 'United Technologies', 'code' :  940},</v>
      </c>
    </row>
    <row r="942" spans="1:3" x14ac:dyDescent="0.25">
      <c r="A942" t="s">
        <v>940</v>
      </c>
      <c r="B942">
        <v>941</v>
      </c>
      <c r="C942" t="str">
        <f t="shared" si="14"/>
        <v>{'name' : 'Upstream Capital Management', 'code' :  941},</v>
      </c>
    </row>
    <row r="943" spans="1:3" x14ac:dyDescent="0.25">
      <c r="A943" t="s">
        <v>941</v>
      </c>
      <c r="B943">
        <v>942</v>
      </c>
      <c r="C943" t="str">
        <f t="shared" si="14"/>
        <v>{'name' : 'US. Department of Defense', 'code' :  942},</v>
      </c>
    </row>
    <row r="944" spans="1:3" x14ac:dyDescent="0.25">
      <c r="A944" t="s">
        <v>942</v>
      </c>
      <c r="B944">
        <v>943</v>
      </c>
      <c r="C944" t="str">
        <f t="shared" si="14"/>
        <v>{'name' : 'Vaillant Group', 'code' :  943},</v>
      </c>
    </row>
    <row r="945" spans="1:3" x14ac:dyDescent="0.25">
      <c r="A945" t="s">
        <v>943</v>
      </c>
      <c r="B945">
        <v>944</v>
      </c>
      <c r="C945" t="str">
        <f t="shared" si="14"/>
        <v>{'name' : 'Valeo', 'code' :  944},</v>
      </c>
    </row>
    <row r="946" spans="1:3" x14ac:dyDescent="0.25">
      <c r="A946" t="s">
        <v>944</v>
      </c>
      <c r="B946">
        <v>945</v>
      </c>
      <c r="C946" t="str">
        <f t="shared" si="14"/>
        <v>{'name' : 'Valmet', 'code' :  945},</v>
      </c>
    </row>
    <row r="947" spans="1:3" x14ac:dyDescent="0.25">
      <c r="A947" t="s">
        <v>945</v>
      </c>
      <c r="B947">
        <v>946</v>
      </c>
      <c r="C947" t="str">
        <f t="shared" si="14"/>
        <v>{'name' : 'Varian Medical Systems', 'code' :  946},</v>
      </c>
    </row>
    <row r="948" spans="1:3" x14ac:dyDescent="0.25">
      <c r="A948" t="s">
        <v>946</v>
      </c>
      <c r="B948">
        <v>947</v>
      </c>
      <c r="C948" t="str">
        <f t="shared" si="14"/>
        <v>{'name' : 'Veeco', 'code' :  947},</v>
      </c>
    </row>
    <row r="949" spans="1:3" x14ac:dyDescent="0.25">
      <c r="A949" t="s">
        <v>947</v>
      </c>
      <c r="B949">
        <v>948</v>
      </c>
      <c r="C949" t="str">
        <f t="shared" si="14"/>
        <v>{'name' : 'VeriFone Systems Inc', 'code' :  948},</v>
      </c>
    </row>
    <row r="950" spans="1:3" x14ac:dyDescent="0.25">
      <c r="A950" t="s">
        <v>948</v>
      </c>
      <c r="B950">
        <v>949</v>
      </c>
      <c r="C950" t="str">
        <f t="shared" si="14"/>
        <v>{'name' : 'Veritas Capital Management', 'code' :  949},</v>
      </c>
    </row>
    <row r="951" spans="1:3" x14ac:dyDescent="0.25">
      <c r="A951" t="s">
        <v>949</v>
      </c>
      <c r="B951">
        <v>950</v>
      </c>
      <c r="C951" t="str">
        <f t="shared" si="14"/>
        <v>{'name' : 'Vestas Wind Systems', 'code' :  950},</v>
      </c>
    </row>
    <row r="952" spans="1:3" x14ac:dyDescent="0.25">
      <c r="A952" t="s">
        <v>950</v>
      </c>
      <c r="B952">
        <v>951</v>
      </c>
      <c r="C952" t="str">
        <f t="shared" si="14"/>
        <v>{'name' : 'Vestel Elektronik Sanayi Ve Ticaret AS', 'code' :  951},</v>
      </c>
    </row>
    <row r="953" spans="1:3" x14ac:dyDescent="0.25">
      <c r="A953" t="s">
        <v>951</v>
      </c>
      <c r="B953">
        <v>952</v>
      </c>
      <c r="C953" t="str">
        <f t="shared" si="14"/>
        <v>{'name' : 'Videocon Industries Limited', 'code' :  952},</v>
      </c>
    </row>
    <row r="954" spans="1:3" x14ac:dyDescent="0.25">
      <c r="A954" t="s">
        <v>952</v>
      </c>
      <c r="B954">
        <v>953</v>
      </c>
      <c r="C954" t="str">
        <f t="shared" si="14"/>
        <v>{'name' : 'Viessmann Werke GmbH and Co. KG', 'code' :  953},</v>
      </c>
    </row>
    <row r="955" spans="1:3" x14ac:dyDescent="0.25">
      <c r="A955" t="s">
        <v>953</v>
      </c>
      <c r="B955">
        <v>954</v>
      </c>
      <c r="C955" t="str">
        <f t="shared" si="14"/>
        <v>{'name' : 'ViewSonic', 'code' :  954},</v>
      </c>
    </row>
    <row r="956" spans="1:3" x14ac:dyDescent="0.25">
      <c r="A956" t="s">
        <v>954</v>
      </c>
      <c r="B956">
        <v>955</v>
      </c>
      <c r="C956" t="str">
        <f t="shared" si="14"/>
        <v>{'name' : 'Vishay Intertechnology', 'code' :  955},</v>
      </c>
    </row>
    <row r="957" spans="1:3" x14ac:dyDescent="0.25">
      <c r="A957" t="s">
        <v>955</v>
      </c>
      <c r="B957">
        <v>956</v>
      </c>
      <c r="C957" t="str">
        <f t="shared" si="14"/>
        <v>{'name' : 'Visteon', 'code' :  956},</v>
      </c>
    </row>
    <row r="958" spans="1:3" x14ac:dyDescent="0.25">
      <c r="A958" t="s">
        <v>956</v>
      </c>
      <c r="B958">
        <v>957</v>
      </c>
      <c r="C958" t="str">
        <f t="shared" si="14"/>
        <v>{'name' : 'VKR Holding A/S', 'code' :  957},</v>
      </c>
    </row>
    <row r="959" spans="1:3" x14ac:dyDescent="0.25">
      <c r="A959" t="s">
        <v>957</v>
      </c>
      <c r="B959">
        <v>958</v>
      </c>
      <c r="C959" t="str">
        <f t="shared" si="14"/>
        <v>{'name' : 'Voith', 'code' :  958},</v>
      </c>
    </row>
    <row r="960" spans="1:3" x14ac:dyDescent="0.25">
      <c r="A960" t="s">
        <v>958</v>
      </c>
      <c r="B960">
        <v>959</v>
      </c>
      <c r="C960" t="str">
        <f t="shared" si="14"/>
        <v>{'name' : 'Volkswagen Group (incl. Porsche)', 'code' :  959},</v>
      </c>
    </row>
    <row r="961" spans="1:3" x14ac:dyDescent="0.25">
      <c r="A961" t="s">
        <v>959</v>
      </c>
      <c r="B961">
        <v>960</v>
      </c>
      <c r="C961" t="str">
        <f t="shared" si="14"/>
        <v>{'name' : 'Volvo Group', 'code' :  960},</v>
      </c>
    </row>
    <row r="962" spans="1:3" x14ac:dyDescent="0.25">
      <c r="A962" t="s">
        <v>960</v>
      </c>
      <c r="B962">
        <v>961</v>
      </c>
      <c r="C962" t="str">
        <f t="shared" si="14"/>
        <v>{'name' : 'Vossloh AG', 'code' :  961},</v>
      </c>
    </row>
    <row r="963" spans="1:3" x14ac:dyDescent="0.25">
      <c r="A963" t="s">
        <v>961</v>
      </c>
      <c r="B963">
        <v>962</v>
      </c>
      <c r="C963" t="str">
        <f t="shared" ref="C963:C1013" si="15">CONCATENATE("{'name' : '",A963,"', 'code' :  ",B963,"},")</f>
        <v>{'name' : 'WABCO Holdings', 'code' :  962},</v>
      </c>
    </row>
    <row r="964" spans="1:3" x14ac:dyDescent="0.25">
      <c r="A964" t="s">
        <v>962</v>
      </c>
      <c r="B964">
        <v>963</v>
      </c>
      <c r="C964" t="str">
        <f t="shared" si="15"/>
        <v>{'name' : 'Wabtec', 'code' :  963},</v>
      </c>
    </row>
    <row r="965" spans="1:3" x14ac:dyDescent="0.25">
      <c r="A965" t="s">
        <v>963</v>
      </c>
      <c r="B965">
        <v>964</v>
      </c>
      <c r="C965" t="str">
        <f t="shared" si="15"/>
        <v>{'name' : 'Wacker Chemie', 'code' :  964},</v>
      </c>
    </row>
    <row r="966" spans="1:3" x14ac:dyDescent="0.25">
      <c r="A966" t="s">
        <v>964</v>
      </c>
      <c r="B966">
        <v>965</v>
      </c>
      <c r="C966" t="str">
        <f t="shared" si="15"/>
        <v>{'name' : 'Walsin Lihwa Corporation', 'code' :  965},</v>
      </c>
    </row>
    <row r="967" spans="1:3" x14ac:dyDescent="0.25">
      <c r="A967" t="s">
        <v>965</v>
      </c>
      <c r="B967">
        <v>966</v>
      </c>
      <c r="C967" t="str">
        <f t="shared" si="15"/>
        <v>{'name' : 'Wanfeng Auto Holding Group', 'code' :  966},</v>
      </c>
    </row>
    <row r="968" spans="1:3" x14ac:dyDescent="0.25">
      <c r="A968" t="s">
        <v>966</v>
      </c>
      <c r="B968">
        <v>967</v>
      </c>
      <c r="C968" t="str">
        <f t="shared" si="15"/>
        <v>{'name' : 'Wanxiang Group', 'code' :  967},</v>
      </c>
    </row>
    <row r="969" spans="1:3" x14ac:dyDescent="0.25">
      <c r="A969" t="s">
        <v>967</v>
      </c>
      <c r="B969">
        <v>968</v>
      </c>
      <c r="C969" t="str">
        <f t="shared" si="15"/>
        <v>{'name' : 'Warburg Pincus', 'code' :  968},</v>
      </c>
    </row>
    <row r="970" spans="1:3" x14ac:dyDescent="0.25">
      <c r="A970" t="s">
        <v>968</v>
      </c>
      <c r="B970">
        <v>969</v>
      </c>
      <c r="C970" t="str">
        <f t="shared" si="15"/>
        <v>{'name' : 'Wärtsilä', 'code' :  969},</v>
      </c>
    </row>
    <row r="971" spans="1:3" x14ac:dyDescent="0.25">
      <c r="A971" t="s">
        <v>969</v>
      </c>
      <c r="B971">
        <v>970</v>
      </c>
      <c r="C971" t="str">
        <f t="shared" si="15"/>
        <v>{'name' : 'Waters', 'code' :  970},</v>
      </c>
    </row>
    <row r="972" spans="1:3" x14ac:dyDescent="0.25">
      <c r="A972" t="s">
        <v>970</v>
      </c>
      <c r="B972">
        <v>971</v>
      </c>
      <c r="C972" t="str">
        <f t="shared" si="15"/>
        <v>{'name' : 'Watsco, Inc.', 'code' :  971},</v>
      </c>
    </row>
    <row r="973" spans="1:3" x14ac:dyDescent="0.25">
      <c r="A973" t="s">
        <v>971</v>
      </c>
      <c r="B973">
        <v>972</v>
      </c>
      <c r="C973" t="str">
        <f t="shared" si="15"/>
        <v>{'name' : 'Watts Water Technologies, Inc.', 'code' :  972},</v>
      </c>
    </row>
    <row r="974" spans="1:3" x14ac:dyDescent="0.25">
      <c r="A974" t="s">
        <v>972</v>
      </c>
      <c r="B974">
        <v>973</v>
      </c>
      <c r="C974" t="str">
        <f t="shared" si="15"/>
        <v>{'name' : 'Webasto', 'code' :  973},</v>
      </c>
    </row>
    <row r="975" spans="1:3" x14ac:dyDescent="0.25">
      <c r="A975" t="s">
        <v>973</v>
      </c>
      <c r="B975">
        <v>974</v>
      </c>
      <c r="C975" t="str">
        <f t="shared" si="15"/>
        <v>{'name' : 'WEG', 'code' :  974},</v>
      </c>
    </row>
    <row r="976" spans="1:3" x14ac:dyDescent="0.25">
      <c r="A976" t="s">
        <v>974</v>
      </c>
      <c r="B976">
        <v>975</v>
      </c>
      <c r="C976" t="str">
        <f t="shared" si="15"/>
        <v>{'name' : 'Weichai Power', 'code' :  975},</v>
      </c>
    </row>
    <row r="977" spans="1:3" x14ac:dyDescent="0.25">
      <c r="A977" t="s">
        <v>975</v>
      </c>
      <c r="B977">
        <v>976</v>
      </c>
      <c r="C977" t="str">
        <f t="shared" si="15"/>
        <v>{'name' : 'Wendel', 'code' :  976},</v>
      </c>
    </row>
    <row r="978" spans="1:3" x14ac:dyDescent="0.25">
      <c r="A978" t="s">
        <v>976</v>
      </c>
      <c r="B978">
        <v>977</v>
      </c>
      <c r="C978" t="str">
        <f t="shared" si="15"/>
        <v>{'name' : 'Western Digital', 'code' :  977},</v>
      </c>
    </row>
    <row r="979" spans="1:3" x14ac:dyDescent="0.25">
      <c r="A979" t="s">
        <v>977</v>
      </c>
      <c r="B979">
        <v>978</v>
      </c>
      <c r="C979" t="str">
        <f t="shared" si="15"/>
        <v>{'name' : 'Whirlpool', 'code' :  978},</v>
      </c>
    </row>
    <row r="980" spans="1:3" x14ac:dyDescent="0.25">
      <c r="A980" t="s">
        <v>978</v>
      </c>
      <c r="B980">
        <v>979</v>
      </c>
      <c r="C980" t="str">
        <f t="shared" si="15"/>
        <v>{'name' : 'Wilo SE', 'code' :  979},</v>
      </c>
    </row>
    <row r="981" spans="1:3" x14ac:dyDescent="0.25">
      <c r="A981" t="s">
        <v>979</v>
      </c>
      <c r="B981">
        <v>980</v>
      </c>
      <c r="C981" t="str">
        <f t="shared" si="15"/>
        <v>{'name' : 'Wincor Nixdorf', 'code' :  980},</v>
      </c>
    </row>
    <row r="982" spans="1:3" x14ac:dyDescent="0.25">
      <c r="A982" t="s">
        <v>980</v>
      </c>
      <c r="B982">
        <v>981</v>
      </c>
      <c r="C982" t="str">
        <f t="shared" si="15"/>
        <v>{'name' : 'Wirtgen Group', 'code' :  981},</v>
      </c>
    </row>
    <row r="983" spans="1:3" x14ac:dyDescent="0.25">
      <c r="A983" t="s">
        <v>981</v>
      </c>
      <c r="B983">
        <v>982</v>
      </c>
      <c r="C983" t="str">
        <f t="shared" si="15"/>
        <v>{'name' : 'Wistron', 'code' :  982},</v>
      </c>
    </row>
    <row r="984" spans="1:3" x14ac:dyDescent="0.25">
      <c r="A984" t="s">
        <v>982</v>
      </c>
      <c r="B984">
        <v>983</v>
      </c>
      <c r="C984" t="str">
        <f t="shared" si="15"/>
        <v>{'name' : 'Wlr Recovery Associates', 'code' :  983},</v>
      </c>
    </row>
    <row r="985" spans="1:3" x14ac:dyDescent="0.25">
      <c r="A985" t="s">
        <v>983</v>
      </c>
      <c r="B985">
        <v>984</v>
      </c>
      <c r="C985" t="str">
        <f t="shared" si="15"/>
        <v>{'name' : 'Wolong Holding Group Co., Ltd.', 'code' :  984},</v>
      </c>
    </row>
    <row r="986" spans="1:3" x14ac:dyDescent="0.25">
      <c r="A986" t="s">
        <v>984</v>
      </c>
      <c r="B986">
        <v>985</v>
      </c>
      <c r="C986" t="str">
        <f t="shared" si="15"/>
        <v>{'name' : 'Wolseley', 'code' :  985},</v>
      </c>
    </row>
    <row r="987" spans="1:3" x14ac:dyDescent="0.25">
      <c r="A987" t="s">
        <v>985</v>
      </c>
      <c r="B987">
        <v>986</v>
      </c>
      <c r="C987" t="str">
        <f t="shared" si="15"/>
        <v>{'name' : 'Woodward, Inc.', 'code' :  986},</v>
      </c>
    </row>
    <row r="988" spans="1:3" x14ac:dyDescent="0.25">
      <c r="A988" t="s">
        <v>986</v>
      </c>
      <c r="B988">
        <v>987</v>
      </c>
      <c r="C988" t="str">
        <f t="shared" si="15"/>
        <v>{'name' : 'WPG Holdings', 'code' :  987},</v>
      </c>
    </row>
    <row r="989" spans="1:3" x14ac:dyDescent="0.25">
      <c r="A989" t="s">
        <v>987</v>
      </c>
      <c r="B989">
        <v>988</v>
      </c>
      <c r="C989" t="str">
        <f t="shared" si="15"/>
        <v>{'name' : 'Wulong Group', 'code' :  988},</v>
      </c>
    </row>
    <row r="990" spans="1:3" x14ac:dyDescent="0.25">
      <c r="A990" t="s">
        <v>988</v>
      </c>
      <c r="B990">
        <v>989</v>
      </c>
      <c r="C990" t="str">
        <f t="shared" si="15"/>
        <v>{'name' : 'Würth Group', 'code' :  989},</v>
      </c>
    </row>
    <row r="991" spans="1:3" x14ac:dyDescent="0.25">
      <c r="A991" t="s">
        <v>989</v>
      </c>
      <c r="B991">
        <v>990</v>
      </c>
      <c r="C991" t="str">
        <f t="shared" si="15"/>
        <v>{'name' : 'WW Grainger', 'code' :  990},</v>
      </c>
    </row>
    <row r="992" spans="1:3" x14ac:dyDescent="0.25">
      <c r="A992" t="s">
        <v>990</v>
      </c>
      <c r="B992">
        <v>991</v>
      </c>
      <c r="C992" t="str">
        <f t="shared" si="15"/>
        <v>{'name' : 'XCMG Construction Machinery', 'code' :  991},</v>
      </c>
    </row>
    <row r="993" spans="1:3" x14ac:dyDescent="0.25">
      <c r="A993" t="s">
        <v>991</v>
      </c>
      <c r="B993">
        <v>992</v>
      </c>
      <c r="C993" t="str">
        <f t="shared" si="15"/>
        <v>{'name' : 'Xilinx', 'code' :  992},</v>
      </c>
    </row>
    <row r="994" spans="1:3" x14ac:dyDescent="0.25">
      <c r="A994" t="s">
        <v>992</v>
      </c>
      <c r="B994">
        <v>993</v>
      </c>
      <c r="C994" t="str">
        <f t="shared" si="15"/>
        <v>{'name' : 'Xylem, Inc.', 'code' :  993},</v>
      </c>
    </row>
    <row r="995" spans="1:3" x14ac:dyDescent="0.25">
      <c r="A995" t="s">
        <v>993</v>
      </c>
      <c r="B995">
        <v>994</v>
      </c>
      <c r="C995" t="str">
        <f t="shared" si="15"/>
        <v>{'name' : 'Yamaha Motor', 'code' :  994},</v>
      </c>
    </row>
    <row r="996" spans="1:3" x14ac:dyDescent="0.25">
      <c r="A996" t="s">
        <v>994</v>
      </c>
      <c r="B996">
        <v>995</v>
      </c>
      <c r="C996" t="str">
        <f t="shared" si="15"/>
        <v>{'name' : 'Yanmar Co., Ltd.', 'code' :  995},</v>
      </c>
    </row>
    <row r="997" spans="1:3" x14ac:dyDescent="0.25">
      <c r="A997" t="s">
        <v>995</v>
      </c>
      <c r="B997">
        <v>996</v>
      </c>
      <c r="C997" t="str">
        <f t="shared" si="15"/>
        <v>{'name' : 'Yaskawa Electric', 'code' :  996},</v>
      </c>
    </row>
    <row r="998" spans="1:3" x14ac:dyDescent="0.25">
      <c r="A998" t="s">
        <v>996</v>
      </c>
      <c r="B998">
        <v>997</v>
      </c>
      <c r="C998" t="str">
        <f t="shared" si="15"/>
        <v>{'name' : 'Yazaki Corporation', 'code' :  997},</v>
      </c>
    </row>
    <row r="999" spans="1:3" x14ac:dyDescent="0.25">
      <c r="A999" t="s">
        <v>997</v>
      </c>
      <c r="B999">
        <v>998</v>
      </c>
      <c r="C999" t="str">
        <f t="shared" si="15"/>
        <v>{'name' : 'YKK Corporation', 'code' :  998},</v>
      </c>
    </row>
    <row r="1000" spans="1:3" x14ac:dyDescent="0.25">
      <c r="A1000" t="s">
        <v>998</v>
      </c>
      <c r="B1000">
        <v>999</v>
      </c>
      <c r="C1000" t="str">
        <f t="shared" si="15"/>
        <v>{'name' : 'Yokogawa Electric', 'code' :  999},</v>
      </c>
    </row>
    <row r="1001" spans="1:3" x14ac:dyDescent="0.25">
      <c r="A1001" t="s">
        <v>999</v>
      </c>
      <c r="B1001">
        <v>1000</v>
      </c>
      <c r="C1001" t="str">
        <f t="shared" si="15"/>
        <v>{'name' : 'Yokohama Rubber', 'code' :  1000},</v>
      </c>
    </row>
    <row r="1002" spans="1:3" x14ac:dyDescent="0.25">
      <c r="A1002" t="s">
        <v>1000</v>
      </c>
      <c r="B1002">
        <v>1001</v>
      </c>
      <c r="C1002" t="str">
        <f t="shared" si="15"/>
        <v>{'name' : 'Yongda Auto Group', 'code' :  1001},</v>
      </c>
    </row>
    <row r="1003" spans="1:3" x14ac:dyDescent="0.25">
      <c r="A1003" t="s">
        <v>1001</v>
      </c>
      <c r="B1003">
        <v>1002</v>
      </c>
      <c r="C1003" t="str">
        <f t="shared" si="15"/>
        <v>{'name' : 'York Capital Management/Kaupthing Bank', 'code' :  1002},</v>
      </c>
    </row>
    <row r="1004" spans="1:3" x14ac:dyDescent="0.25">
      <c r="A1004" t="s">
        <v>1002</v>
      </c>
      <c r="B1004">
        <v>1003</v>
      </c>
      <c r="C1004" t="str">
        <f t="shared" si="15"/>
        <v>{'name' : 'Zeppelin Stiftung', 'code' :  1003},</v>
      </c>
    </row>
    <row r="1005" spans="1:3" x14ac:dyDescent="0.25">
      <c r="A1005" t="s">
        <v>1003</v>
      </c>
      <c r="B1005">
        <v>1004</v>
      </c>
      <c r="C1005" t="str">
        <f t="shared" si="15"/>
        <v>{'name' : 'Zhejiang Commercial Group Corporation', 'code' :  1004},</v>
      </c>
    </row>
    <row r="1006" spans="1:3" x14ac:dyDescent="0.25">
      <c r="A1006" t="s">
        <v>1004</v>
      </c>
      <c r="B1006">
        <v>1005</v>
      </c>
      <c r="C1006" t="str">
        <f t="shared" si="15"/>
        <v>{'name' : 'Zhejiang Materials', 'code' :  1005},</v>
      </c>
    </row>
    <row r="1007" spans="1:3" x14ac:dyDescent="0.25">
      <c r="A1007" t="s">
        <v>1005</v>
      </c>
      <c r="B1007">
        <v>1006</v>
      </c>
      <c r="C1007" t="str">
        <f t="shared" si="15"/>
        <v>{'name' : 'Zhengzhou Yutong Bus', 'code' :  1006},</v>
      </c>
    </row>
    <row r="1008" spans="1:3" x14ac:dyDescent="0.25">
      <c r="A1008" t="s">
        <v>1006</v>
      </c>
      <c r="B1008">
        <v>1007</v>
      </c>
      <c r="C1008" t="str">
        <f t="shared" si="15"/>
        <v>{'name' : 'Zhongsheng Group Holdings Ltd', 'code' :  1007},</v>
      </c>
    </row>
    <row r="1009" spans="1:3" x14ac:dyDescent="0.25">
      <c r="A1009" t="s">
        <v>1007</v>
      </c>
      <c r="B1009">
        <v>1008</v>
      </c>
      <c r="C1009" t="str">
        <f t="shared" si="15"/>
        <v>{'name' : 'Zilor de Almeida Santos', 'code' :  1008},</v>
      </c>
    </row>
    <row r="1010" spans="1:3" x14ac:dyDescent="0.25">
      <c r="A1010" t="s">
        <v>1008</v>
      </c>
      <c r="B1010">
        <v>1009</v>
      </c>
      <c r="C1010" t="str">
        <f t="shared" si="15"/>
        <v>{'name' : 'Zodiac Aerospace SA', 'code' :  1009},</v>
      </c>
    </row>
    <row r="1011" spans="1:3" x14ac:dyDescent="0.25">
      <c r="A1011" t="s">
        <v>1009</v>
      </c>
      <c r="B1011">
        <v>1010</v>
      </c>
      <c r="C1011" t="str">
        <f t="shared" si="15"/>
        <v>{'name' : 'Zoomlion Heavy Industry', 'code' :  1010},</v>
      </c>
    </row>
    <row r="1012" spans="1:3" x14ac:dyDescent="0.25">
      <c r="A1012" t="s">
        <v>1010</v>
      </c>
      <c r="B1012">
        <v>1011</v>
      </c>
      <c r="C1012" t="str">
        <f t="shared" si="15"/>
        <v>{'name' : 'Zorlu Holding A.S.', 'code' :  1011},</v>
      </c>
    </row>
    <row r="1013" spans="1:3" x14ac:dyDescent="0.25">
      <c r="A1013" t="s">
        <v>1011</v>
      </c>
      <c r="B1013">
        <v>1012</v>
      </c>
      <c r="C1013" t="str">
        <f t="shared" si="15"/>
        <v>{'name' : 'Zumtobel', 'code' :  1012},</v>
      </c>
    </row>
  </sheetData>
  <autoFilter ref="A1:A1013">
    <sortState ref="A2:A1013">
      <sortCondition ref="A1:A10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3"/>
  <sheetViews>
    <sheetView tabSelected="1" topLeftCell="A977" workbookViewId="0">
      <selection activeCell="A988" sqref="A988"/>
    </sheetView>
  </sheetViews>
  <sheetFormatPr defaultRowHeight="15" x14ac:dyDescent="0.25"/>
  <cols>
    <col min="1" max="1" width="93.5703125" bestFit="1" customWidth="1"/>
  </cols>
  <sheetData>
    <row r="1" spans="1:1" x14ac:dyDescent="0.25">
      <c r="A1" t="s">
        <v>1014</v>
      </c>
    </row>
    <row r="2" spans="1:1" x14ac:dyDescent="0.25">
      <c r="A2" t="s">
        <v>1015</v>
      </c>
    </row>
    <row r="3" spans="1:1" x14ac:dyDescent="0.25">
      <c r="A3" t="s">
        <v>1016</v>
      </c>
    </row>
    <row r="4" spans="1:1" x14ac:dyDescent="0.25">
      <c r="A4" t="s">
        <v>1017</v>
      </c>
    </row>
    <row r="5" spans="1:1" x14ac:dyDescent="0.25">
      <c r="A5" t="s">
        <v>1018</v>
      </c>
    </row>
    <row r="6" spans="1:1" x14ac:dyDescent="0.25">
      <c r="A6" t="s">
        <v>1019</v>
      </c>
    </row>
    <row r="7" spans="1:1" x14ac:dyDescent="0.25">
      <c r="A7" t="s">
        <v>1020</v>
      </c>
    </row>
    <row r="8" spans="1:1" x14ac:dyDescent="0.25">
      <c r="A8" t="s">
        <v>1021</v>
      </c>
    </row>
    <row r="9" spans="1:1" x14ac:dyDescent="0.25">
      <c r="A9" t="s">
        <v>1022</v>
      </c>
    </row>
    <row r="10" spans="1:1" x14ac:dyDescent="0.25">
      <c r="A10" t="s">
        <v>1023</v>
      </c>
    </row>
    <row r="11" spans="1:1" x14ac:dyDescent="0.25">
      <c r="A11" t="s">
        <v>1024</v>
      </c>
    </row>
    <row r="12" spans="1:1" x14ac:dyDescent="0.25">
      <c r="A12" t="s">
        <v>1025</v>
      </c>
    </row>
    <row r="13" spans="1:1" x14ac:dyDescent="0.25">
      <c r="A13" t="s">
        <v>1026</v>
      </c>
    </row>
    <row r="14" spans="1:1" x14ac:dyDescent="0.25">
      <c r="A14" t="s">
        <v>1027</v>
      </c>
    </row>
    <row r="15" spans="1:1" x14ac:dyDescent="0.25">
      <c r="A15" t="s">
        <v>1028</v>
      </c>
    </row>
    <row r="16" spans="1:1" x14ac:dyDescent="0.25">
      <c r="A16" t="s">
        <v>1029</v>
      </c>
    </row>
    <row r="17" spans="1:1" x14ac:dyDescent="0.25">
      <c r="A17" t="s">
        <v>1030</v>
      </c>
    </row>
    <row r="18" spans="1:1" x14ac:dyDescent="0.25">
      <c r="A18" t="s">
        <v>1031</v>
      </c>
    </row>
    <row r="19" spans="1:1" x14ac:dyDescent="0.25">
      <c r="A19" t="s">
        <v>1032</v>
      </c>
    </row>
    <row r="20" spans="1:1" x14ac:dyDescent="0.25">
      <c r="A20" t="s">
        <v>1033</v>
      </c>
    </row>
    <row r="21" spans="1:1" x14ac:dyDescent="0.25">
      <c r="A21" t="s">
        <v>1034</v>
      </c>
    </row>
    <row r="22" spans="1:1" x14ac:dyDescent="0.25">
      <c r="A22" t="s">
        <v>1035</v>
      </c>
    </row>
    <row r="23" spans="1:1" x14ac:dyDescent="0.25">
      <c r="A23" t="s">
        <v>1036</v>
      </c>
    </row>
    <row r="24" spans="1:1" x14ac:dyDescent="0.25">
      <c r="A24" t="s">
        <v>1037</v>
      </c>
    </row>
    <row r="25" spans="1:1" x14ac:dyDescent="0.25">
      <c r="A25" t="s">
        <v>1038</v>
      </c>
    </row>
    <row r="26" spans="1:1" x14ac:dyDescent="0.25">
      <c r="A26" t="s">
        <v>1039</v>
      </c>
    </row>
    <row r="27" spans="1:1" x14ac:dyDescent="0.25">
      <c r="A27" t="s">
        <v>1040</v>
      </c>
    </row>
    <row r="28" spans="1:1" x14ac:dyDescent="0.25">
      <c r="A28" t="s">
        <v>1041</v>
      </c>
    </row>
    <row r="29" spans="1:1" x14ac:dyDescent="0.25">
      <c r="A29" t="s">
        <v>1042</v>
      </c>
    </row>
    <row r="30" spans="1:1" x14ac:dyDescent="0.25">
      <c r="A30" t="s">
        <v>1043</v>
      </c>
    </row>
    <row r="31" spans="1:1" x14ac:dyDescent="0.25">
      <c r="A31" t="s">
        <v>1044</v>
      </c>
    </row>
    <row r="32" spans="1:1" x14ac:dyDescent="0.25">
      <c r="A32" t="s">
        <v>1045</v>
      </c>
    </row>
    <row r="33" spans="1:1" x14ac:dyDescent="0.25">
      <c r="A33" t="s">
        <v>1046</v>
      </c>
    </row>
    <row r="34" spans="1:1" x14ac:dyDescent="0.25">
      <c r="A34" t="s">
        <v>1047</v>
      </c>
    </row>
    <row r="35" spans="1:1" x14ac:dyDescent="0.25">
      <c r="A35" t="s">
        <v>1048</v>
      </c>
    </row>
    <row r="36" spans="1:1" x14ac:dyDescent="0.25">
      <c r="A36" t="s">
        <v>1049</v>
      </c>
    </row>
    <row r="37" spans="1:1" x14ac:dyDescent="0.25">
      <c r="A37" t="s">
        <v>1050</v>
      </c>
    </row>
    <row r="38" spans="1:1" x14ac:dyDescent="0.25">
      <c r="A38" t="s">
        <v>1051</v>
      </c>
    </row>
    <row r="39" spans="1:1" x14ac:dyDescent="0.25">
      <c r="A39" t="s">
        <v>1052</v>
      </c>
    </row>
    <row r="40" spans="1:1" x14ac:dyDescent="0.25">
      <c r="A40" t="s">
        <v>1053</v>
      </c>
    </row>
    <row r="41" spans="1:1" x14ac:dyDescent="0.25">
      <c r="A41" t="s">
        <v>1054</v>
      </c>
    </row>
    <row r="42" spans="1:1" x14ac:dyDescent="0.25">
      <c r="A42" t="s">
        <v>1055</v>
      </c>
    </row>
    <row r="43" spans="1:1" x14ac:dyDescent="0.25">
      <c r="A43" t="s">
        <v>1056</v>
      </c>
    </row>
    <row r="44" spans="1:1" x14ac:dyDescent="0.25">
      <c r="A44" t="s">
        <v>1057</v>
      </c>
    </row>
    <row r="45" spans="1:1" x14ac:dyDescent="0.25">
      <c r="A45" t="s">
        <v>1058</v>
      </c>
    </row>
    <row r="46" spans="1:1" x14ac:dyDescent="0.25">
      <c r="A46" t="s">
        <v>1059</v>
      </c>
    </row>
    <row r="47" spans="1:1" x14ac:dyDescent="0.25">
      <c r="A47" t="s">
        <v>1060</v>
      </c>
    </row>
    <row r="48" spans="1:1" x14ac:dyDescent="0.25">
      <c r="A48" t="s">
        <v>1061</v>
      </c>
    </row>
    <row r="49" spans="1:1" x14ac:dyDescent="0.25">
      <c r="A49" t="s">
        <v>1062</v>
      </c>
    </row>
    <row r="50" spans="1:1" x14ac:dyDescent="0.25">
      <c r="A50" t="s">
        <v>1063</v>
      </c>
    </row>
    <row r="51" spans="1:1" x14ac:dyDescent="0.25">
      <c r="A51" t="s">
        <v>1064</v>
      </c>
    </row>
    <row r="52" spans="1:1" x14ac:dyDescent="0.25">
      <c r="A52" t="s">
        <v>1065</v>
      </c>
    </row>
    <row r="53" spans="1:1" x14ac:dyDescent="0.25">
      <c r="A53" t="s">
        <v>1066</v>
      </c>
    </row>
    <row r="54" spans="1:1" x14ac:dyDescent="0.25">
      <c r="A54" t="s">
        <v>1067</v>
      </c>
    </row>
    <row r="55" spans="1:1" x14ac:dyDescent="0.25">
      <c r="A55" t="s">
        <v>1068</v>
      </c>
    </row>
    <row r="56" spans="1:1" x14ac:dyDescent="0.25">
      <c r="A56" t="s">
        <v>1069</v>
      </c>
    </row>
    <row r="57" spans="1:1" x14ac:dyDescent="0.25">
      <c r="A57" t="s">
        <v>1070</v>
      </c>
    </row>
    <row r="58" spans="1:1" x14ac:dyDescent="0.25">
      <c r="A58" t="s">
        <v>1071</v>
      </c>
    </row>
    <row r="59" spans="1:1" x14ac:dyDescent="0.25">
      <c r="A59" t="s">
        <v>1072</v>
      </c>
    </row>
    <row r="60" spans="1:1" x14ac:dyDescent="0.25">
      <c r="A60" t="s">
        <v>1073</v>
      </c>
    </row>
    <row r="61" spans="1:1" x14ac:dyDescent="0.25">
      <c r="A61" t="s">
        <v>1074</v>
      </c>
    </row>
    <row r="62" spans="1:1" x14ac:dyDescent="0.25">
      <c r="A62" t="s">
        <v>1075</v>
      </c>
    </row>
    <row r="63" spans="1:1" x14ac:dyDescent="0.25">
      <c r="A63" t="s">
        <v>1076</v>
      </c>
    </row>
    <row r="64" spans="1:1" x14ac:dyDescent="0.25">
      <c r="A64" t="s">
        <v>1077</v>
      </c>
    </row>
    <row r="65" spans="1:1" x14ac:dyDescent="0.25">
      <c r="A65" t="s">
        <v>1078</v>
      </c>
    </row>
    <row r="66" spans="1:1" x14ac:dyDescent="0.25">
      <c r="A66" t="s">
        <v>1079</v>
      </c>
    </row>
    <row r="67" spans="1:1" x14ac:dyDescent="0.25">
      <c r="A67" t="s">
        <v>1080</v>
      </c>
    </row>
    <row r="68" spans="1:1" x14ac:dyDescent="0.25">
      <c r="A68" t="s">
        <v>1081</v>
      </c>
    </row>
    <row r="69" spans="1:1" x14ac:dyDescent="0.25">
      <c r="A69" t="s">
        <v>1082</v>
      </c>
    </row>
    <row r="70" spans="1:1" x14ac:dyDescent="0.25">
      <c r="A70" t="s">
        <v>1083</v>
      </c>
    </row>
    <row r="71" spans="1:1" x14ac:dyDescent="0.25">
      <c r="A71" t="s">
        <v>1084</v>
      </c>
    </row>
    <row r="72" spans="1:1" x14ac:dyDescent="0.25">
      <c r="A72" t="s">
        <v>1085</v>
      </c>
    </row>
    <row r="73" spans="1:1" x14ac:dyDescent="0.25">
      <c r="A73" t="s">
        <v>1086</v>
      </c>
    </row>
    <row r="74" spans="1:1" x14ac:dyDescent="0.25">
      <c r="A74" t="s">
        <v>1087</v>
      </c>
    </row>
    <row r="75" spans="1:1" x14ac:dyDescent="0.25">
      <c r="A75" t="s">
        <v>1088</v>
      </c>
    </row>
    <row r="76" spans="1:1" x14ac:dyDescent="0.25">
      <c r="A76" t="s">
        <v>1089</v>
      </c>
    </row>
    <row r="77" spans="1:1" x14ac:dyDescent="0.25">
      <c r="A77" t="s">
        <v>1090</v>
      </c>
    </row>
    <row r="78" spans="1:1" x14ac:dyDescent="0.25">
      <c r="A78" t="s">
        <v>1091</v>
      </c>
    </row>
    <row r="79" spans="1:1" x14ac:dyDescent="0.25">
      <c r="A79" t="s">
        <v>1092</v>
      </c>
    </row>
    <row r="80" spans="1:1" x14ac:dyDescent="0.25">
      <c r="A80" t="s">
        <v>1093</v>
      </c>
    </row>
    <row r="81" spans="1:1" x14ac:dyDescent="0.25">
      <c r="A81" t="s">
        <v>1094</v>
      </c>
    </row>
    <row r="82" spans="1:1" x14ac:dyDescent="0.25">
      <c r="A82" t="s">
        <v>1095</v>
      </c>
    </row>
    <row r="83" spans="1:1" x14ac:dyDescent="0.25">
      <c r="A83" t="s">
        <v>1096</v>
      </c>
    </row>
    <row r="84" spans="1:1" x14ac:dyDescent="0.25">
      <c r="A84" t="s">
        <v>1097</v>
      </c>
    </row>
    <row r="85" spans="1:1" x14ac:dyDescent="0.25">
      <c r="A85" t="s">
        <v>1098</v>
      </c>
    </row>
    <row r="86" spans="1:1" x14ac:dyDescent="0.25">
      <c r="A86" t="s">
        <v>1099</v>
      </c>
    </row>
    <row r="87" spans="1:1" x14ac:dyDescent="0.25">
      <c r="A87" t="s">
        <v>1100</v>
      </c>
    </row>
    <row r="88" spans="1:1" x14ac:dyDescent="0.25">
      <c r="A88" t="s">
        <v>1101</v>
      </c>
    </row>
    <row r="89" spans="1:1" x14ac:dyDescent="0.25">
      <c r="A89" t="s">
        <v>1102</v>
      </c>
    </row>
    <row r="90" spans="1:1" x14ac:dyDescent="0.25">
      <c r="A90" t="s">
        <v>1103</v>
      </c>
    </row>
    <row r="91" spans="1:1" x14ac:dyDescent="0.25">
      <c r="A91" t="s">
        <v>1104</v>
      </c>
    </row>
    <row r="92" spans="1:1" x14ac:dyDescent="0.25">
      <c r="A92" t="s">
        <v>1105</v>
      </c>
    </row>
    <row r="93" spans="1:1" x14ac:dyDescent="0.25">
      <c r="A93" t="s">
        <v>1106</v>
      </c>
    </row>
    <row r="94" spans="1:1" x14ac:dyDescent="0.25">
      <c r="A94" t="s">
        <v>1107</v>
      </c>
    </row>
    <row r="95" spans="1:1" x14ac:dyDescent="0.25">
      <c r="A95" t="s">
        <v>1108</v>
      </c>
    </row>
    <row r="96" spans="1:1" x14ac:dyDescent="0.25">
      <c r="A96" t="s">
        <v>1109</v>
      </c>
    </row>
    <row r="97" spans="1:1" x14ac:dyDescent="0.25">
      <c r="A97" t="s">
        <v>1110</v>
      </c>
    </row>
    <row r="98" spans="1:1" x14ac:dyDescent="0.25">
      <c r="A98" t="s">
        <v>1111</v>
      </c>
    </row>
    <row r="99" spans="1:1" x14ac:dyDescent="0.25">
      <c r="A99" t="s">
        <v>1112</v>
      </c>
    </row>
    <row r="100" spans="1:1" x14ac:dyDescent="0.25">
      <c r="A100" t="s">
        <v>1113</v>
      </c>
    </row>
    <row r="101" spans="1:1" x14ac:dyDescent="0.25">
      <c r="A101" t="s">
        <v>1114</v>
      </c>
    </row>
    <row r="102" spans="1:1" x14ac:dyDescent="0.25">
      <c r="A102" t="s">
        <v>1115</v>
      </c>
    </row>
    <row r="103" spans="1:1" x14ac:dyDescent="0.25">
      <c r="A103" t="s">
        <v>1116</v>
      </c>
    </row>
    <row r="104" spans="1:1" x14ac:dyDescent="0.25">
      <c r="A104" t="s">
        <v>1117</v>
      </c>
    </row>
    <row r="105" spans="1:1" x14ac:dyDescent="0.25">
      <c r="A105" t="s">
        <v>1118</v>
      </c>
    </row>
    <row r="106" spans="1:1" x14ac:dyDescent="0.25">
      <c r="A106" t="s">
        <v>1119</v>
      </c>
    </row>
    <row r="107" spans="1:1" x14ac:dyDescent="0.25">
      <c r="A107" t="s">
        <v>1120</v>
      </c>
    </row>
    <row r="108" spans="1:1" x14ac:dyDescent="0.25">
      <c r="A108" t="s">
        <v>1121</v>
      </c>
    </row>
    <row r="109" spans="1:1" x14ac:dyDescent="0.25">
      <c r="A109" t="s">
        <v>1122</v>
      </c>
    </row>
    <row r="110" spans="1:1" x14ac:dyDescent="0.25">
      <c r="A110" t="s">
        <v>1123</v>
      </c>
    </row>
    <row r="111" spans="1:1" x14ac:dyDescent="0.25">
      <c r="A111" t="s">
        <v>1124</v>
      </c>
    </row>
    <row r="112" spans="1:1" x14ac:dyDescent="0.25">
      <c r="A112" t="s">
        <v>1125</v>
      </c>
    </row>
    <row r="113" spans="1:1" x14ac:dyDescent="0.25">
      <c r="A113" t="s">
        <v>1126</v>
      </c>
    </row>
    <row r="114" spans="1:1" x14ac:dyDescent="0.25">
      <c r="A114" t="s">
        <v>1127</v>
      </c>
    </row>
    <row r="115" spans="1:1" x14ac:dyDescent="0.25">
      <c r="A115" t="s">
        <v>1128</v>
      </c>
    </row>
    <row r="116" spans="1:1" x14ac:dyDescent="0.25">
      <c r="A116" t="s">
        <v>1129</v>
      </c>
    </row>
    <row r="117" spans="1:1" x14ac:dyDescent="0.25">
      <c r="A117" t="s">
        <v>1130</v>
      </c>
    </row>
    <row r="118" spans="1:1" x14ac:dyDescent="0.25">
      <c r="A118" t="s">
        <v>1131</v>
      </c>
    </row>
    <row r="119" spans="1:1" x14ac:dyDescent="0.25">
      <c r="A119" t="s">
        <v>1132</v>
      </c>
    </row>
    <row r="120" spans="1:1" x14ac:dyDescent="0.25">
      <c r="A120" t="s">
        <v>1133</v>
      </c>
    </row>
    <row r="121" spans="1:1" x14ac:dyDescent="0.25">
      <c r="A121" t="s">
        <v>1134</v>
      </c>
    </row>
    <row r="122" spans="1:1" x14ac:dyDescent="0.25">
      <c r="A122" t="s">
        <v>1135</v>
      </c>
    </row>
    <row r="123" spans="1:1" x14ac:dyDescent="0.25">
      <c r="A123" t="s">
        <v>1136</v>
      </c>
    </row>
    <row r="124" spans="1:1" x14ac:dyDescent="0.25">
      <c r="A124" t="s">
        <v>1137</v>
      </c>
    </row>
    <row r="125" spans="1:1" x14ac:dyDescent="0.25">
      <c r="A125" t="s">
        <v>1138</v>
      </c>
    </row>
    <row r="126" spans="1:1" x14ac:dyDescent="0.25">
      <c r="A126" t="s">
        <v>1139</v>
      </c>
    </row>
    <row r="127" spans="1:1" x14ac:dyDescent="0.25">
      <c r="A127" t="s">
        <v>1140</v>
      </c>
    </row>
    <row r="128" spans="1:1" x14ac:dyDescent="0.25">
      <c r="A128" t="s">
        <v>1141</v>
      </c>
    </row>
    <row r="129" spans="1:1" x14ac:dyDescent="0.25">
      <c r="A129" t="s">
        <v>1142</v>
      </c>
    </row>
    <row r="130" spans="1:1" x14ac:dyDescent="0.25">
      <c r="A130" t="s">
        <v>1143</v>
      </c>
    </row>
    <row r="131" spans="1:1" x14ac:dyDescent="0.25">
      <c r="A131" t="s">
        <v>1144</v>
      </c>
    </row>
    <row r="132" spans="1:1" x14ac:dyDescent="0.25">
      <c r="A132" t="s">
        <v>1145</v>
      </c>
    </row>
    <row r="133" spans="1:1" x14ac:dyDescent="0.25">
      <c r="A133" t="s">
        <v>1146</v>
      </c>
    </row>
    <row r="134" spans="1:1" x14ac:dyDescent="0.25">
      <c r="A134" t="s">
        <v>1147</v>
      </c>
    </row>
    <row r="135" spans="1:1" x14ac:dyDescent="0.25">
      <c r="A135" t="s">
        <v>1148</v>
      </c>
    </row>
    <row r="136" spans="1:1" x14ac:dyDescent="0.25">
      <c r="A136" t="s">
        <v>1149</v>
      </c>
    </row>
    <row r="137" spans="1:1" x14ac:dyDescent="0.25">
      <c r="A137" t="s">
        <v>1150</v>
      </c>
    </row>
    <row r="138" spans="1:1" x14ac:dyDescent="0.25">
      <c r="A138" t="s">
        <v>1151</v>
      </c>
    </row>
    <row r="139" spans="1:1" x14ac:dyDescent="0.25">
      <c r="A139" t="s">
        <v>1152</v>
      </c>
    </row>
    <row r="140" spans="1:1" x14ac:dyDescent="0.25">
      <c r="A140" t="s">
        <v>1153</v>
      </c>
    </row>
    <row r="141" spans="1:1" x14ac:dyDescent="0.25">
      <c r="A141" t="s">
        <v>1154</v>
      </c>
    </row>
    <row r="142" spans="1:1" x14ac:dyDescent="0.25">
      <c r="A142" t="s">
        <v>1155</v>
      </c>
    </row>
    <row r="143" spans="1:1" x14ac:dyDescent="0.25">
      <c r="A143" t="s">
        <v>1156</v>
      </c>
    </row>
    <row r="144" spans="1:1" x14ac:dyDescent="0.25">
      <c r="A144" t="s">
        <v>1157</v>
      </c>
    </row>
    <row r="145" spans="1:1" x14ac:dyDescent="0.25">
      <c r="A145" t="s">
        <v>1158</v>
      </c>
    </row>
    <row r="146" spans="1:1" x14ac:dyDescent="0.25">
      <c r="A146" t="s">
        <v>1159</v>
      </c>
    </row>
    <row r="147" spans="1:1" x14ac:dyDescent="0.25">
      <c r="A147" t="s">
        <v>1160</v>
      </c>
    </row>
    <row r="148" spans="1:1" x14ac:dyDescent="0.25">
      <c r="A148" t="s">
        <v>1161</v>
      </c>
    </row>
    <row r="149" spans="1:1" x14ac:dyDescent="0.25">
      <c r="A149" t="s">
        <v>1162</v>
      </c>
    </row>
    <row r="150" spans="1:1" x14ac:dyDescent="0.25">
      <c r="A150" t="s">
        <v>1163</v>
      </c>
    </row>
    <row r="151" spans="1:1" x14ac:dyDescent="0.25">
      <c r="A151" t="s">
        <v>1164</v>
      </c>
    </row>
    <row r="152" spans="1:1" x14ac:dyDescent="0.25">
      <c r="A152" t="s">
        <v>1165</v>
      </c>
    </row>
    <row r="153" spans="1:1" x14ac:dyDescent="0.25">
      <c r="A153" t="s">
        <v>1166</v>
      </c>
    </row>
    <row r="154" spans="1:1" x14ac:dyDescent="0.25">
      <c r="A154" t="s">
        <v>1167</v>
      </c>
    </row>
    <row r="155" spans="1:1" x14ac:dyDescent="0.25">
      <c r="A155" t="s">
        <v>1168</v>
      </c>
    </row>
    <row r="156" spans="1:1" x14ac:dyDescent="0.25">
      <c r="A156" t="s">
        <v>1169</v>
      </c>
    </row>
    <row r="157" spans="1:1" x14ac:dyDescent="0.25">
      <c r="A157" t="s">
        <v>1170</v>
      </c>
    </row>
    <row r="158" spans="1:1" x14ac:dyDescent="0.25">
      <c r="A158" t="s">
        <v>1171</v>
      </c>
    </row>
    <row r="159" spans="1:1" x14ac:dyDescent="0.25">
      <c r="A159" t="s">
        <v>1172</v>
      </c>
    </row>
    <row r="160" spans="1:1" x14ac:dyDescent="0.25">
      <c r="A160" t="s">
        <v>1173</v>
      </c>
    </row>
    <row r="161" spans="1:1" x14ac:dyDescent="0.25">
      <c r="A161" t="s">
        <v>1174</v>
      </c>
    </row>
    <row r="162" spans="1:1" x14ac:dyDescent="0.25">
      <c r="A162" t="s">
        <v>1175</v>
      </c>
    </row>
    <row r="163" spans="1:1" x14ac:dyDescent="0.25">
      <c r="A163" t="s">
        <v>1176</v>
      </c>
    </row>
    <row r="164" spans="1:1" x14ac:dyDescent="0.25">
      <c r="A164" t="s">
        <v>1177</v>
      </c>
    </row>
    <row r="165" spans="1:1" x14ac:dyDescent="0.25">
      <c r="A165" t="s">
        <v>1178</v>
      </c>
    </row>
    <row r="166" spans="1:1" x14ac:dyDescent="0.25">
      <c r="A166" t="s">
        <v>1179</v>
      </c>
    </row>
    <row r="167" spans="1:1" x14ac:dyDescent="0.25">
      <c r="A167" t="s">
        <v>1180</v>
      </c>
    </row>
    <row r="168" spans="1:1" x14ac:dyDescent="0.25">
      <c r="A168" t="s">
        <v>1181</v>
      </c>
    </row>
    <row r="169" spans="1:1" x14ac:dyDescent="0.25">
      <c r="A169" t="s">
        <v>1182</v>
      </c>
    </row>
    <row r="170" spans="1:1" x14ac:dyDescent="0.25">
      <c r="A170" t="s">
        <v>1183</v>
      </c>
    </row>
    <row r="171" spans="1:1" x14ac:dyDescent="0.25">
      <c r="A171" t="s">
        <v>1184</v>
      </c>
    </row>
    <row r="172" spans="1:1" x14ac:dyDescent="0.25">
      <c r="A172" t="s">
        <v>1185</v>
      </c>
    </row>
    <row r="173" spans="1:1" x14ac:dyDescent="0.25">
      <c r="A173" t="s">
        <v>1186</v>
      </c>
    </row>
    <row r="174" spans="1:1" x14ac:dyDescent="0.25">
      <c r="A174" t="s">
        <v>1187</v>
      </c>
    </row>
    <row r="175" spans="1:1" x14ac:dyDescent="0.25">
      <c r="A175" t="s">
        <v>1188</v>
      </c>
    </row>
    <row r="176" spans="1:1" x14ac:dyDescent="0.25">
      <c r="A176" t="s">
        <v>1189</v>
      </c>
    </row>
    <row r="177" spans="1:1" x14ac:dyDescent="0.25">
      <c r="A177" t="s">
        <v>1190</v>
      </c>
    </row>
    <row r="178" spans="1:1" x14ac:dyDescent="0.25">
      <c r="A178" t="s">
        <v>1191</v>
      </c>
    </row>
    <row r="179" spans="1:1" x14ac:dyDescent="0.25">
      <c r="A179" t="s">
        <v>1192</v>
      </c>
    </row>
    <row r="180" spans="1:1" x14ac:dyDescent="0.25">
      <c r="A180" t="s">
        <v>1193</v>
      </c>
    </row>
    <row r="181" spans="1:1" x14ac:dyDescent="0.25">
      <c r="A181" t="s">
        <v>1194</v>
      </c>
    </row>
    <row r="182" spans="1:1" x14ac:dyDescent="0.25">
      <c r="A182" t="s">
        <v>1195</v>
      </c>
    </row>
    <row r="183" spans="1:1" x14ac:dyDescent="0.25">
      <c r="A183" t="s">
        <v>1196</v>
      </c>
    </row>
    <row r="184" spans="1:1" x14ac:dyDescent="0.25">
      <c r="A184" t="s">
        <v>1197</v>
      </c>
    </row>
    <row r="185" spans="1:1" x14ac:dyDescent="0.25">
      <c r="A185" t="s">
        <v>1198</v>
      </c>
    </row>
    <row r="186" spans="1:1" x14ac:dyDescent="0.25">
      <c r="A186" t="s">
        <v>1199</v>
      </c>
    </row>
    <row r="187" spans="1:1" x14ac:dyDescent="0.25">
      <c r="A187" t="s">
        <v>1200</v>
      </c>
    </row>
    <row r="188" spans="1:1" x14ac:dyDescent="0.25">
      <c r="A188" t="s">
        <v>1201</v>
      </c>
    </row>
    <row r="189" spans="1:1" x14ac:dyDescent="0.25">
      <c r="A189" t="s">
        <v>1202</v>
      </c>
    </row>
    <row r="190" spans="1:1" x14ac:dyDescent="0.25">
      <c r="A190" t="s">
        <v>1203</v>
      </c>
    </row>
    <row r="191" spans="1:1" x14ac:dyDescent="0.25">
      <c r="A191" t="s">
        <v>1204</v>
      </c>
    </row>
    <row r="192" spans="1:1" x14ac:dyDescent="0.25">
      <c r="A192" t="s">
        <v>1205</v>
      </c>
    </row>
    <row r="193" spans="1:1" x14ac:dyDescent="0.25">
      <c r="A193" t="s">
        <v>1206</v>
      </c>
    </row>
    <row r="194" spans="1:1" x14ac:dyDescent="0.25">
      <c r="A194" t="s">
        <v>1207</v>
      </c>
    </row>
    <row r="195" spans="1:1" x14ac:dyDescent="0.25">
      <c r="A195" t="s">
        <v>1208</v>
      </c>
    </row>
    <row r="196" spans="1:1" x14ac:dyDescent="0.25">
      <c r="A196" t="s">
        <v>1209</v>
      </c>
    </row>
    <row r="197" spans="1:1" x14ac:dyDescent="0.25">
      <c r="A197" t="s">
        <v>1210</v>
      </c>
    </row>
    <row r="198" spans="1:1" x14ac:dyDescent="0.25">
      <c r="A198" t="s">
        <v>1211</v>
      </c>
    </row>
    <row r="199" spans="1:1" x14ac:dyDescent="0.25">
      <c r="A199" t="s">
        <v>1212</v>
      </c>
    </row>
    <row r="200" spans="1:1" x14ac:dyDescent="0.25">
      <c r="A200" t="s">
        <v>1213</v>
      </c>
    </row>
    <row r="201" spans="1:1" x14ac:dyDescent="0.25">
      <c r="A201" t="s">
        <v>1214</v>
      </c>
    </row>
    <row r="202" spans="1:1" x14ac:dyDescent="0.25">
      <c r="A202" t="s">
        <v>1215</v>
      </c>
    </row>
    <row r="203" spans="1:1" x14ac:dyDescent="0.25">
      <c r="A203" t="s">
        <v>1216</v>
      </c>
    </row>
    <row r="204" spans="1:1" x14ac:dyDescent="0.25">
      <c r="A204" t="s">
        <v>1217</v>
      </c>
    </row>
    <row r="205" spans="1:1" x14ac:dyDescent="0.25">
      <c r="A205" t="s">
        <v>1218</v>
      </c>
    </row>
    <row r="206" spans="1:1" x14ac:dyDescent="0.25">
      <c r="A206" t="s">
        <v>1219</v>
      </c>
    </row>
    <row r="207" spans="1:1" x14ac:dyDescent="0.25">
      <c r="A207" t="s">
        <v>1220</v>
      </c>
    </row>
    <row r="208" spans="1:1" x14ac:dyDescent="0.25">
      <c r="A208" t="s">
        <v>1221</v>
      </c>
    </row>
    <row r="209" spans="1:1" x14ac:dyDescent="0.25">
      <c r="A209" t="s">
        <v>1222</v>
      </c>
    </row>
    <row r="210" spans="1:1" x14ac:dyDescent="0.25">
      <c r="A210" t="s">
        <v>1223</v>
      </c>
    </row>
    <row r="211" spans="1:1" x14ac:dyDescent="0.25">
      <c r="A211" t="s">
        <v>1224</v>
      </c>
    </row>
    <row r="212" spans="1:1" x14ac:dyDescent="0.25">
      <c r="A212" t="s">
        <v>1225</v>
      </c>
    </row>
    <row r="213" spans="1:1" x14ac:dyDescent="0.25">
      <c r="A213" t="s">
        <v>1226</v>
      </c>
    </row>
    <row r="214" spans="1:1" x14ac:dyDescent="0.25">
      <c r="A214" t="s">
        <v>1227</v>
      </c>
    </row>
    <row r="215" spans="1:1" x14ac:dyDescent="0.25">
      <c r="A215" t="s">
        <v>1228</v>
      </c>
    </row>
    <row r="216" spans="1:1" x14ac:dyDescent="0.25">
      <c r="A216" t="s">
        <v>1229</v>
      </c>
    </row>
    <row r="217" spans="1:1" x14ac:dyDescent="0.25">
      <c r="A217" t="s">
        <v>1230</v>
      </c>
    </row>
    <row r="218" spans="1:1" x14ac:dyDescent="0.25">
      <c r="A218" t="s">
        <v>1231</v>
      </c>
    </row>
    <row r="219" spans="1:1" x14ac:dyDescent="0.25">
      <c r="A219" t="s">
        <v>1232</v>
      </c>
    </row>
    <row r="220" spans="1:1" x14ac:dyDescent="0.25">
      <c r="A220" t="s">
        <v>1233</v>
      </c>
    </row>
    <row r="221" spans="1:1" x14ac:dyDescent="0.25">
      <c r="A221" t="s">
        <v>1234</v>
      </c>
    </row>
    <row r="222" spans="1:1" x14ac:dyDescent="0.25">
      <c r="A222" t="s">
        <v>1235</v>
      </c>
    </row>
    <row r="223" spans="1:1" x14ac:dyDescent="0.25">
      <c r="A223" t="s">
        <v>1236</v>
      </c>
    </row>
    <row r="224" spans="1:1" x14ac:dyDescent="0.25">
      <c r="A224" t="s">
        <v>1237</v>
      </c>
    </row>
    <row r="225" spans="1:1" x14ac:dyDescent="0.25">
      <c r="A225" t="s">
        <v>1238</v>
      </c>
    </row>
    <row r="226" spans="1:1" x14ac:dyDescent="0.25">
      <c r="A226" t="s">
        <v>1239</v>
      </c>
    </row>
    <row r="227" spans="1:1" x14ac:dyDescent="0.25">
      <c r="A227" t="s">
        <v>1240</v>
      </c>
    </row>
    <row r="228" spans="1:1" x14ac:dyDescent="0.25">
      <c r="A228" t="s">
        <v>1241</v>
      </c>
    </row>
    <row r="229" spans="1:1" x14ac:dyDescent="0.25">
      <c r="A229" t="s">
        <v>1242</v>
      </c>
    </row>
    <row r="230" spans="1:1" x14ac:dyDescent="0.25">
      <c r="A230" t="s">
        <v>1243</v>
      </c>
    </row>
    <row r="231" spans="1:1" x14ac:dyDescent="0.25">
      <c r="A231" t="s">
        <v>1244</v>
      </c>
    </row>
    <row r="232" spans="1:1" x14ac:dyDescent="0.25">
      <c r="A232" t="s">
        <v>1245</v>
      </c>
    </row>
    <row r="233" spans="1:1" x14ac:dyDescent="0.25">
      <c r="A233" t="s">
        <v>1246</v>
      </c>
    </row>
    <row r="234" spans="1:1" x14ac:dyDescent="0.25">
      <c r="A234" t="s">
        <v>1247</v>
      </c>
    </row>
    <row r="235" spans="1:1" x14ac:dyDescent="0.25">
      <c r="A235" t="s">
        <v>1248</v>
      </c>
    </row>
    <row r="236" spans="1:1" x14ac:dyDescent="0.25">
      <c r="A236" t="s">
        <v>1249</v>
      </c>
    </row>
    <row r="237" spans="1:1" x14ac:dyDescent="0.25">
      <c r="A237" t="s">
        <v>1250</v>
      </c>
    </row>
    <row r="238" spans="1:1" x14ac:dyDescent="0.25">
      <c r="A238" t="s">
        <v>1251</v>
      </c>
    </row>
    <row r="239" spans="1:1" x14ac:dyDescent="0.25">
      <c r="A239" t="s">
        <v>1252</v>
      </c>
    </row>
    <row r="240" spans="1:1" x14ac:dyDescent="0.25">
      <c r="A240" t="s">
        <v>1253</v>
      </c>
    </row>
    <row r="241" spans="1:1" x14ac:dyDescent="0.25">
      <c r="A241" t="s">
        <v>1254</v>
      </c>
    </row>
    <row r="242" spans="1:1" x14ac:dyDescent="0.25">
      <c r="A242" t="s">
        <v>1255</v>
      </c>
    </row>
    <row r="243" spans="1:1" x14ac:dyDescent="0.25">
      <c r="A243" t="s">
        <v>1256</v>
      </c>
    </row>
    <row r="244" spans="1:1" x14ac:dyDescent="0.25">
      <c r="A244" t="s">
        <v>1257</v>
      </c>
    </row>
    <row r="245" spans="1:1" x14ac:dyDescent="0.25">
      <c r="A245" t="s">
        <v>1258</v>
      </c>
    </row>
    <row r="246" spans="1:1" x14ac:dyDescent="0.25">
      <c r="A246" t="s">
        <v>1259</v>
      </c>
    </row>
    <row r="247" spans="1:1" x14ac:dyDescent="0.25">
      <c r="A247" t="s">
        <v>1260</v>
      </c>
    </row>
    <row r="248" spans="1:1" x14ac:dyDescent="0.25">
      <c r="A248" t="s">
        <v>1261</v>
      </c>
    </row>
    <row r="249" spans="1:1" x14ac:dyDescent="0.25">
      <c r="A249" t="s">
        <v>1262</v>
      </c>
    </row>
    <row r="250" spans="1:1" x14ac:dyDescent="0.25">
      <c r="A250" t="s">
        <v>1263</v>
      </c>
    </row>
    <row r="251" spans="1:1" x14ac:dyDescent="0.25">
      <c r="A251" t="s">
        <v>1264</v>
      </c>
    </row>
    <row r="252" spans="1:1" x14ac:dyDescent="0.25">
      <c r="A252" t="s">
        <v>1265</v>
      </c>
    </row>
    <row r="253" spans="1:1" x14ac:dyDescent="0.25">
      <c r="A253" t="s">
        <v>1266</v>
      </c>
    </row>
    <row r="254" spans="1:1" x14ac:dyDescent="0.25">
      <c r="A254" t="s">
        <v>1267</v>
      </c>
    </row>
    <row r="255" spans="1:1" x14ac:dyDescent="0.25">
      <c r="A255" t="s">
        <v>1268</v>
      </c>
    </row>
    <row r="256" spans="1:1" x14ac:dyDescent="0.25">
      <c r="A256" t="s">
        <v>1269</v>
      </c>
    </row>
    <row r="257" spans="1:1" x14ac:dyDescent="0.25">
      <c r="A257" t="s">
        <v>1270</v>
      </c>
    </row>
    <row r="258" spans="1:1" x14ac:dyDescent="0.25">
      <c r="A258" t="s">
        <v>1271</v>
      </c>
    </row>
    <row r="259" spans="1:1" x14ac:dyDescent="0.25">
      <c r="A259" t="s">
        <v>1272</v>
      </c>
    </row>
    <row r="260" spans="1:1" x14ac:dyDescent="0.25">
      <c r="A260" t="s">
        <v>1273</v>
      </c>
    </row>
    <row r="261" spans="1:1" x14ac:dyDescent="0.25">
      <c r="A261" t="s">
        <v>1274</v>
      </c>
    </row>
    <row r="262" spans="1:1" x14ac:dyDescent="0.25">
      <c r="A262" t="s">
        <v>1275</v>
      </c>
    </row>
    <row r="263" spans="1:1" x14ac:dyDescent="0.25">
      <c r="A263" t="s">
        <v>1276</v>
      </c>
    </row>
    <row r="264" spans="1:1" x14ac:dyDescent="0.25">
      <c r="A264" t="s">
        <v>1277</v>
      </c>
    </row>
    <row r="265" spans="1:1" x14ac:dyDescent="0.25">
      <c r="A265" t="s">
        <v>1278</v>
      </c>
    </row>
    <row r="266" spans="1:1" x14ac:dyDescent="0.25">
      <c r="A266" t="s">
        <v>1279</v>
      </c>
    </row>
    <row r="267" spans="1:1" x14ac:dyDescent="0.25">
      <c r="A267" t="s">
        <v>1280</v>
      </c>
    </row>
    <row r="268" spans="1:1" x14ac:dyDescent="0.25">
      <c r="A268" t="s">
        <v>1281</v>
      </c>
    </row>
    <row r="269" spans="1:1" x14ac:dyDescent="0.25">
      <c r="A269" t="s">
        <v>1282</v>
      </c>
    </row>
    <row r="270" spans="1:1" x14ac:dyDescent="0.25">
      <c r="A270" t="s">
        <v>1283</v>
      </c>
    </row>
    <row r="271" spans="1:1" x14ac:dyDescent="0.25">
      <c r="A271" t="s">
        <v>1284</v>
      </c>
    </row>
    <row r="272" spans="1:1" x14ac:dyDescent="0.25">
      <c r="A272" t="s">
        <v>1285</v>
      </c>
    </row>
    <row r="273" spans="1:1" x14ac:dyDescent="0.25">
      <c r="A273" t="s">
        <v>1286</v>
      </c>
    </row>
    <row r="274" spans="1:1" x14ac:dyDescent="0.25">
      <c r="A274" t="s">
        <v>1287</v>
      </c>
    </row>
    <row r="275" spans="1:1" x14ac:dyDescent="0.25">
      <c r="A275" t="s">
        <v>1288</v>
      </c>
    </row>
    <row r="276" spans="1:1" x14ac:dyDescent="0.25">
      <c r="A276" t="s">
        <v>1289</v>
      </c>
    </row>
    <row r="277" spans="1:1" x14ac:dyDescent="0.25">
      <c r="A277" t="s">
        <v>1290</v>
      </c>
    </row>
    <row r="278" spans="1:1" x14ac:dyDescent="0.25">
      <c r="A278" t="s">
        <v>1291</v>
      </c>
    </row>
    <row r="279" spans="1:1" x14ac:dyDescent="0.25">
      <c r="A279" t="s">
        <v>1292</v>
      </c>
    </row>
    <row r="280" spans="1:1" x14ac:dyDescent="0.25">
      <c r="A280" t="s">
        <v>1293</v>
      </c>
    </row>
    <row r="281" spans="1:1" x14ac:dyDescent="0.25">
      <c r="A281" t="s">
        <v>1294</v>
      </c>
    </row>
    <row r="282" spans="1:1" x14ac:dyDescent="0.25">
      <c r="A282" t="s">
        <v>1295</v>
      </c>
    </row>
    <row r="283" spans="1:1" x14ac:dyDescent="0.25">
      <c r="A283" t="s">
        <v>1296</v>
      </c>
    </row>
    <row r="284" spans="1:1" x14ac:dyDescent="0.25">
      <c r="A284" t="s">
        <v>1297</v>
      </c>
    </row>
    <row r="285" spans="1:1" x14ac:dyDescent="0.25">
      <c r="A285" t="s">
        <v>1298</v>
      </c>
    </row>
    <row r="286" spans="1:1" x14ac:dyDescent="0.25">
      <c r="A286" t="s">
        <v>1299</v>
      </c>
    </row>
    <row r="287" spans="1:1" x14ac:dyDescent="0.25">
      <c r="A287" t="s">
        <v>1300</v>
      </c>
    </row>
    <row r="288" spans="1:1" x14ac:dyDescent="0.25">
      <c r="A288" t="s">
        <v>1301</v>
      </c>
    </row>
    <row r="289" spans="1:1" x14ac:dyDescent="0.25">
      <c r="A289" t="s">
        <v>1302</v>
      </c>
    </row>
    <row r="290" spans="1:1" x14ac:dyDescent="0.25">
      <c r="A290" t="s">
        <v>1303</v>
      </c>
    </row>
    <row r="291" spans="1:1" x14ac:dyDescent="0.25">
      <c r="A291" t="s">
        <v>1304</v>
      </c>
    </row>
    <row r="292" spans="1:1" x14ac:dyDescent="0.25">
      <c r="A292" t="s">
        <v>1305</v>
      </c>
    </row>
    <row r="293" spans="1:1" x14ac:dyDescent="0.25">
      <c r="A293" t="s">
        <v>1306</v>
      </c>
    </row>
    <row r="294" spans="1:1" x14ac:dyDescent="0.25">
      <c r="A294" t="s">
        <v>1307</v>
      </c>
    </row>
    <row r="295" spans="1:1" x14ac:dyDescent="0.25">
      <c r="A295" t="s">
        <v>1308</v>
      </c>
    </row>
    <row r="296" spans="1:1" x14ac:dyDescent="0.25">
      <c r="A296" t="s">
        <v>1309</v>
      </c>
    </row>
    <row r="297" spans="1:1" x14ac:dyDescent="0.25">
      <c r="A297" t="s">
        <v>1310</v>
      </c>
    </row>
    <row r="298" spans="1:1" x14ac:dyDescent="0.25">
      <c r="A298" t="s">
        <v>1311</v>
      </c>
    </row>
    <row r="299" spans="1:1" x14ac:dyDescent="0.25">
      <c r="A299" t="s">
        <v>1312</v>
      </c>
    </row>
    <row r="300" spans="1:1" x14ac:dyDescent="0.25">
      <c r="A300" t="s">
        <v>1313</v>
      </c>
    </row>
    <row r="301" spans="1:1" x14ac:dyDescent="0.25">
      <c r="A301" t="s">
        <v>1314</v>
      </c>
    </row>
    <row r="302" spans="1:1" x14ac:dyDescent="0.25">
      <c r="A302" t="s">
        <v>1315</v>
      </c>
    </row>
    <row r="303" spans="1:1" x14ac:dyDescent="0.25">
      <c r="A303" t="s">
        <v>1316</v>
      </c>
    </row>
    <row r="304" spans="1:1" x14ac:dyDescent="0.25">
      <c r="A304" t="s">
        <v>1317</v>
      </c>
    </row>
    <row r="305" spans="1:1" x14ac:dyDescent="0.25">
      <c r="A305" t="s">
        <v>1318</v>
      </c>
    </row>
    <row r="306" spans="1:1" x14ac:dyDescent="0.25">
      <c r="A306" t="s">
        <v>1319</v>
      </c>
    </row>
    <row r="307" spans="1:1" x14ac:dyDescent="0.25">
      <c r="A307" t="s">
        <v>1320</v>
      </c>
    </row>
    <row r="308" spans="1:1" x14ac:dyDescent="0.25">
      <c r="A308" t="s">
        <v>1321</v>
      </c>
    </row>
    <row r="309" spans="1:1" x14ac:dyDescent="0.25">
      <c r="A309" t="s">
        <v>1322</v>
      </c>
    </row>
    <row r="310" spans="1:1" x14ac:dyDescent="0.25">
      <c r="A310" t="s">
        <v>1323</v>
      </c>
    </row>
    <row r="311" spans="1:1" x14ac:dyDescent="0.25">
      <c r="A311" t="s">
        <v>1324</v>
      </c>
    </row>
    <row r="312" spans="1:1" x14ac:dyDescent="0.25">
      <c r="A312" t="s">
        <v>1325</v>
      </c>
    </row>
    <row r="313" spans="1:1" x14ac:dyDescent="0.25">
      <c r="A313" t="s">
        <v>1326</v>
      </c>
    </row>
    <row r="314" spans="1:1" x14ac:dyDescent="0.25">
      <c r="A314" t="s">
        <v>1327</v>
      </c>
    </row>
    <row r="315" spans="1:1" x14ac:dyDescent="0.25">
      <c r="A315" t="s">
        <v>1328</v>
      </c>
    </row>
    <row r="316" spans="1:1" x14ac:dyDescent="0.25">
      <c r="A316" t="s">
        <v>1329</v>
      </c>
    </row>
    <row r="317" spans="1:1" x14ac:dyDescent="0.25">
      <c r="A317" t="s">
        <v>1330</v>
      </c>
    </row>
    <row r="318" spans="1:1" x14ac:dyDescent="0.25">
      <c r="A318" t="s">
        <v>1331</v>
      </c>
    </row>
    <row r="319" spans="1:1" x14ac:dyDescent="0.25">
      <c r="A319" t="s">
        <v>1332</v>
      </c>
    </row>
    <row r="320" spans="1:1" x14ac:dyDescent="0.25">
      <c r="A320" t="s">
        <v>1333</v>
      </c>
    </row>
    <row r="321" spans="1:1" x14ac:dyDescent="0.25">
      <c r="A321" t="s">
        <v>1334</v>
      </c>
    </row>
    <row r="322" spans="1:1" x14ac:dyDescent="0.25">
      <c r="A322" t="s">
        <v>1335</v>
      </c>
    </row>
    <row r="323" spans="1:1" x14ac:dyDescent="0.25">
      <c r="A323" t="s">
        <v>1336</v>
      </c>
    </row>
    <row r="324" spans="1:1" x14ac:dyDescent="0.25">
      <c r="A324" t="s">
        <v>1337</v>
      </c>
    </row>
    <row r="325" spans="1:1" x14ac:dyDescent="0.25">
      <c r="A325" t="s">
        <v>1338</v>
      </c>
    </row>
    <row r="326" spans="1:1" x14ac:dyDescent="0.25">
      <c r="A326" t="s">
        <v>1339</v>
      </c>
    </row>
    <row r="327" spans="1:1" x14ac:dyDescent="0.25">
      <c r="A327" t="s">
        <v>1340</v>
      </c>
    </row>
    <row r="328" spans="1:1" x14ac:dyDescent="0.25">
      <c r="A328" t="s">
        <v>1341</v>
      </c>
    </row>
    <row r="329" spans="1:1" x14ac:dyDescent="0.25">
      <c r="A329" t="s">
        <v>1342</v>
      </c>
    </row>
    <row r="330" spans="1:1" x14ac:dyDescent="0.25">
      <c r="A330" t="s">
        <v>1343</v>
      </c>
    </row>
    <row r="331" spans="1:1" x14ac:dyDescent="0.25">
      <c r="A331" t="s">
        <v>1344</v>
      </c>
    </row>
    <row r="332" spans="1:1" x14ac:dyDescent="0.25">
      <c r="A332" t="s">
        <v>1345</v>
      </c>
    </row>
    <row r="333" spans="1:1" x14ac:dyDescent="0.25">
      <c r="A333" t="s">
        <v>1346</v>
      </c>
    </row>
    <row r="334" spans="1:1" x14ac:dyDescent="0.25">
      <c r="A334" t="s">
        <v>1347</v>
      </c>
    </row>
    <row r="335" spans="1:1" x14ac:dyDescent="0.25">
      <c r="A335" t="s">
        <v>1348</v>
      </c>
    </row>
    <row r="336" spans="1:1" x14ac:dyDescent="0.25">
      <c r="A336" t="s">
        <v>1349</v>
      </c>
    </row>
    <row r="337" spans="1:1" x14ac:dyDescent="0.25">
      <c r="A337" t="s">
        <v>1350</v>
      </c>
    </row>
    <row r="338" spans="1:1" x14ac:dyDescent="0.25">
      <c r="A338" t="s">
        <v>1351</v>
      </c>
    </row>
    <row r="339" spans="1:1" x14ac:dyDescent="0.25">
      <c r="A339" t="s">
        <v>1352</v>
      </c>
    </row>
    <row r="340" spans="1:1" x14ac:dyDescent="0.25">
      <c r="A340" t="s">
        <v>1353</v>
      </c>
    </row>
    <row r="341" spans="1:1" x14ac:dyDescent="0.25">
      <c r="A341" t="s">
        <v>1354</v>
      </c>
    </row>
    <row r="342" spans="1:1" x14ac:dyDescent="0.25">
      <c r="A342" t="s">
        <v>1355</v>
      </c>
    </row>
    <row r="343" spans="1:1" x14ac:dyDescent="0.25">
      <c r="A343" t="s">
        <v>1356</v>
      </c>
    </row>
    <row r="344" spans="1:1" x14ac:dyDescent="0.25">
      <c r="A344" t="s">
        <v>1357</v>
      </c>
    </row>
    <row r="345" spans="1:1" x14ac:dyDescent="0.25">
      <c r="A345" t="s">
        <v>1358</v>
      </c>
    </row>
    <row r="346" spans="1:1" x14ac:dyDescent="0.25">
      <c r="A346" t="s">
        <v>1359</v>
      </c>
    </row>
    <row r="347" spans="1:1" x14ac:dyDescent="0.25">
      <c r="A347" t="s">
        <v>1360</v>
      </c>
    </row>
    <row r="348" spans="1:1" x14ac:dyDescent="0.25">
      <c r="A348" t="s">
        <v>1361</v>
      </c>
    </row>
    <row r="349" spans="1:1" x14ac:dyDescent="0.25">
      <c r="A349" t="s">
        <v>1362</v>
      </c>
    </row>
    <row r="350" spans="1:1" x14ac:dyDescent="0.25">
      <c r="A350" t="s">
        <v>1363</v>
      </c>
    </row>
    <row r="351" spans="1:1" x14ac:dyDescent="0.25">
      <c r="A351" t="s">
        <v>1364</v>
      </c>
    </row>
    <row r="352" spans="1:1" x14ac:dyDescent="0.25">
      <c r="A352" t="s">
        <v>1365</v>
      </c>
    </row>
    <row r="353" spans="1:1" x14ac:dyDescent="0.25">
      <c r="A353" t="s">
        <v>1366</v>
      </c>
    </row>
    <row r="354" spans="1:1" x14ac:dyDescent="0.25">
      <c r="A354" t="s">
        <v>1367</v>
      </c>
    </row>
    <row r="355" spans="1:1" x14ac:dyDescent="0.25">
      <c r="A355" t="s">
        <v>1368</v>
      </c>
    </row>
    <row r="356" spans="1:1" x14ac:dyDescent="0.25">
      <c r="A356" t="s">
        <v>1369</v>
      </c>
    </row>
    <row r="357" spans="1:1" x14ac:dyDescent="0.25">
      <c r="A357" t="s">
        <v>1370</v>
      </c>
    </row>
    <row r="358" spans="1:1" x14ac:dyDescent="0.25">
      <c r="A358" t="s">
        <v>1371</v>
      </c>
    </row>
    <row r="359" spans="1:1" x14ac:dyDescent="0.25">
      <c r="A359" t="s">
        <v>1372</v>
      </c>
    </row>
    <row r="360" spans="1:1" x14ac:dyDescent="0.25">
      <c r="A360" t="s">
        <v>1373</v>
      </c>
    </row>
    <row r="361" spans="1:1" x14ac:dyDescent="0.25">
      <c r="A361" t="s">
        <v>1374</v>
      </c>
    </row>
    <row r="362" spans="1:1" x14ac:dyDescent="0.25">
      <c r="A362" t="s">
        <v>1375</v>
      </c>
    </row>
    <row r="363" spans="1:1" x14ac:dyDescent="0.25">
      <c r="A363" t="s">
        <v>1376</v>
      </c>
    </row>
    <row r="364" spans="1:1" x14ac:dyDescent="0.25">
      <c r="A364" t="s">
        <v>1377</v>
      </c>
    </row>
    <row r="365" spans="1:1" x14ac:dyDescent="0.25">
      <c r="A365" t="s">
        <v>1378</v>
      </c>
    </row>
    <row r="366" spans="1:1" x14ac:dyDescent="0.25">
      <c r="A366" t="s">
        <v>1379</v>
      </c>
    </row>
    <row r="367" spans="1:1" x14ac:dyDescent="0.25">
      <c r="A367" t="s">
        <v>1380</v>
      </c>
    </row>
    <row r="368" spans="1:1" x14ac:dyDescent="0.25">
      <c r="A368" t="s">
        <v>1381</v>
      </c>
    </row>
    <row r="369" spans="1:1" x14ac:dyDescent="0.25">
      <c r="A369" t="s">
        <v>1382</v>
      </c>
    </row>
    <row r="370" spans="1:1" x14ac:dyDescent="0.25">
      <c r="A370" t="s">
        <v>1383</v>
      </c>
    </row>
    <row r="371" spans="1:1" x14ac:dyDescent="0.25">
      <c r="A371" t="s">
        <v>1384</v>
      </c>
    </row>
    <row r="372" spans="1:1" x14ac:dyDescent="0.25">
      <c r="A372" t="s">
        <v>1385</v>
      </c>
    </row>
    <row r="373" spans="1:1" x14ac:dyDescent="0.25">
      <c r="A373" t="s">
        <v>1386</v>
      </c>
    </row>
    <row r="374" spans="1:1" x14ac:dyDescent="0.25">
      <c r="A374" t="s">
        <v>1387</v>
      </c>
    </row>
    <row r="375" spans="1:1" x14ac:dyDescent="0.25">
      <c r="A375" t="s">
        <v>1388</v>
      </c>
    </row>
    <row r="376" spans="1:1" x14ac:dyDescent="0.25">
      <c r="A376" t="s">
        <v>1389</v>
      </c>
    </row>
    <row r="377" spans="1:1" x14ac:dyDescent="0.25">
      <c r="A377" t="s">
        <v>1390</v>
      </c>
    </row>
    <row r="378" spans="1:1" x14ac:dyDescent="0.25">
      <c r="A378" t="s">
        <v>1391</v>
      </c>
    </row>
    <row r="379" spans="1:1" x14ac:dyDescent="0.25">
      <c r="A379" t="s">
        <v>1392</v>
      </c>
    </row>
    <row r="380" spans="1:1" x14ac:dyDescent="0.25">
      <c r="A380" t="s">
        <v>1393</v>
      </c>
    </row>
    <row r="381" spans="1:1" x14ac:dyDescent="0.25">
      <c r="A381" t="s">
        <v>1394</v>
      </c>
    </row>
    <row r="382" spans="1:1" x14ac:dyDescent="0.25">
      <c r="A382" t="s">
        <v>1395</v>
      </c>
    </row>
    <row r="383" spans="1:1" x14ac:dyDescent="0.25">
      <c r="A383" t="s">
        <v>1396</v>
      </c>
    </row>
    <row r="384" spans="1:1" x14ac:dyDescent="0.25">
      <c r="A384" t="s">
        <v>1397</v>
      </c>
    </row>
    <row r="385" spans="1:1" x14ac:dyDescent="0.25">
      <c r="A385" t="s">
        <v>1398</v>
      </c>
    </row>
    <row r="386" spans="1:1" x14ac:dyDescent="0.25">
      <c r="A386" t="s">
        <v>1399</v>
      </c>
    </row>
    <row r="387" spans="1:1" x14ac:dyDescent="0.25">
      <c r="A387" t="s">
        <v>1400</v>
      </c>
    </row>
    <row r="388" spans="1:1" x14ac:dyDescent="0.25">
      <c r="A388" t="s">
        <v>1401</v>
      </c>
    </row>
    <row r="389" spans="1:1" x14ac:dyDescent="0.25">
      <c r="A389" t="s">
        <v>1402</v>
      </c>
    </row>
    <row r="390" spans="1:1" x14ac:dyDescent="0.25">
      <c r="A390" t="s">
        <v>1403</v>
      </c>
    </row>
    <row r="391" spans="1:1" x14ac:dyDescent="0.25">
      <c r="A391" t="s">
        <v>1404</v>
      </c>
    </row>
    <row r="392" spans="1:1" x14ac:dyDescent="0.25">
      <c r="A392" t="s">
        <v>1405</v>
      </c>
    </row>
    <row r="393" spans="1:1" x14ac:dyDescent="0.25">
      <c r="A393" t="s">
        <v>1406</v>
      </c>
    </row>
    <row r="394" spans="1:1" x14ac:dyDescent="0.25">
      <c r="A394" t="s">
        <v>1407</v>
      </c>
    </row>
    <row r="395" spans="1:1" x14ac:dyDescent="0.25">
      <c r="A395" t="s">
        <v>1408</v>
      </c>
    </row>
    <row r="396" spans="1:1" x14ac:dyDescent="0.25">
      <c r="A396" t="s">
        <v>1409</v>
      </c>
    </row>
    <row r="397" spans="1:1" x14ac:dyDescent="0.25">
      <c r="A397" t="s">
        <v>1410</v>
      </c>
    </row>
    <row r="398" spans="1:1" x14ac:dyDescent="0.25">
      <c r="A398" t="s">
        <v>1411</v>
      </c>
    </row>
    <row r="399" spans="1:1" x14ac:dyDescent="0.25">
      <c r="A399" t="s">
        <v>1412</v>
      </c>
    </row>
    <row r="400" spans="1:1" x14ac:dyDescent="0.25">
      <c r="A400" t="s">
        <v>1413</v>
      </c>
    </row>
    <row r="401" spans="1:1" x14ac:dyDescent="0.25">
      <c r="A401" t="s">
        <v>1414</v>
      </c>
    </row>
    <row r="402" spans="1:1" x14ac:dyDescent="0.25">
      <c r="A402" t="s">
        <v>1415</v>
      </c>
    </row>
    <row r="403" spans="1:1" x14ac:dyDescent="0.25">
      <c r="A403" t="s">
        <v>1416</v>
      </c>
    </row>
    <row r="404" spans="1:1" x14ac:dyDescent="0.25">
      <c r="A404" t="s">
        <v>1417</v>
      </c>
    </row>
    <row r="405" spans="1:1" x14ac:dyDescent="0.25">
      <c r="A405" t="s">
        <v>1418</v>
      </c>
    </row>
    <row r="406" spans="1:1" x14ac:dyDescent="0.25">
      <c r="A406" t="s">
        <v>1419</v>
      </c>
    </row>
    <row r="407" spans="1:1" x14ac:dyDescent="0.25">
      <c r="A407" t="s">
        <v>1420</v>
      </c>
    </row>
    <row r="408" spans="1:1" x14ac:dyDescent="0.25">
      <c r="A408" t="s">
        <v>1421</v>
      </c>
    </row>
    <row r="409" spans="1:1" x14ac:dyDescent="0.25">
      <c r="A409" t="s">
        <v>1422</v>
      </c>
    </row>
    <row r="410" spans="1:1" x14ac:dyDescent="0.25">
      <c r="A410" t="s">
        <v>1423</v>
      </c>
    </row>
    <row r="411" spans="1:1" x14ac:dyDescent="0.25">
      <c r="A411" t="s">
        <v>1424</v>
      </c>
    </row>
    <row r="412" spans="1:1" x14ac:dyDescent="0.25">
      <c r="A412" t="s">
        <v>1425</v>
      </c>
    </row>
    <row r="413" spans="1:1" x14ac:dyDescent="0.25">
      <c r="A413" t="s">
        <v>1426</v>
      </c>
    </row>
    <row r="414" spans="1:1" x14ac:dyDescent="0.25">
      <c r="A414" t="s">
        <v>1427</v>
      </c>
    </row>
    <row r="415" spans="1:1" x14ac:dyDescent="0.25">
      <c r="A415" t="s">
        <v>1428</v>
      </c>
    </row>
    <row r="416" spans="1:1" x14ac:dyDescent="0.25">
      <c r="A416" t="s">
        <v>1429</v>
      </c>
    </row>
    <row r="417" spans="1:1" x14ac:dyDescent="0.25">
      <c r="A417" t="s">
        <v>1430</v>
      </c>
    </row>
    <row r="418" spans="1:1" x14ac:dyDescent="0.25">
      <c r="A418" t="s">
        <v>1431</v>
      </c>
    </row>
    <row r="419" spans="1:1" x14ac:dyDescent="0.25">
      <c r="A419" t="s">
        <v>1432</v>
      </c>
    </row>
    <row r="420" spans="1:1" x14ac:dyDescent="0.25">
      <c r="A420" t="s">
        <v>1433</v>
      </c>
    </row>
    <row r="421" spans="1:1" x14ac:dyDescent="0.25">
      <c r="A421" t="s">
        <v>1434</v>
      </c>
    </row>
    <row r="422" spans="1:1" x14ac:dyDescent="0.25">
      <c r="A422" t="s">
        <v>1435</v>
      </c>
    </row>
    <row r="423" spans="1:1" x14ac:dyDescent="0.25">
      <c r="A423" t="s">
        <v>1436</v>
      </c>
    </row>
    <row r="424" spans="1:1" x14ac:dyDescent="0.25">
      <c r="A424" t="s">
        <v>1437</v>
      </c>
    </row>
    <row r="425" spans="1:1" x14ac:dyDescent="0.25">
      <c r="A425" t="s">
        <v>1438</v>
      </c>
    </row>
    <row r="426" spans="1:1" x14ac:dyDescent="0.25">
      <c r="A426" t="s">
        <v>1439</v>
      </c>
    </row>
    <row r="427" spans="1:1" x14ac:dyDescent="0.25">
      <c r="A427" t="s">
        <v>1440</v>
      </c>
    </row>
    <row r="428" spans="1:1" x14ac:dyDescent="0.25">
      <c r="A428" t="s">
        <v>1441</v>
      </c>
    </row>
    <row r="429" spans="1:1" x14ac:dyDescent="0.25">
      <c r="A429" t="s">
        <v>1442</v>
      </c>
    </row>
    <row r="430" spans="1:1" x14ac:dyDescent="0.25">
      <c r="A430" t="s">
        <v>1443</v>
      </c>
    </row>
    <row r="431" spans="1:1" x14ac:dyDescent="0.25">
      <c r="A431" t="s">
        <v>1444</v>
      </c>
    </row>
    <row r="432" spans="1:1" x14ac:dyDescent="0.25">
      <c r="A432" t="s">
        <v>1445</v>
      </c>
    </row>
    <row r="433" spans="1:1" x14ac:dyDescent="0.25">
      <c r="A433" t="s">
        <v>1446</v>
      </c>
    </row>
    <row r="434" spans="1:1" x14ac:dyDescent="0.25">
      <c r="A434" t="s">
        <v>1447</v>
      </c>
    </row>
    <row r="435" spans="1:1" x14ac:dyDescent="0.25">
      <c r="A435" t="s">
        <v>1448</v>
      </c>
    </row>
    <row r="436" spans="1:1" x14ac:dyDescent="0.25">
      <c r="A436" t="s">
        <v>1449</v>
      </c>
    </row>
    <row r="437" spans="1:1" x14ac:dyDescent="0.25">
      <c r="A437" t="s">
        <v>1450</v>
      </c>
    </row>
    <row r="438" spans="1:1" x14ac:dyDescent="0.25">
      <c r="A438" t="s">
        <v>1451</v>
      </c>
    </row>
    <row r="439" spans="1:1" x14ac:dyDescent="0.25">
      <c r="A439" t="s">
        <v>1452</v>
      </c>
    </row>
    <row r="440" spans="1:1" x14ac:dyDescent="0.25">
      <c r="A440" t="s">
        <v>1453</v>
      </c>
    </row>
    <row r="441" spans="1:1" x14ac:dyDescent="0.25">
      <c r="A441" t="s">
        <v>1454</v>
      </c>
    </row>
    <row r="442" spans="1:1" x14ac:dyDescent="0.25">
      <c r="A442" t="s">
        <v>1455</v>
      </c>
    </row>
    <row r="443" spans="1:1" x14ac:dyDescent="0.25">
      <c r="A443" t="s">
        <v>1456</v>
      </c>
    </row>
    <row r="444" spans="1:1" x14ac:dyDescent="0.25">
      <c r="A444" t="s">
        <v>1457</v>
      </c>
    </row>
    <row r="445" spans="1:1" x14ac:dyDescent="0.25">
      <c r="A445" t="s">
        <v>1458</v>
      </c>
    </row>
    <row r="446" spans="1:1" x14ac:dyDescent="0.25">
      <c r="A446" t="s">
        <v>1459</v>
      </c>
    </row>
    <row r="447" spans="1:1" x14ac:dyDescent="0.25">
      <c r="A447" t="s">
        <v>1460</v>
      </c>
    </row>
    <row r="448" spans="1:1" x14ac:dyDescent="0.25">
      <c r="A448" t="s">
        <v>1461</v>
      </c>
    </row>
    <row r="449" spans="1:1" x14ac:dyDescent="0.25">
      <c r="A449" t="s">
        <v>1462</v>
      </c>
    </row>
    <row r="450" spans="1:1" x14ac:dyDescent="0.25">
      <c r="A450" t="s">
        <v>1463</v>
      </c>
    </row>
    <row r="451" spans="1:1" x14ac:dyDescent="0.25">
      <c r="A451" t="s">
        <v>1464</v>
      </c>
    </row>
    <row r="452" spans="1:1" x14ac:dyDescent="0.25">
      <c r="A452" t="s">
        <v>1465</v>
      </c>
    </row>
    <row r="453" spans="1:1" x14ac:dyDescent="0.25">
      <c r="A453" t="s">
        <v>1466</v>
      </c>
    </row>
    <row r="454" spans="1:1" x14ac:dyDescent="0.25">
      <c r="A454" t="s">
        <v>1467</v>
      </c>
    </row>
    <row r="455" spans="1:1" x14ac:dyDescent="0.25">
      <c r="A455" t="s">
        <v>1468</v>
      </c>
    </row>
    <row r="456" spans="1:1" x14ac:dyDescent="0.25">
      <c r="A456" t="s">
        <v>1469</v>
      </c>
    </row>
    <row r="457" spans="1:1" x14ac:dyDescent="0.25">
      <c r="A457" t="s">
        <v>1470</v>
      </c>
    </row>
    <row r="458" spans="1:1" x14ac:dyDescent="0.25">
      <c r="A458" t="s">
        <v>1471</v>
      </c>
    </row>
    <row r="459" spans="1:1" x14ac:dyDescent="0.25">
      <c r="A459" t="s">
        <v>1472</v>
      </c>
    </row>
    <row r="460" spans="1:1" x14ac:dyDescent="0.25">
      <c r="A460" t="s">
        <v>1473</v>
      </c>
    </row>
    <row r="461" spans="1:1" x14ac:dyDescent="0.25">
      <c r="A461" t="s">
        <v>1474</v>
      </c>
    </row>
    <row r="462" spans="1:1" x14ac:dyDescent="0.25">
      <c r="A462" t="s">
        <v>1475</v>
      </c>
    </row>
    <row r="463" spans="1:1" x14ac:dyDescent="0.25">
      <c r="A463" t="s">
        <v>1476</v>
      </c>
    </row>
    <row r="464" spans="1:1" x14ac:dyDescent="0.25">
      <c r="A464" t="s">
        <v>1477</v>
      </c>
    </row>
    <row r="465" spans="1:1" x14ac:dyDescent="0.25">
      <c r="A465" t="s">
        <v>1478</v>
      </c>
    </row>
    <row r="466" spans="1:1" x14ac:dyDescent="0.25">
      <c r="A466" t="s">
        <v>1479</v>
      </c>
    </row>
    <row r="467" spans="1:1" x14ac:dyDescent="0.25">
      <c r="A467" t="s">
        <v>1480</v>
      </c>
    </row>
    <row r="468" spans="1:1" x14ac:dyDescent="0.25">
      <c r="A468" t="s">
        <v>1481</v>
      </c>
    </row>
    <row r="469" spans="1:1" x14ac:dyDescent="0.25">
      <c r="A469" t="s">
        <v>1482</v>
      </c>
    </row>
    <row r="470" spans="1:1" x14ac:dyDescent="0.25">
      <c r="A470" t="s">
        <v>1483</v>
      </c>
    </row>
    <row r="471" spans="1:1" x14ac:dyDescent="0.25">
      <c r="A471" t="s">
        <v>1484</v>
      </c>
    </row>
    <row r="472" spans="1:1" x14ac:dyDescent="0.25">
      <c r="A472" t="s">
        <v>1485</v>
      </c>
    </row>
    <row r="473" spans="1:1" x14ac:dyDescent="0.25">
      <c r="A473" t="s">
        <v>1486</v>
      </c>
    </row>
    <row r="474" spans="1:1" x14ac:dyDescent="0.25">
      <c r="A474" t="s">
        <v>1487</v>
      </c>
    </row>
    <row r="475" spans="1:1" x14ac:dyDescent="0.25">
      <c r="A475" t="s">
        <v>1488</v>
      </c>
    </row>
    <row r="476" spans="1:1" x14ac:dyDescent="0.25">
      <c r="A476" t="s">
        <v>1489</v>
      </c>
    </row>
    <row r="477" spans="1:1" x14ac:dyDescent="0.25">
      <c r="A477" t="s">
        <v>1490</v>
      </c>
    </row>
    <row r="478" spans="1:1" x14ac:dyDescent="0.25">
      <c r="A478" t="s">
        <v>1491</v>
      </c>
    </row>
    <row r="479" spans="1:1" x14ac:dyDescent="0.25">
      <c r="A479" t="s">
        <v>1492</v>
      </c>
    </row>
    <row r="480" spans="1:1" x14ac:dyDescent="0.25">
      <c r="A480" t="s">
        <v>1493</v>
      </c>
    </row>
    <row r="481" spans="1:1" x14ac:dyDescent="0.25">
      <c r="A481" t="s">
        <v>1494</v>
      </c>
    </row>
    <row r="482" spans="1:1" x14ac:dyDescent="0.25">
      <c r="A482" t="s">
        <v>1495</v>
      </c>
    </row>
    <row r="483" spans="1:1" x14ac:dyDescent="0.25">
      <c r="A483" t="s">
        <v>1496</v>
      </c>
    </row>
    <row r="484" spans="1:1" x14ac:dyDescent="0.25">
      <c r="A484" t="s">
        <v>1497</v>
      </c>
    </row>
    <row r="485" spans="1:1" x14ac:dyDescent="0.25">
      <c r="A485" t="s">
        <v>1498</v>
      </c>
    </row>
    <row r="486" spans="1:1" x14ac:dyDescent="0.25">
      <c r="A486" t="s">
        <v>1499</v>
      </c>
    </row>
    <row r="487" spans="1:1" x14ac:dyDescent="0.25">
      <c r="A487" t="s">
        <v>1500</v>
      </c>
    </row>
    <row r="488" spans="1:1" x14ac:dyDescent="0.25">
      <c r="A488" t="s">
        <v>1501</v>
      </c>
    </row>
    <row r="489" spans="1:1" x14ac:dyDescent="0.25">
      <c r="A489" t="s">
        <v>1502</v>
      </c>
    </row>
    <row r="490" spans="1:1" x14ac:dyDescent="0.25">
      <c r="A490" t="s">
        <v>1503</v>
      </c>
    </row>
    <row r="491" spans="1:1" x14ac:dyDescent="0.25">
      <c r="A491" t="s">
        <v>1504</v>
      </c>
    </row>
    <row r="492" spans="1:1" x14ac:dyDescent="0.25">
      <c r="A492" t="s">
        <v>1505</v>
      </c>
    </row>
    <row r="493" spans="1:1" x14ac:dyDescent="0.25">
      <c r="A493" t="s">
        <v>1506</v>
      </c>
    </row>
    <row r="494" spans="1:1" x14ac:dyDescent="0.25">
      <c r="A494" t="s">
        <v>1507</v>
      </c>
    </row>
    <row r="495" spans="1:1" x14ac:dyDescent="0.25">
      <c r="A495" t="s">
        <v>1508</v>
      </c>
    </row>
    <row r="496" spans="1:1" x14ac:dyDescent="0.25">
      <c r="A496" t="s">
        <v>1509</v>
      </c>
    </row>
    <row r="497" spans="1:1" x14ac:dyDescent="0.25">
      <c r="A497" t="s">
        <v>1510</v>
      </c>
    </row>
    <row r="498" spans="1:1" x14ac:dyDescent="0.25">
      <c r="A498" t="s">
        <v>1511</v>
      </c>
    </row>
    <row r="499" spans="1:1" x14ac:dyDescent="0.25">
      <c r="A499" t="s">
        <v>1512</v>
      </c>
    </row>
    <row r="500" spans="1:1" x14ac:dyDescent="0.25">
      <c r="A500" t="s">
        <v>1513</v>
      </c>
    </row>
    <row r="501" spans="1:1" x14ac:dyDescent="0.25">
      <c r="A501" t="s">
        <v>1514</v>
      </c>
    </row>
    <row r="502" spans="1:1" x14ac:dyDescent="0.25">
      <c r="A502" t="s">
        <v>1515</v>
      </c>
    </row>
    <row r="503" spans="1:1" x14ac:dyDescent="0.25">
      <c r="A503" t="s">
        <v>1516</v>
      </c>
    </row>
    <row r="504" spans="1:1" x14ac:dyDescent="0.25">
      <c r="A504" t="s">
        <v>1517</v>
      </c>
    </row>
    <row r="505" spans="1:1" x14ac:dyDescent="0.25">
      <c r="A505" t="s">
        <v>1518</v>
      </c>
    </row>
    <row r="506" spans="1:1" x14ac:dyDescent="0.25">
      <c r="A506" t="s">
        <v>1519</v>
      </c>
    </row>
    <row r="507" spans="1:1" x14ac:dyDescent="0.25">
      <c r="A507" t="s">
        <v>1520</v>
      </c>
    </row>
    <row r="508" spans="1:1" x14ac:dyDescent="0.25">
      <c r="A508" t="s">
        <v>1521</v>
      </c>
    </row>
    <row r="509" spans="1:1" x14ac:dyDescent="0.25">
      <c r="A509" t="s">
        <v>1522</v>
      </c>
    </row>
    <row r="510" spans="1:1" x14ac:dyDescent="0.25">
      <c r="A510" t="s">
        <v>1523</v>
      </c>
    </row>
    <row r="511" spans="1:1" x14ac:dyDescent="0.25">
      <c r="A511" t="s">
        <v>1524</v>
      </c>
    </row>
    <row r="512" spans="1:1" x14ac:dyDescent="0.25">
      <c r="A512" t="s">
        <v>1525</v>
      </c>
    </row>
    <row r="513" spans="1:1" x14ac:dyDescent="0.25">
      <c r="A513" t="s">
        <v>1526</v>
      </c>
    </row>
    <row r="514" spans="1:1" x14ac:dyDescent="0.25">
      <c r="A514" t="s">
        <v>1527</v>
      </c>
    </row>
    <row r="515" spans="1:1" x14ac:dyDescent="0.25">
      <c r="A515" t="s">
        <v>1528</v>
      </c>
    </row>
    <row r="516" spans="1:1" x14ac:dyDescent="0.25">
      <c r="A516" t="s">
        <v>1529</v>
      </c>
    </row>
    <row r="517" spans="1:1" x14ac:dyDescent="0.25">
      <c r="A517" t="s">
        <v>1530</v>
      </c>
    </row>
    <row r="518" spans="1:1" x14ac:dyDescent="0.25">
      <c r="A518" t="s">
        <v>1531</v>
      </c>
    </row>
    <row r="519" spans="1:1" x14ac:dyDescent="0.25">
      <c r="A519" t="s">
        <v>1532</v>
      </c>
    </row>
    <row r="520" spans="1:1" x14ac:dyDescent="0.25">
      <c r="A520" t="s">
        <v>1533</v>
      </c>
    </row>
    <row r="521" spans="1:1" x14ac:dyDescent="0.25">
      <c r="A521" t="s">
        <v>1534</v>
      </c>
    </row>
    <row r="522" spans="1:1" x14ac:dyDescent="0.25">
      <c r="A522" t="s">
        <v>1535</v>
      </c>
    </row>
    <row r="523" spans="1:1" x14ac:dyDescent="0.25">
      <c r="A523" t="s">
        <v>1536</v>
      </c>
    </row>
    <row r="524" spans="1:1" x14ac:dyDescent="0.25">
      <c r="A524" t="s">
        <v>1537</v>
      </c>
    </row>
    <row r="525" spans="1:1" x14ac:dyDescent="0.25">
      <c r="A525" t="s">
        <v>1538</v>
      </c>
    </row>
    <row r="526" spans="1:1" x14ac:dyDescent="0.25">
      <c r="A526" t="s">
        <v>1539</v>
      </c>
    </row>
    <row r="527" spans="1:1" x14ac:dyDescent="0.25">
      <c r="A527" t="s">
        <v>1540</v>
      </c>
    </row>
    <row r="528" spans="1:1" x14ac:dyDescent="0.25">
      <c r="A528" t="s">
        <v>1541</v>
      </c>
    </row>
    <row r="529" spans="1:1" x14ac:dyDescent="0.25">
      <c r="A529" t="s">
        <v>1542</v>
      </c>
    </row>
    <row r="530" spans="1:1" x14ac:dyDescent="0.25">
      <c r="A530" t="s">
        <v>1543</v>
      </c>
    </row>
    <row r="531" spans="1:1" x14ac:dyDescent="0.25">
      <c r="A531" t="s">
        <v>1544</v>
      </c>
    </row>
    <row r="532" spans="1:1" x14ac:dyDescent="0.25">
      <c r="A532" t="s">
        <v>1545</v>
      </c>
    </row>
    <row r="533" spans="1:1" x14ac:dyDescent="0.25">
      <c r="A533" t="s">
        <v>1546</v>
      </c>
    </row>
    <row r="534" spans="1:1" x14ac:dyDescent="0.25">
      <c r="A534" t="s">
        <v>1547</v>
      </c>
    </row>
    <row r="535" spans="1:1" x14ac:dyDescent="0.25">
      <c r="A535" t="s">
        <v>1548</v>
      </c>
    </row>
    <row r="536" spans="1:1" x14ac:dyDescent="0.25">
      <c r="A536" t="s">
        <v>1549</v>
      </c>
    </row>
    <row r="537" spans="1:1" x14ac:dyDescent="0.25">
      <c r="A537" t="s">
        <v>1550</v>
      </c>
    </row>
    <row r="538" spans="1:1" x14ac:dyDescent="0.25">
      <c r="A538" t="s">
        <v>1551</v>
      </c>
    </row>
    <row r="539" spans="1:1" x14ac:dyDescent="0.25">
      <c r="A539" t="s">
        <v>1552</v>
      </c>
    </row>
    <row r="540" spans="1:1" x14ac:dyDescent="0.25">
      <c r="A540" t="s">
        <v>1553</v>
      </c>
    </row>
    <row r="541" spans="1:1" x14ac:dyDescent="0.25">
      <c r="A541" t="s">
        <v>1554</v>
      </c>
    </row>
    <row r="542" spans="1:1" x14ac:dyDescent="0.25">
      <c r="A542" t="s">
        <v>1555</v>
      </c>
    </row>
    <row r="543" spans="1:1" x14ac:dyDescent="0.25">
      <c r="A543" t="s">
        <v>1556</v>
      </c>
    </row>
    <row r="544" spans="1:1" x14ac:dyDescent="0.25">
      <c r="A544" t="s">
        <v>1557</v>
      </c>
    </row>
    <row r="545" spans="1:1" x14ac:dyDescent="0.25">
      <c r="A545" t="s">
        <v>1558</v>
      </c>
    </row>
    <row r="546" spans="1:1" x14ac:dyDescent="0.25">
      <c r="A546" t="s">
        <v>1559</v>
      </c>
    </row>
    <row r="547" spans="1:1" x14ac:dyDescent="0.25">
      <c r="A547" t="s">
        <v>1560</v>
      </c>
    </row>
    <row r="548" spans="1:1" x14ac:dyDescent="0.25">
      <c r="A548" t="s">
        <v>1561</v>
      </c>
    </row>
    <row r="549" spans="1:1" x14ac:dyDescent="0.25">
      <c r="A549" t="s">
        <v>1562</v>
      </c>
    </row>
    <row r="550" spans="1:1" x14ac:dyDescent="0.25">
      <c r="A550" t="s">
        <v>1563</v>
      </c>
    </row>
    <row r="551" spans="1:1" x14ac:dyDescent="0.25">
      <c r="A551" t="s">
        <v>1564</v>
      </c>
    </row>
    <row r="552" spans="1:1" x14ac:dyDescent="0.25">
      <c r="A552" t="s">
        <v>1565</v>
      </c>
    </row>
    <row r="553" spans="1:1" x14ac:dyDescent="0.25">
      <c r="A553" t="s">
        <v>1566</v>
      </c>
    </row>
    <row r="554" spans="1:1" x14ac:dyDescent="0.25">
      <c r="A554" t="s">
        <v>1567</v>
      </c>
    </row>
    <row r="555" spans="1:1" x14ac:dyDescent="0.25">
      <c r="A555" t="s">
        <v>1568</v>
      </c>
    </row>
    <row r="556" spans="1:1" x14ac:dyDescent="0.25">
      <c r="A556" t="s">
        <v>1569</v>
      </c>
    </row>
    <row r="557" spans="1:1" x14ac:dyDescent="0.25">
      <c r="A557" t="s">
        <v>1570</v>
      </c>
    </row>
    <row r="558" spans="1:1" x14ac:dyDescent="0.25">
      <c r="A558" t="s">
        <v>1571</v>
      </c>
    </row>
    <row r="559" spans="1:1" x14ac:dyDescent="0.25">
      <c r="A559" t="s">
        <v>1572</v>
      </c>
    </row>
    <row r="560" spans="1:1" x14ac:dyDescent="0.25">
      <c r="A560" t="s">
        <v>1573</v>
      </c>
    </row>
    <row r="561" spans="1:1" x14ac:dyDescent="0.25">
      <c r="A561" t="s">
        <v>1574</v>
      </c>
    </row>
    <row r="562" spans="1:1" x14ac:dyDescent="0.25">
      <c r="A562" t="s">
        <v>1575</v>
      </c>
    </row>
    <row r="563" spans="1:1" x14ac:dyDescent="0.25">
      <c r="A563" t="s">
        <v>1576</v>
      </c>
    </row>
    <row r="564" spans="1:1" x14ac:dyDescent="0.25">
      <c r="A564" t="s">
        <v>1577</v>
      </c>
    </row>
    <row r="565" spans="1:1" x14ac:dyDescent="0.25">
      <c r="A565" t="s">
        <v>1578</v>
      </c>
    </row>
    <row r="566" spans="1:1" x14ac:dyDescent="0.25">
      <c r="A566" t="s">
        <v>1579</v>
      </c>
    </row>
    <row r="567" spans="1:1" x14ac:dyDescent="0.25">
      <c r="A567" t="s">
        <v>1580</v>
      </c>
    </row>
    <row r="568" spans="1:1" x14ac:dyDescent="0.25">
      <c r="A568" t="s">
        <v>1581</v>
      </c>
    </row>
    <row r="569" spans="1:1" x14ac:dyDescent="0.25">
      <c r="A569" t="s">
        <v>1582</v>
      </c>
    </row>
    <row r="570" spans="1:1" x14ac:dyDescent="0.25">
      <c r="A570" t="s">
        <v>1583</v>
      </c>
    </row>
    <row r="571" spans="1:1" x14ac:dyDescent="0.25">
      <c r="A571" t="s">
        <v>1584</v>
      </c>
    </row>
    <row r="572" spans="1:1" x14ac:dyDescent="0.25">
      <c r="A572" t="s">
        <v>1585</v>
      </c>
    </row>
    <row r="573" spans="1:1" x14ac:dyDescent="0.25">
      <c r="A573" t="s">
        <v>1586</v>
      </c>
    </row>
    <row r="574" spans="1:1" x14ac:dyDescent="0.25">
      <c r="A574" t="s">
        <v>1587</v>
      </c>
    </row>
    <row r="575" spans="1:1" x14ac:dyDescent="0.25">
      <c r="A575" t="s">
        <v>1588</v>
      </c>
    </row>
    <row r="576" spans="1:1" x14ac:dyDescent="0.25">
      <c r="A576" t="s">
        <v>1589</v>
      </c>
    </row>
    <row r="577" spans="1:1" x14ac:dyDescent="0.25">
      <c r="A577" t="s">
        <v>1590</v>
      </c>
    </row>
    <row r="578" spans="1:1" x14ac:dyDescent="0.25">
      <c r="A578" t="s">
        <v>1591</v>
      </c>
    </row>
    <row r="579" spans="1:1" x14ac:dyDescent="0.25">
      <c r="A579" t="s">
        <v>1592</v>
      </c>
    </row>
    <row r="580" spans="1:1" x14ac:dyDescent="0.25">
      <c r="A580" t="s">
        <v>1593</v>
      </c>
    </row>
    <row r="581" spans="1:1" x14ac:dyDescent="0.25">
      <c r="A581" t="s">
        <v>1594</v>
      </c>
    </row>
    <row r="582" spans="1:1" x14ac:dyDescent="0.25">
      <c r="A582" t="s">
        <v>1595</v>
      </c>
    </row>
    <row r="583" spans="1:1" x14ac:dyDescent="0.25">
      <c r="A583" t="s">
        <v>1596</v>
      </c>
    </row>
    <row r="584" spans="1:1" x14ac:dyDescent="0.25">
      <c r="A584" t="s">
        <v>1597</v>
      </c>
    </row>
    <row r="585" spans="1:1" x14ac:dyDescent="0.25">
      <c r="A585" t="s">
        <v>1598</v>
      </c>
    </row>
    <row r="586" spans="1:1" x14ac:dyDescent="0.25">
      <c r="A586" t="s">
        <v>1599</v>
      </c>
    </row>
    <row r="587" spans="1:1" x14ac:dyDescent="0.25">
      <c r="A587" t="s">
        <v>1600</v>
      </c>
    </row>
    <row r="588" spans="1:1" x14ac:dyDescent="0.25">
      <c r="A588" t="s">
        <v>1601</v>
      </c>
    </row>
    <row r="589" spans="1:1" x14ac:dyDescent="0.25">
      <c r="A589" t="s">
        <v>1602</v>
      </c>
    </row>
    <row r="590" spans="1:1" x14ac:dyDescent="0.25">
      <c r="A590" t="s">
        <v>1603</v>
      </c>
    </row>
    <row r="591" spans="1:1" x14ac:dyDescent="0.25">
      <c r="A591" t="s">
        <v>1604</v>
      </c>
    </row>
    <row r="592" spans="1:1" x14ac:dyDescent="0.25">
      <c r="A592" t="s">
        <v>1605</v>
      </c>
    </row>
    <row r="593" spans="1:1" x14ac:dyDescent="0.25">
      <c r="A593" t="s">
        <v>1606</v>
      </c>
    </row>
    <row r="594" spans="1:1" x14ac:dyDescent="0.25">
      <c r="A594" t="s">
        <v>1607</v>
      </c>
    </row>
    <row r="595" spans="1:1" x14ac:dyDescent="0.25">
      <c r="A595" t="s">
        <v>1608</v>
      </c>
    </row>
    <row r="596" spans="1:1" x14ac:dyDescent="0.25">
      <c r="A596" t="s">
        <v>1609</v>
      </c>
    </row>
    <row r="597" spans="1:1" x14ac:dyDescent="0.25">
      <c r="A597" t="s">
        <v>1610</v>
      </c>
    </row>
    <row r="598" spans="1:1" x14ac:dyDescent="0.25">
      <c r="A598" t="s">
        <v>1611</v>
      </c>
    </row>
    <row r="599" spans="1:1" x14ac:dyDescent="0.25">
      <c r="A599" t="s">
        <v>1612</v>
      </c>
    </row>
    <row r="600" spans="1:1" x14ac:dyDescent="0.25">
      <c r="A600" t="s">
        <v>1613</v>
      </c>
    </row>
    <row r="601" spans="1:1" x14ac:dyDescent="0.25">
      <c r="A601" t="s">
        <v>1614</v>
      </c>
    </row>
    <row r="602" spans="1:1" x14ac:dyDescent="0.25">
      <c r="A602" t="s">
        <v>1615</v>
      </c>
    </row>
    <row r="603" spans="1:1" x14ac:dyDescent="0.25">
      <c r="A603" t="s">
        <v>1616</v>
      </c>
    </row>
    <row r="604" spans="1:1" x14ac:dyDescent="0.25">
      <c r="A604" t="s">
        <v>1617</v>
      </c>
    </row>
    <row r="605" spans="1:1" x14ac:dyDescent="0.25">
      <c r="A605" t="s">
        <v>1618</v>
      </c>
    </row>
    <row r="606" spans="1:1" x14ac:dyDescent="0.25">
      <c r="A606" t="s">
        <v>1619</v>
      </c>
    </row>
    <row r="607" spans="1:1" x14ac:dyDescent="0.25">
      <c r="A607" t="s">
        <v>1620</v>
      </c>
    </row>
    <row r="608" spans="1:1" x14ac:dyDescent="0.25">
      <c r="A608" t="s">
        <v>1621</v>
      </c>
    </row>
    <row r="609" spans="1:1" x14ac:dyDescent="0.25">
      <c r="A609" t="s">
        <v>1622</v>
      </c>
    </row>
    <row r="610" spans="1:1" x14ac:dyDescent="0.25">
      <c r="A610" t="s">
        <v>1623</v>
      </c>
    </row>
    <row r="611" spans="1:1" x14ac:dyDescent="0.25">
      <c r="A611" t="s">
        <v>1624</v>
      </c>
    </row>
    <row r="612" spans="1:1" x14ac:dyDescent="0.25">
      <c r="A612" t="s">
        <v>1625</v>
      </c>
    </row>
    <row r="613" spans="1:1" x14ac:dyDescent="0.25">
      <c r="A613" t="s">
        <v>1626</v>
      </c>
    </row>
    <row r="614" spans="1:1" x14ac:dyDescent="0.25">
      <c r="A614" t="s">
        <v>1627</v>
      </c>
    </row>
    <row r="615" spans="1:1" x14ac:dyDescent="0.25">
      <c r="A615" t="s">
        <v>1628</v>
      </c>
    </row>
    <row r="616" spans="1:1" x14ac:dyDescent="0.25">
      <c r="A616" t="s">
        <v>1629</v>
      </c>
    </row>
    <row r="617" spans="1:1" x14ac:dyDescent="0.25">
      <c r="A617" t="s">
        <v>1630</v>
      </c>
    </row>
    <row r="618" spans="1:1" x14ac:dyDescent="0.25">
      <c r="A618" t="s">
        <v>1631</v>
      </c>
    </row>
    <row r="619" spans="1:1" x14ac:dyDescent="0.25">
      <c r="A619" t="s">
        <v>1632</v>
      </c>
    </row>
    <row r="620" spans="1:1" x14ac:dyDescent="0.25">
      <c r="A620" t="s">
        <v>1633</v>
      </c>
    </row>
    <row r="621" spans="1:1" x14ac:dyDescent="0.25">
      <c r="A621" t="s">
        <v>1634</v>
      </c>
    </row>
    <row r="622" spans="1:1" x14ac:dyDescent="0.25">
      <c r="A622" t="s">
        <v>1635</v>
      </c>
    </row>
    <row r="623" spans="1:1" x14ac:dyDescent="0.25">
      <c r="A623" t="s">
        <v>1636</v>
      </c>
    </row>
    <row r="624" spans="1:1" x14ac:dyDescent="0.25">
      <c r="A624" t="s">
        <v>1637</v>
      </c>
    </row>
    <row r="625" spans="1:1" x14ac:dyDescent="0.25">
      <c r="A625" t="s">
        <v>1638</v>
      </c>
    </row>
    <row r="626" spans="1:1" x14ac:dyDescent="0.25">
      <c r="A626" t="s">
        <v>1639</v>
      </c>
    </row>
    <row r="627" spans="1:1" x14ac:dyDescent="0.25">
      <c r="A627" t="s">
        <v>1640</v>
      </c>
    </row>
    <row r="628" spans="1:1" x14ac:dyDescent="0.25">
      <c r="A628" t="s">
        <v>1641</v>
      </c>
    </row>
    <row r="629" spans="1:1" x14ac:dyDescent="0.25">
      <c r="A629" t="s">
        <v>1642</v>
      </c>
    </row>
    <row r="630" spans="1:1" x14ac:dyDescent="0.25">
      <c r="A630" t="s">
        <v>1643</v>
      </c>
    </row>
    <row r="631" spans="1:1" x14ac:dyDescent="0.25">
      <c r="A631" t="s">
        <v>1644</v>
      </c>
    </row>
    <row r="632" spans="1:1" x14ac:dyDescent="0.25">
      <c r="A632" t="s">
        <v>1645</v>
      </c>
    </row>
    <row r="633" spans="1:1" x14ac:dyDescent="0.25">
      <c r="A633" t="s">
        <v>1646</v>
      </c>
    </row>
    <row r="634" spans="1:1" x14ac:dyDescent="0.25">
      <c r="A634" t="s">
        <v>1647</v>
      </c>
    </row>
    <row r="635" spans="1:1" x14ac:dyDescent="0.25">
      <c r="A635" t="s">
        <v>1648</v>
      </c>
    </row>
    <row r="636" spans="1:1" x14ac:dyDescent="0.25">
      <c r="A636" t="s">
        <v>1649</v>
      </c>
    </row>
    <row r="637" spans="1:1" x14ac:dyDescent="0.25">
      <c r="A637" t="s">
        <v>1650</v>
      </c>
    </row>
    <row r="638" spans="1:1" x14ac:dyDescent="0.25">
      <c r="A638" t="s">
        <v>1651</v>
      </c>
    </row>
    <row r="639" spans="1:1" x14ac:dyDescent="0.25">
      <c r="A639" t="s">
        <v>1652</v>
      </c>
    </row>
    <row r="640" spans="1:1" x14ac:dyDescent="0.25">
      <c r="A640" t="s">
        <v>1653</v>
      </c>
    </row>
    <row r="641" spans="1:1" x14ac:dyDescent="0.25">
      <c r="A641" t="s">
        <v>1654</v>
      </c>
    </row>
    <row r="642" spans="1:1" x14ac:dyDescent="0.25">
      <c r="A642" t="s">
        <v>1655</v>
      </c>
    </row>
    <row r="643" spans="1:1" x14ac:dyDescent="0.25">
      <c r="A643" t="s">
        <v>1656</v>
      </c>
    </row>
    <row r="644" spans="1:1" x14ac:dyDescent="0.25">
      <c r="A644" t="s">
        <v>1657</v>
      </c>
    </row>
    <row r="645" spans="1:1" x14ac:dyDescent="0.25">
      <c r="A645" t="s">
        <v>1658</v>
      </c>
    </row>
    <row r="646" spans="1:1" x14ac:dyDescent="0.25">
      <c r="A646" t="s">
        <v>1659</v>
      </c>
    </row>
    <row r="647" spans="1:1" x14ac:dyDescent="0.25">
      <c r="A647" t="s">
        <v>1660</v>
      </c>
    </row>
    <row r="648" spans="1:1" x14ac:dyDescent="0.25">
      <c r="A648" t="s">
        <v>1661</v>
      </c>
    </row>
    <row r="649" spans="1:1" x14ac:dyDescent="0.25">
      <c r="A649" t="s">
        <v>1662</v>
      </c>
    </row>
    <row r="650" spans="1:1" x14ac:dyDescent="0.25">
      <c r="A650" t="s">
        <v>1663</v>
      </c>
    </row>
    <row r="651" spans="1:1" x14ac:dyDescent="0.25">
      <c r="A651" t="s">
        <v>1664</v>
      </c>
    </row>
    <row r="652" spans="1:1" x14ac:dyDescent="0.25">
      <c r="A652" t="s">
        <v>1665</v>
      </c>
    </row>
    <row r="653" spans="1:1" x14ac:dyDescent="0.25">
      <c r="A653" t="s">
        <v>1666</v>
      </c>
    </row>
    <row r="654" spans="1:1" x14ac:dyDescent="0.25">
      <c r="A654" t="s">
        <v>1667</v>
      </c>
    </row>
    <row r="655" spans="1:1" x14ac:dyDescent="0.25">
      <c r="A655" t="s">
        <v>1668</v>
      </c>
    </row>
    <row r="656" spans="1:1" x14ac:dyDescent="0.25">
      <c r="A656" t="s">
        <v>1669</v>
      </c>
    </row>
    <row r="657" spans="1:1" x14ac:dyDescent="0.25">
      <c r="A657" t="s">
        <v>1670</v>
      </c>
    </row>
    <row r="658" spans="1:1" x14ac:dyDescent="0.25">
      <c r="A658" t="s">
        <v>1671</v>
      </c>
    </row>
    <row r="659" spans="1:1" x14ac:dyDescent="0.25">
      <c r="A659" t="s">
        <v>1672</v>
      </c>
    </row>
    <row r="660" spans="1:1" x14ac:dyDescent="0.25">
      <c r="A660" t="s">
        <v>1673</v>
      </c>
    </row>
    <row r="661" spans="1:1" x14ac:dyDescent="0.25">
      <c r="A661" t="s">
        <v>1674</v>
      </c>
    </row>
    <row r="662" spans="1:1" x14ac:dyDescent="0.25">
      <c r="A662" t="s">
        <v>1675</v>
      </c>
    </row>
    <row r="663" spans="1:1" x14ac:dyDescent="0.25">
      <c r="A663" t="s">
        <v>1676</v>
      </c>
    </row>
    <row r="664" spans="1:1" x14ac:dyDescent="0.25">
      <c r="A664" t="s">
        <v>1677</v>
      </c>
    </row>
    <row r="665" spans="1:1" x14ac:dyDescent="0.25">
      <c r="A665" t="s">
        <v>1678</v>
      </c>
    </row>
    <row r="666" spans="1:1" x14ac:dyDescent="0.25">
      <c r="A666" t="s">
        <v>1679</v>
      </c>
    </row>
    <row r="667" spans="1:1" x14ac:dyDescent="0.25">
      <c r="A667" t="s">
        <v>1680</v>
      </c>
    </row>
    <row r="668" spans="1:1" x14ac:dyDescent="0.25">
      <c r="A668" t="s">
        <v>1681</v>
      </c>
    </row>
    <row r="669" spans="1:1" x14ac:dyDescent="0.25">
      <c r="A669" t="s">
        <v>1682</v>
      </c>
    </row>
    <row r="670" spans="1:1" x14ac:dyDescent="0.25">
      <c r="A670" t="s">
        <v>1683</v>
      </c>
    </row>
    <row r="671" spans="1:1" x14ac:dyDescent="0.25">
      <c r="A671" t="s">
        <v>1684</v>
      </c>
    </row>
    <row r="672" spans="1:1" x14ac:dyDescent="0.25">
      <c r="A672" t="s">
        <v>1685</v>
      </c>
    </row>
    <row r="673" spans="1:1" x14ac:dyDescent="0.25">
      <c r="A673" t="s">
        <v>1686</v>
      </c>
    </row>
    <row r="674" spans="1:1" x14ac:dyDescent="0.25">
      <c r="A674" t="s">
        <v>1687</v>
      </c>
    </row>
    <row r="675" spans="1:1" x14ac:dyDescent="0.25">
      <c r="A675" t="s">
        <v>1688</v>
      </c>
    </row>
    <row r="676" spans="1:1" x14ac:dyDescent="0.25">
      <c r="A676" t="s">
        <v>1689</v>
      </c>
    </row>
    <row r="677" spans="1:1" x14ac:dyDescent="0.25">
      <c r="A677" t="s">
        <v>1690</v>
      </c>
    </row>
    <row r="678" spans="1:1" x14ac:dyDescent="0.25">
      <c r="A678" t="s">
        <v>1691</v>
      </c>
    </row>
    <row r="679" spans="1:1" x14ac:dyDescent="0.25">
      <c r="A679" t="s">
        <v>1692</v>
      </c>
    </row>
    <row r="680" spans="1:1" x14ac:dyDescent="0.25">
      <c r="A680" t="s">
        <v>1693</v>
      </c>
    </row>
    <row r="681" spans="1:1" x14ac:dyDescent="0.25">
      <c r="A681" t="s">
        <v>1694</v>
      </c>
    </row>
    <row r="682" spans="1:1" x14ac:dyDescent="0.25">
      <c r="A682" t="s">
        <v>1695</v>
      </c>
    </row>
    <row r="683" spans="1:1" x14ac:dyDescent="0.25">
      <c r="A683" t="s">
        <v>1696</v>
      </c>
    </row>
    <row r="684" spans="1:1" x14ac:dyDescent="0.25">
      <c r="A684" t="s">
        <v>1697</v>
      </c>
    </row>
    <row r="685" spans="1:1" x14ac:dyDescent="0.25">
      <c r="A685" t="s">
        <v>1698</v>
      </c>
    </row>
    <row r="686" spans="1:1" x14ac:dyDescent="0.25">
      <c r="A686" t="s">
        <v>1699</v>
      </c>
    </row>
    <row r="687" spans="1:1" x14ac:dyDescent="0.25">
      <c r="A687" t="s">
        <v>1700</v>
      </c>
    </row>
    <row r="688" spans="1:1" x14ac:dyDescent="0.25">
      <c r="A688" t="s">
        <v>1701</v>
      </c>
    </row>
    <row r="689" spans="1:1" x14ac:dyDescent="0.25">
      <c r="A689" t="s">
        <v>1702</v>
      </c>
    </row>
    <row r="690" spans="1:1" x14ac:dyDescent="0.25">
      <c r="A690" t="s">
        <v>1703</v>
      </c>
    </row>
    <row r="691" spans="1:1" x14ac:dyDescent="0.25">
      <c r="A691" t="s">
        <v>1704</v>
      </c>
    </row>
    <row r="692" spans="1:1" x14ac:dyDescent="0.25">
      <c r="A692" t="s">
        <v>1705</v>
      </c>
    </row>
    <row r="693" spans="1:1" x14ac:dyDescent="0.25">
      <c r="A693" t="s">
        <v>1706</v>
      </c>
    </row>
    <row r="694" spans="1:1" x14ac:dyDescent="0.25">
      <c r="A694" t="s">
        <v>1707</v>
      </c>
    </row>
    <row r="695" spans="1:1" x14ac:dyDescent="0.25">
      <c r="A695" t="s">
        <v>1708</v>
      </c>
    </row>
    <row r="696" spans="1:1" x14ac:dyDescent="0.25">
      <c r="A696" t="s">
        <v>1709</v>
      </c>
    </row>
    <row r="697" spans="1:1" x14ac:dyDescent="0.25">
      <c r="A697" t="s">
        <v>1710</v>
      </c>
    </row>
    <row r="698" spans="1:1" x14ac:dyDescent="0.25">
      <c r="A698" t="s">
        <v>1711</v>
      </c>
    </row>
    <row r="699" spans="1:1" x14ac:dyDescent="0.25">
      <c r="A699" t="s">
        <v>1712</v>
      </c>
    </row>
    <row r="700" spans="1:1" x14ac:dyDescent="0.25">
      <c r="A700" t="s">
        <v>1713</v>
      </c>
    </row>
    <row r="701" spans="1:1" x14ac:dyDescent="0.25">
      <c r="A701" t="s">
        <v>1714</v>
      </c>
    </row>
    <row r="702" spans="1:1" x14ac:dyDescent="0.25">
      <c r="A702" t="s">
        <v>1715</v>
      </c>
    </row>
    <row r="703" spans="1:1" x14ac:dyDescent="0.25">
      <c r="A703" t="s">
        <v>1716</v>
      </c>
    </row>
    <row r="704" spans="1:1" x14ac:dyDescent="0.25">
      <c r="A704" t="s">
        <v>1717</v>
      </c>
    </row>
    <row r="705" spans="1:1" x14ac:dyDescent="0.25">
      <c r="A705" t="s">
        <v>1718</v>
      </c>
    </row>
    <row r="706" spans="1:1" x14ac:dyDescent="0.25">
      <c r="A706" t="s">
        <v>1719</v>
      </c>
    </row>
    <row r="707" spans="1:1" x14ac:dyDescent="0.25">
      <c r="A707" t="s">
        <v>1720</v>
      </c>
    </row>
    <row r="708" spans="1:1" x14ac:dyDescent="0.25">
      <c r="A708" t="s">
        <v>1721</v>
      </c>
    </row>
    <row r="709" spans="1:1" x14ac:dyDescent="0.25">
      <c r="A709" t="s">
        <v>1722</v>
      </c>
    </row>
    <row r="710" spans="1:1" x14ac:dyDescent="0.25">
      <c r="A710" t="s">
        <v>1723</v>
      </c>
    </row>
    <row r="711" spans="1:1" x14ac:dyDescent="0.25">
      <c r="A711" t="s">
        <v>1724</v>
      </c>
    </row>
    <row r="712" spans="1:1" x14ac:dyDescent="0.25">
      <c r="A712" t="s">
        <v>1725</v>
      </c>
    </row>
    <row r="713" spans="1:1" x14ac:dyDescent="0.25">
      <c r="A713" t="s">
        <v>1726</v>
      </c>
    </row>
    <row r="714" spans="1:1" x14ac:dyDescent="0.25">
      <c r="A714" t="s">
        <v>1727</v>
      </c>
    </row>
    <row r="715" spans="1:1" x14ac:dyDescent="0.25">
      <c r="A715" t="s">
        <v>1728</v>
      </c>
    </row>
    <row r="716" spans="1:1" x14ac:dyDescent="0.25">
      <c r="A716" t="s">
        <v>1729</v>
      </c>
    </row>
    <row r="717" spans="1:1" x14ac:dyDescent="0.25">
      <c r="A717" t="s">
        <v>1730</v>
      </c>
    </row>
    <row r="718" spans="1:1" x14ac:dyDescent="0.25">
      <c r="A718" t="s">
        <v>1731</v>
      </c>
    </row>
    <row r="719" spans="1:1" x14ac:dyDescent="0.25">
      <c r="A719" t="s">
        <v>1732</v>
      </c>
    </row>
    <row r="720" spans="1:1" x14ac:dyDescent="0.25">
      <c r="A720" t="s">
        <v>1733</v>
      </c>
    </row>
    <row r="721" spans="1:1" x14ac:dyDescent="0.25">
      <c r="A721" t="s">
        <v>1734</v>
      </c>
    </row>
    <row r="722" spans="1:1" x14ac:dyDescent="0.25">
      <c r="A722" t="s">
        <v>1735</v>
      </c>
    </row>
    <row r="723" spans="1:1" x14ac:dyDescent="0.25">
      <c r="A723" t="s">
        <v>1736</v>
      </c>
    </row>
    <row r="724" spans="1:1" x14ac:dyDescent="0.25">
      <c r="A724" t="s">
        <v>1737</v>
      </c>
    </row>
    <row r="725" spans="1:1" x14ac:dyDescent="0.25">
      <c r="A725" t="s">
        <v>1738</v>
      </c>
    </row>
    <row r="726" spans="1:1" x14ac:dyDescent="0.25">
      <c r="A726" t="s">
        <v>1739</v>
      </c>
    </row>
    <row r="727" spans="1:1" x14ac:dyDescent="0.25">
      <c r="A727" t="s">
        <v>1740</v>
      </c>
    </row>
    <row r="728" spans="1:1" x14ac:dyDescent="0.25">
      <c r="A728" t="s">
        <v>1741</v>
      </c>
    </row>
    <row r="729" spans="1:1" x14ac:dyDescent="0.25">
      <c r="A729" t="s">
        <v>1742</v>
      </c>
    </row>
    <row r="730" spans="1:1" x14ac:dyDescent="0.25">
      <c r="A730" t="s">
        <v>1743</v>
      </c>
    </row>
    <row r="731" spans="1:1" x14ac:dyDescent="0.25">
      <c r="A731" t="s">
        <v>1744</v>
      </c>
    </row>
    <row r="732" spans="1:1" x14ac:dyDescent="0.25">
      <c r="A732" t="s">
        <v>1745</v>
      </c>
    </row>
    <row r="733" spans="1:1" x14ac:dyDescent="0.25">
      <c r="A733" t="s">
        <v>1746</v>
      </c>
    </row>
    <row r="734" spans="1:1" x14ac:dyDescent="0.25">
      <c r="A734" t="s">
        <v>1747</v>
      </c>
    </row>
    <row r="735" spans="1:1" x14ac:dyDescent="0.25">
      <c r="A735" t="s">
        <v>1748</v>
      </c>
    </row>
    <row r="736" spans="1:1" x14ac:dyDescent="0.25">
      <c r="A736" t="s">
        <v>1749</v>
      </c>
    </row>
    <row r="737" spans="1:1" x14ac:dyDescent="0.25">
      <c r="A737" t="s">
        <v>1750</v>
      </c>
    </row>
    <row r="738" spans="1:1" x14ac:dyDescent="0.25">
      <c r="A738" t="s">
        <v>1751</v>
      </c>
    </row>
    <row r="739" spans="1:1" x14ac:dyDescent="0.25">
      <c r="A739" t="s">
        <v>1752</v>
      </c>
    </row>
    <row r="740" spans="1:1" x14ac:dyDescent="0.25">
      <c r="A740" t="s">
        <v>1753</v>
      </c>
    </row>
    <row r="741" spans="1:1" x14ac:dyDescent="0.25">
      <c r="A741" t="s">
        <v>1754</v>
      </c>
    </row>
    <row r="742" spans="1:1" x14ac:dyDescent="0.25">
      <c r="A742" t="s">
        <v>1755</v>
      </c>
    </row>
    <row r="743" spans="1:1" x14ac:dyDescent="0.25">
      <c r="A743" t="s">
        <v>1756</v>
      </c>
    </row>
    <row r="744" spans="1:1" x14ac:dyDescent="0.25">
      <c r="A744" t="s">
        <v>1757</v>
      </c>
    </row>
    <row r="745" spans="1:1" x14ac:dyDescent="0.25">
      <c r="A745" t="s">
        <v>1758</v>
      </c>
    </row>
    <row r="746" spans="1:1" x14ac:dyDescent="0.25">
      <c r="A746" t="s">
        <v>1759</v>
      </c>
    </row>
    <row r="747" spans="1:1" x14ac:dyDescent="0.25">
      <c r="A747" t="s">
        <v>1760</v>
      </c>
    </row>
    <row r="748" spans="1:1" x14ac:dyDescent="0.25">
      <c r="A748" t="s">
        <v>1761</v>
      </c>
    </row>
    <row r="749" spans="1:1" x14ac:dyDescent="0.25">
      <c r="A749" t="s">
        <v>1762</v>
      </c>
    </row>
    <row r="750" spans="1:1" x14ac:dyDescent="0.25">
      <c r="A750" t="s">
        <v>1763</v>
      </c>
    </row>
    <row r="751" spans="1:1" x14ac:dyDescent="0.25">
      <c r="A751" t="s">
        <v>1764</v>
      </c>
    </row>
    <row r="752" spans="1:1" x14ac:dyDescent="0.25">
      <c r="A752" t="s">
        <v>1765</v>
      </c>
    </row>
    <row r="753" spans="1:1" x14ac:dyDescent="0.25">
      <c r="A753" t="s">
        <v>1766</v>
      </c>
    </row>
    <row r="754" spans="1:1" x14ac:dyDescent="0.25">
      <c r="A754" t="s">
        <v>1767</v>
      </c>
    </row>
    <row r="755" spans="1:1" x14ac:dyDescent="0.25">
      <c r="A755" t="s">
        <v>1768</v>
      </c>
    </row>
    <row r="756" spans="1:1" x14ac:dyDescent="0.25">
      <c r="A756" t="s">
        <v>1769</v>
      </c>
    </row>
    <row r="757" spans="1:1" x14ac:dyDescent="0.25">
      <c r="A757" t="s">
        <v>1770</v>
      </c>
    </row>
    <row r="758" spans="1:1" x14ac:dyDescent="0.25">
      <c r="A758" t="s">
        <v>1771</v>
      </c>
    </row>
    <row r="759" spans="1:1" x14ac:dyDescent="0.25">
      <c r="A759" t="s">
        <v>1772</v>
      </c>
    </row>
    <row r="760" spans="1:1" x14ac:dyDescent="0.25">
      <c r="A760" t="s">
        <v>1773</v>
      </c>
    </row>
    <row r="761" spans="1:1" x14ac:dyDescent="0.25">
      <c r="A761" t="s">
        <v>1774</v>
      </c>
    </row>
    <row r="762" spans="1:1" x14ac:dyDescent="0.25">
      <c r="A762" t="s">
        <v>1775</v>
      </c>
    </row>
    <row r="763" spans="1:1" x14ac:dyDescent="0.25">
      <c r="A763" t="s">
        <v>1776</v>
      </c>
    </row>
    <row r="764" spans="1:1" x14ac:dyDescent="0.25">
      <c r="A764" t="s">
        <v>1777</v>
      </c>
    </row>
    <row r="765" spans="1:1" x14ac:dyDescent="0.25">
      <c r="A765" t="s">
        <v>1778</v>
      </c>
    </row>
    <row r="766" spans="1:1" x14ac:dyDescent="0.25">
      <c r="A766" t="s">
        <v>1779</v>
      </c>
    </row>
    <row r="767" spans="1:1" x14ac:dyDescent="0.25">
      <c r="A767" t="s">
        <v>1780</v>
      </c>
    </row>
    <row r="768" spans="1:1" x14ac:dyDescent="0.25">
      <c r="A768" t="s">
        <v>1781</v>
      </c>
    </row>
    <row r="769" spans="1:1" x14ac:dyDescent="0.25">
      <c r="A769" t="s">
        <v>1782</v>
      </c>
    </row>
    <row r="770" spans="1:1" x14ac:dyDescent="0.25">
      <c r="A770" t="s">
        <v>1783</v>
      </c>
    </row>
    <row r="771" spans="1:1" x14ac:dyDescent="0.25">
      <c r="A771" t="s">
        <v>1784</v>
      </c>
    </row>
    <row r="772" spans="1:1" x14ac:dyDescent="0.25">
      <c r="A772" t="s">
        <v>1785</v>
      </c>
    </row>
    <row r="773" spans="1:1" x14ac:dyDescent="0.25">
      <c r="A773" t="s">
        <v>1786</v>
      </c>
    </row>
    <row r="774" spans="1:1" x14ac:dyDescent="0.25">
      <c r="A774" t="s">
        <v>1787</v>
      </c>
    </row>
    <row r="775" spans="1:1" x14ac:dyDescent="0.25">
      <c r="A775" t="s">
        <v>1788</v>
      </c>
    </row>
    <row r="776" spans="1:1" x14ac:dyDescent="0.25">
      <c r="A776" t="s">
        <v>1789</v>
      </c>
    </row>
    <row r="777" spans="1:1" x14ac:dyDescent="0.25">
      <c r="A777" t="s">
        <v>1790</v>
      </c>
    </row>
    <row r="778" spans="1:1" x14ac:dyDescent="0.25">
      <c r="A778" t="s">
        <v>1791</v>
      </c>
    </row>
    <row r="779" spans="1:1" x14ac:dyDescent="0.25">
      <c r="A779" t="s">
        <v>1792</v>
      </c>
    </row>
    <row r="780" spans="1:1" x14ac:dyDescent="0.25">
      <c r="A780" t="s">
        <v>1793</v>
      </c>
    </row>
    <row r="781" spans="1:1" x14ac:dyDescent="0.25">
      <c r="A781" t="s">
        <v>1794</v>
      </c>
    </row>
    <row r="782" spans="1:1" x14ac:dyDescent="0.25">
      <c r="A782" t="s">
        <v>1795</v>
      </c>
    </row>
    <row r="783" spans="1:1" x14ac:dyDescent="0.25">
      <c r="A783" t="s">
        <v>1796</v>
      </c>
    </row>
    <row r="784" spans="1:1" x14ac:dyDescent="0.25">
      <c r="A784" t="s">
        <v>1797</v>
      </c>
    </row>
    <row r="785" spans="1:1" x14ac:dyDescent="0.25">
      <c r="A785" t="s">
        <v>1798</v>
      </c>
    </row>
    <row r="786" spans="1:1" x14ac:dyDescent="0.25">
      <c r="A786" t="s">
        <v>1799</v>
      </c>
    </row>
    <row r="787" spans="1:1" x14ac:dyDescent="0.25">
      <c r="A787" t="s">
        <v>1800</v>
      </c>
    </row>
    <row r="788" spans="1:1" x14ac:dyDescent="0.25">
      <c r="A788" t="s">
        <v>1801</v>
      </c>
    </row>
    <row r="789" spans="1:1" x14ac:dyDescent="0.25">
      <c r="A789" t="s">
        <v>1802</v>
      </c>
    </row>
    <row r="790" spans="1:1" x14ac:dyDescent="0.25">
      <c r="A790" t="s">
        <v>1803</v>
      </c>
    </row>
    <row r="791" spans="1:1" x14ac:dyDescent="0.25">
      <c r="A791" t="s">
        <v>1804</v>
      </c>
    </row>
    <row r="792" spans="1:1" x14ac:dyDescent="0.25">
      <c r="A792" t="s">
        <v>1805</v>
      </c>
    </row>
    <row r="793" spans="1:1" x14ac:dyDescent="0.25">
      <c r="A793" t="s">
        <v>1806</v>
      </c>
    </row>
    <row r="794" spans="1:1" x14ac:dyDescent="0.25">
      <c r="A794" t="s">
        <v>1807</v>
      </c>
    </row>
    <row r="795" spans="1:1" x14ac:dyDescent="0.25">
      <c r="A795" t="s">
        <v>1808</v>
      </c>
    </row>
    <row r="796" spans="1:1" x14ac:dyDescent="0.25">
      <c r="A796" t="s">
        <v>1809</v>
      </c>
    </row>
    <row r="797" spans="1:1" x14ac:dyDescent="0.25">
      <c r="A797" t="s">
        <v>1810</v>
      </c>
    </row>
    <row r="798" spans="1:1" x14ac:dyDescent="0.25">
      <c r="A798" t="s">
        <v>1811</v>
      </c>
    </row>
    <row r="799" spans="1:1" x14ac:dyDescent="0.25">
      <c r="A799" t="s">
        <v>1812</v>
      </c>
    </row>
    <row r="800" spans="1:1" x14ac:dyDescent="0.25">
      <c r="A800" t="s">
        <v>1813</v>
      </c>
    </row>
    <row r="801" spans="1:1" x14ac:dyDescent="0.25">
      <c r="A801" t="s">
        <v>1814</v>
      </c>
    </row>
    <row r="802" spans="1:1" x14ac:dyDescent="0.25">
      <c r="A802" t="s">
        <v>1815</v>
      </c>
    </row>
    <row r="803" spans="1:1" x14ac:dyDescent="0.25">
      <c r="A803" t="s">
        <v>1816</v>
      </c>
    </row>
    <row r="804" spans="1:1" x14ac:dyDescent="0.25">
      <c r="A804" t="s">
        <v>1817</v>
      </c>
    </row>
    <row r="805" spans="1:1" x14ac:dyDescent="0.25">
      <c r="A805" t="s">
        <v>1818</v>
      </c>
    </row>
    <row r="806" spans="1:1" x14ac:dyDescent="0.25">
      <c r="A806" t="s">
        <v>1819</v>
      </c>
    </row>
    <row r="807" spans="1:1" x14ac:dyDescent="0.25">
      <c r="A807" t="s">
        <v>1820</v>
      </c>
    </row>
    <row r="808" spans="1:1" x14ac:dyDescent="0.25">
      <c r="A808" t="s">
        <v>1821</v>
      </c>
    </row>
    <row r="809" spans="1:1" x14ac:dyDescent="0.25">
      <c r="A809" t="s">
        <v>1822</v>
      </c>
    </row>
    <row r="810" spans="1:1" x14ac:dyDescent="0.25">
      <c r="A810" t="s">
        <v>1823</v>
      </c>
    </row>
    <row r="811" spans="1:1" x14ac:dyDescent="0.25">
      <c r="A811" t="s">
        <v>1824</v>
      </c>
    </row>
    <row r="812" spans="1:1" x14ac:dyDescent="0.25">
      <c r="A812" t="s">
        <v>1825</v>
      </c>
    </row>
    <row r="813" spans="1:1" x14ac:dyDescent="0.25">
      <c r="A813" t="s">
        <v>1826</v>
      </c>
    </row>
    <row r="814" spans="1:1" x14ac:dyDescent="0.25">
      <c r="A814" t="s">
        <v>1827</v>
      </c>
    </row>
    <row r="815" spans="1:1" x14ac:dyDescent="0.25">
      <c r="A815" t="s">
        <v>1828</v>
      </c>
    </row>
    <row r="816" spans="1:1" x14ac:dyDescent="0.25">
      <c r="A816" t="s">
        <v>1829</v>
      </c>
    </row>
    <row r="817" spans="1:1" x14ac:dyDescent="0.25">
      <c r="A817" t="s">
        <v>1830</v>
      </c>
    </row>
    <row r="818" spans="1:1" x14ac:dyDescent="0.25">
      <c r="A818" t="s">
        <v>1831</v>
      </c>
    </row>
    <row r="819" spans="1:1" x14ac:dyDescent="0.25">
      <c r="A819" t="s">
        <v>1832</v>
      </c>
    </row>
    <row r="820" spans="1:1" x14ac:dyDescent="0.25">
      <c r="A820" t="s">
        <v>1833</v>
      </c>
    </row>
    <row r="821" spans="1:1" x14ac:dyDescent="0.25">
      <c r="A821" t="s">
        <v>1834</v>
      </c>
    </row>
    <row r="822" spans="1:1" x14ac:dyDescent="0.25">
      <c r="A822" t="s">
        <v>1835</v>
      </c>
    </row>
    <row r="823" spans="1:1" x14ac:dyDescent="0.25">
      <c r="A823" t="s">
        <v>1836</v>
      </c>
    </row>
    <row r="824" spans="1:1" x14ac:dyDescent="0.25">
      <c r="A824" t="s">
        <v>1837</v>
      </c>
    </row>
    <row r="825" spans="1:1" x14ac:dyDescent="0.25">
      <c r="A825" t="s">
        <v>1838</v>
      </c>
    </row>
    <row r="826" spans="1:1" x14ac:dyDescent="0.25">
      <c r="A826" t="s">
        <v>1839</v>
      </c>
    </row>
    <row r="827" spans="1:1" x14ac:dyDescent="0.25">
      <c r="A827" t="s">
        <v>1840</v>
      </c>
    </row>
    <row r="828" spans="1:1" x14ac:dyDescent="0.25">
      <c r="A828" t="s">
        <v>1841</v>
      </c>
    </row>
    <row r="829" spans="1:1" x14ac:dyDescent="0.25">
      <c r="A829" t="s">
        <v>1842</v>
      </c>
    </row>
    <row r="830" spans="1:1" x14ac:dyDescent="0.25">
      <c r="A830" t="s">
        <v>1843</v>
      </c>
    </row>
    <row r="831" spans="1:1" x14ac:dyDescent="0.25">
      <c r="A831" t="s">
        <v>1844</v>
      </c>
    </row>
    <row r="832" spans="1:1" x14ac:dyDescent="0.25">
      <c r="A832" t="s">
        <v>1845</v>
      </c>
    </row>
    <row r="833" spans="1:1" x14ac:dyDescent="0.25">
      <c r="A833" t="s">
        <v>1846</v>
      </c>
    </row>
    <row r="834" spans="1:1" x14ac:dyDescent="0.25">
      <c r="A834" t="s">
        <v>1847</v>
      </c>
    </row>
    <row r="835" spans="1:1" x14ac:dyDescent="0.25">
      <c r="A835" t="s">
        <v>1848</v>
      </c>
    </row>
    <row r="836" spans="1:1" x14ac:dyDescent="0.25">
      <c r="A836" t="s">
        <v>1849</v>
      </c>
    </row>
    <row r="837" spans="1:1" x14ac:dyDescent="0.25">
      <c r="A837" t="s">
        <v>1850</v>
      </c>
    </row>
    <row r="838" spans="1:1" x14ac:dyDescent="0.25">
      <c r="A838" t="s">
        <v>1851</v>
      </c>
    </row>
    <row r="839" spans="1:1" x14ac:dyDescent="0.25">
      <c r="A839" t="s">
        <v>1852</v>
      </c>
    </row>
    <row r="840" spans="1:1" x14ac:dyDescent="0.25">
      <c r="A840" t="s">
        <v>1853</v>
      </c>
    </row>
    <row r="841" spans="1:1" x14ac:dyDescent="0.25">
      <c r="A841" t="s">
        <v>1854</v>
      </c>
    </row>
    <row r="842" spans="1:1" x14ac:dyDescent="0.25">
      <c r="A842" t="s">
        <v>1855</v>
      </c>
    </row>
    <row r="843" spans="1:1" x14ac:dyDescent="0.25">
      <c r="A843" t="s">
        <v>1856</v>
      </c>
    </row>
    <row r="844" spans="1:1" x14ac:dyDescent="0.25">
      <c r="A844" t="s">
        <v>1857</v>
      </c>
    </row>
    <row r="845" spans="1:1" x14ac:dyDescent="0.25">
      <c r="A845" t="s">
        <v>1858</v>
      </c>
    </row>
    <row r="846" spans="1:1" x14ac:dyDescent="0.25">
      <c r="A846" t="s">
        <v>1859</v>
      </c>
    </row>
    <row r="847" spans="1:1" x14ac:dyDescent="0.25">
      <c r="A847" t="s">
        <v>1860</v>
      </c>
    </row>
    <row r="848" spans="1:1" x14ac:dyDescent="0.25">
      <c r="A848" t="s">
        <v>1861</v>
      </c>
    </row>
    <row r="849" spans="1:1" x14ac:dyDescent="0.25">
      <c r="A849" t="s">
        <v>1862</v>
      </c>
    </row>
    <row r="850" spans="1:1" x14ac:dyDescent="0.25">
      <c r="A850" t="s">
        <v>1863</v>
      </c>
    </row>
    <row r="851" spans="1:1" x14ac:dyDescent="0.25">
      <c r="A851" t="s">
        <v>1864</v>
      </c>
    </row>
    <row r="852" spans="1:1" x14ac:dyDescent="0.25">
      <c r="A852" t="s">
        <v>1865</v>
      </c>
    </row>
    <row r="853" spans="1:1" x14ac:dyDescent="0.25">
      <c r="A853" t="s">
        <v>1866</v>
      </c>
    </row>
    <row r="854" spans="1:1" x14ac:dyDescent="0.25">
      <c r="A854" t="s">
        <v>1867</v>
      </c>
    </row>
    <row r="855" spans="1:1" x14ac:dyDescent="0.25">
      <c r="A855" t="s">
        <v>1868</v>
      </c>
    </row>
    <row r="856" spans="1:1" x14ac:dyDescent="0.25">
      <c r="A856" t="s">
        <v>1869</v>
      </c>
    </row>
    <row r="857" spans="1:1" x14ac:dyDescent="0.25">
      <c r="A857" t="s">
        <v>1870</v>
      </c>
    </row>
    <row r="858" spans="1:1" x14ac:dyDescent="0.25">
      <c r="A858" t="s">
        <v>1871</v>
      </c>
    </row>
    <row r="859" spans="1:1" x14ac:dyDescent="0.25">
      <c r="A859" t="s">
        <v>1872</v>
      </c>
    </row>
    <row r="860" spans="1:1" x14ac:dyDescent="0.25">
      <c r="A860" t="s">
        <v>1873</v>
      </c>
    </row>
    <row r="861" spans="1:1" x14ac:dyDescent="0.25">
      <c r="A861" t="s">
        <v>1874</v>
      </c>
    </row>
    <row r="862" spans="1:1" x14ac:dyDescent="0.25">
      <c r="A862" t="s">
        <v>1875</v>
      </c>
    </row>
    <row r="863" spans="1:1" x14ac:dyDescent="0.25">
      <c r="A863" t="s">
        <v>1876</v>
      </c>
    </row>
    <row r="864" spans="1:1" x14ac:dyDescent="0.25">
      <c r="A864" t="s">
        <v>1877</v>
      </c>
    </row>
    <row r="865" spans="1:1" x14ac:dyDescent="0.25">
      <c r="A865" t="s">
        <v>1878</v>
      </c>
    </row>
    <row r="866" spans="1:1" x14ac:dyDescent="0.25">
      <c r="A866" t="s">
        <v>1879</v>
      </c>
    </row>
    <row r="867" spans="1:1" x14ac:dyDescent="0.25">
      <c r="A867" t="s">
        <v>1880</v>
      </c>
    </row>
    <row r="868" spans="1:1" x14ac:dyDescent="0.25">
      <c r="A868" t="s">
        <v>1881</v>
      </c>
    </row>
    <row r="869" spans="1:1" x14ac:dyDescent="0.25">
      <c r="A869" t="s">
        <v>1882</v>
      </c>
    </row>
    <row r="870" spans="1:1" x14ac:dyDescent="0.25">
      <c r="A870" t="s">
        <v>1883</v>
      </c>
    </row>
    <row r="871" spans="1:1" x14ac:dyDescent="0.25">
      <c r="A871" t="s">
        <v>1884</v>
      </c>
    </row>
    <row r="872" spans="1:1" x14ac:dyDescent="0.25">
      <c r="A872" t="s">
        <v>1885</v>
      </c>
    </row>
    <row r="873" spans="1:1" x14ac:dyDescent="0.25">
      <c r="A873" t="s">
        <v>1886</v>
      </c>
    </row>
    <row r="874" spans="1:1" x14ac:dyDescent="0.25">
      <c r="A874" t="s">
        <v>1887</v>
      </c>
    </row>
    <row r="875" spans="1:1" x14ac:dyDescent="0.25">
      <c r="A875" t="s">
        <v>1888</v>
      </c>
    </row>
    <row r="876" spans="1:1" x14ac:dyDescent="0.25">
      <c r="A876" t="s">
        <v>1889</v>
      </c>
    </row>
    <row r="877" spans="1:1" x14ac:dyDescent="0.25">
      <c r="A877" t="s">
        <v>1890</v>
      </c>
    </row>
    <row r="878" spans="1:1" x14ac:dyDescent="0.25">
      <c r="A878" t="s">
        <v>1891</v>
      </c>
    </row>
    <row r="879" spans="1:1" x14ac:dyDescent="0.25">
      <c r="A879" t="s">
        <v>1892</v>
      </c>
    </row>
    <row r="880" spans="1:1" x14ac:dyDescent="0.25">
      <c r="A880" t="s">
        <v>1893</v>
      </c>
    </row>
    <row r="881" spans="1:1" x14ac:dyDescent="0.25">
      <c r="A881" t="s">
        <v>1894</v>
      </c>
    </row>
    <row r="882" spans="1:1" x14ac:dyDescent="0.25">
      <c r="A882" t="s">
        <v>1895</v>
      </c>
    </row>
    <row r="883" spans="1:1" x14ac:dyDescent="0.25">
      <c r="A883" t="s">
        <v>1896</v>
      </c>
    </row>
    <row r="884" spans="1:1" x14ac:dyDescent="0.25">
      <c r="A884" t="s">
        <v>1897</v>
      </c>
    </row>
    <row r="885" spans="1:1" x14ac:dyDescent="0.25">
      <c r="A885" t="s">
        <v>1898</v>
      </c>
    </row>
    <row r="886" spans="1:1" x14ac:dyDescent="0.25">
      <c r="A886" t="s">
        <v>1899</v>
      </c>
    </row>
    <row r="887" spans="1:1" x14ac:dyDescent="0.25">
      <c r="A887" t="s">
        <v>1900</v>
      </c>
    </row>
    <row r="888" spans="1:1" x14ac:dyDescent="0.25">
      <c r="A888" t="s">
        <v>1901</v>
      </c>
    </row>
    <row r="889" spans="1:1" x14ac:dyDescent="0.25">
      <c r="A889" t="s">
        <v>1902</v>
      </c>
    </row>
    <row r="890" spans="1:1" x14ac:dyDescent="0.25">
      <c r="A890" t="s">
        <v>1903</v>
      </c>
    </row>
    <row r="891" spans="1:1" x14ac:dyDescent="0.25">
      <c r="A891" t="s">
        <v>1904</v>
      </c>
    </row>
    <row r="892" spans="1:1" x14ac:dyDescent="0.25">
      <c r="A892" t="s">
        <v>1905</v>
      </c>
    </row>
    <row r="893" spans="1:1" x14ac:dyDescent="0.25">
      <c r="A893" t="s">
        <v>1906</v>
      </c>
    </row>
    <row r="894" spans="1:1" x14ac:dyDescent="0.25">
      <c r="A894" t="s">
        <v>1907</v>
      </c>
    </row>
    <row r="895" spans="1:1" x14ac:dyDescent="0.25">
      <c r="A895" t="s">
        <v>1908</v>
      </c>
    </row>
    <row r="896" spans="1:1" x14ac:dyDescent="0.25">
      <c r="A896" t="s">
        <v>1909</v>
      </c>
    </row>
    <row r="897" spans="1:1" x14ac:dyDescent="0.25">
      <c r="A897" t="s">
        <v>1910</v>
      </c>
    </row>
    <row r="898" spans="1:1" x14ac:dyDescent="0.25">
      <c r="A898" t="s">
        <v>1911</v>
      </c>
    </row>
    <row r="899" spans="1:1" x14ac:dyDescent="0.25">
      <c r="A899" t="s">
        <v>1912</v>
      </c>
    </row>
    <row r="900" spans="1:1" x14ac:dyDescent="0.25">
      <c r="A900" t="s">
        <v>1913</v>
      </c>
    </row>
    <row r="901" spans="1:1" x14ac:dyDescent="0.25">
      <c r="A901" t="s">
        <v>1914</v>
      </c>
    </row>
    <row r="902" spans="1:1" x14ac:dyDescent="0.25">
      <c r="A902" t="s">
        <v>1915</v>
      </c>
    </row>
    <row r="903" spans="1:1" x14ac:dyDescent="0.25">
      <c r="A903" t="s">
        <v>1916</v>
      </c>
    </row>
    <row r="904" spans="1:1" x14ac:dyDescent="0.25">
      <c r="A904" t="s">
        <v>1917</v>
      </c>
    </row>
    <row r="905" spans="1:1" x14ac:dyDescent="0.25">
      <c r="A905" t="s">
        <v>1918</v>
      </c>
    </row>
    <row r="906" spans="1:1" x14ac:dyDescent="0.25">
      <c r="A906" t="s">
        <v>1919</v>
      </c>
    </row>
    <row r="907" spans="1:1" x14ac:dyDescent="0.25">
      <c r="A907" t="s">
        <v>1920</v>
      </c>
    </row>
    <row r="908" spans="1:1" x14ac:dyDescent="0.25">
      <c r="A908" t="s">
        <v>1921</v>
      </c>
    </row>
    <row r="909" spans="1:1" x14ac:dyDescent="0.25">
      <c r="A909" t="s">
        <v>1922</v>
      </c>
    </row>
    <row r="910" spans="1:1" x14ac:dyDescent="0.25">
      <c r="A910" t="s">
        <v>1923</v>
      </c>
    </row>
    <row r="911" spans="1:1" x14ac:dyDescent="0.25">
      <c r="A911" t="s">
        <v>1924</v>
      </c>
    </row>
    <row r="912" spans="1:1" x14ac:dyDescent="0.25">
      <c r="A912" t="s">
        <v>1925</v>
      </c>
    </row>
    <row r="913" spans="1:1" x14ac:dyDescent="0.25">
      <c r="A913" t="s">
        <v>1926</v>
      </c>
    </row>
    <row r="914" spans="1:1" x14ac:dyDescent="0.25">
      <c r="A914" t="s">
        <v>1927</v>
      </c>
    </row>
    <row r="915" spans="1:1" x14ac:dyDescent="0.25">
      <c r="A915" t="s">
        <v>1928</v>
      </c>
    </row>
    <row r="916" spans="1:1" x14ac:dyDescent="0.25">
      <c r="A916" t="s">
        <v>1929</v>
      </c>
    </row>
    <row r="917" spans="1:1" x14ac:dyDescent="0.25">
      <c r="A917" t="s">
        <v>1930</v>
      </c>
    </row>
    <row r="918" spans="1:1" x14ac:dyDescent="0.25">
      <c r="A918" t="s">
        <v>1931</v>
      </c>
    </row>
    <row r="919" spans="1:1" x14ac:dyDescent="0.25">
      <c r="A919" t="s">
        <v>1932</v>
      </c>
    </row>
    <row r="920" spans="1:1" x14ac:dyDescent="0.25">
      <c r="A920" t="s">
        <v>1933</v>
      </c>
    </row>
    <row r="921" spans="1:1" x14ac:dyDescent="0.25">
      <c r="A921" t="s">
        <v>1934</v>
      </c>
    </row>
    <row r="922" spans="1:1" x14ac:dyDescent="0.25">
      <c r="A922" t="s">
        <v>1935</v>
      </c>
    </row>
    <row r="923" spans="1:1" x14ac:dyDescent="0.25">
      <c r="A923" t="s">
        <v>1936</v>
      </c>
    </row>
    <row r="924" spans="1:1" x14ac:dyDescent="0.25">
      <c r="A924" t="s">
        <v>1937</v>
      </c>
    </row>
    <row r="925" spans="1:1" x14ac:dyDescent="0.25">
      <c r="A925" t="s">
        <v>1938</v>
      </c>
    </row>
    <row r="926" spans="1:1" x14ac:dyDescent="0.25">
      <c r="A926" t="s">
        <v>1939</v>
      </c>
    </row>
    <row r="927" spans="1:1" x14ac:dyDescent="0.25">
      <c r="A927" t="s">
        <v>1940</v>
      </c>
    </row>
    <row r="928" spans="1:1" x14ac:dyDescent="0.25">
      <c r="A928" t="s">
        <v>1941</v>
      </c>
    </row>
    <row r="929" spans="1:1" x14ac:dyDescent="0.25">
      <c r="A929" t="s">
        <v>1942</v>
      </c>
    </row>
    <row r="930" spans="1:1" x14ac:dyDescent="0.25">
      <c r="A930" t="s">
        <v>1943</v>
      </c>
    </row>
    <row r="931" spans="1:1" x14ac:dyDescent="0.25">
      <c r="A931" t="s">
        <v>1944</v>
      </c>
    </row>
    <row r="932" spans="1:1" x14ac:dyDescent="0.25">
      <c r="A932" t="s">
        <v>1945</v>
      </c>
    </row>
    <row r="933" spans="1:1" x14ac:dyDescent="0.25">
      <c r="A933" t="s">
        <v>1946</v>
      </c>
    </row>
    <row r="934" spans="1:1" x14ac:dyDescent="0.25">
      <c r="A934" t="s">
        <v>1947</v>
      </c>
    </row>
    <row r="935" spans="1:1" x14ac:dyDescent="0.25">
      <c r="A935" t="s">
        <v>1948</v>
      </c>
    </row>
    <row r="936" spans="1:1" x14ac:dyDescent="0.25">
      <c r="A936" t="s">
        <v>1949</v>
      </c>
    </row>
    <row r="937" spans="1:1" x14ac:dyDescent="0.25">
      <c r="A937" t="s">
        <v>1950</v>
      </c>
    </row>
    <row r="938" spans="1:1" x14ac:dyDescent="0.25">
      <c r="A938" t="s">
        <v>1951</v>
      </c>
    </row>
    <row r="939" spans="1:1" x14ac:dyDescent="0.25">
      <c r="A939" t="s">
        <v>1952</v>
      </c>
    </row>
    <row r="940" spans="1:1" x14ac:dyDescent="0.25">
      <c r="A940" t="s">
        <v>1953</v>
      </c>
    </row>
    <row r="941" spans="1:1" x14ac:dyDescent="0.25">
      <c r="A941" t="s">
        <v>1954</v>
      </c>
    </row>
    <row r="942" spans="1:1" x14ac:dyDescent="0.25">
      <c r="A942" t="s">
        <v>1955</v>
      </c>
    </row>
    <row r="943" spans="1:1" x14ac:dyDescent="0.25">
      <c r="A943" t="s">
        <v>1956</v>
      </c>
    </row>
    <row r="944" spans="1:1" x14ac:dyDescent="0.25">
      <c r="A944" t="s">
        <v>1957</v>
      </c>
    </row>
    <row r="945" spans="1:1" x14ac:dyDescent="0.25">
      <c r="A945" t="s">
        <v>1958</v>
      </c>
    </row>
    <row r="946" spans="1:1" x14ac:dyDescent="0.25">
      <c r="A946" t="s">
        <v>1959</v>
      </c>
    </row>
    <row r="947" spans="1:1" x14ac:dyDescent="0.25">
      <c r="A947" t="s">
        <v>1960</v>
      </c>
    </row>
    <row r="948" spans="1:1" x14ac:dyDescent="0.25">
      <c r="A948" t="s">
        <v>1961</v>
      </c>
    </row>
    <row r="949" spans="1:1" x14ac:dyDescent="0.25">
      <c r="A949" t="s">
        <v>1962</v>
      </c>
    </row>
    <row r="950" spans="1:1" x14ac:dyDescent="0.25">
      <c r="A950" t="s">
        <v>1963</v>
      </c>
    </row>
    <row r="951" spans="1:1" x14ac:dyDescent="0.25">
      <c r="A951" t="s">
        <v>1964</v>
      </c>
    </row>
    <row r="952" spans="1:1" x14ac:dyDescent="0.25">
      <c r="A952" t="s">
        <v>1965</v>
      </c>
    </row>
    <row r="953" spans="1:1" x14ac:dyDescent="0.25">
      <c r="A953" t="s">
        <v>1966</v>
      </c>
    </row>
    <row r="954" spans="1:1" x14ac:dyDescent="0.25">
      <c r="A954" t="s">
        <v>1967</v>
      </c>
    </row>
    <row r="955" spans="1:1" x14ac:dyDescent="0.25">
      <c r="A955" t="s">
        <v>1968</v>
      </c>
    </row>
    <row r="956" spans="1:1" x14ac:dyDescent="0.25">
      <c r="A956" t="s">
        <v>1969</v>
      </c>
    </row>
    <row r="957" spans="1:1" x14ac:dyDescent="0.25">
      <c r="A957" t="s">
        <v>1970</v>
      </c>
    </row>
    <row r="958" spans="1:1" x14ac:dyDescent="0.25">
      <c r="A958" t="s">
        <v>1971</v>
      </c>
    </row>
    <row r="959" spans="1:1" x14ac:dyDescent="0.25">
      <c r="A959" t="s">
        <v>1972</v>
      </c>
    </row>
    <row r="960" spans="1:1" x14ac:dyDescent="0.25">
      <c r="A960" t="s">
        <v>1973</v>
      </c>
    </row>
    <row r="961" spans="1:1" x14ac:dyDescent="0.25">
      <c r="A961" t="s">
        <v>1974</v>
      </c>
    </row>
    <row r="962" spans="1:1" x14ac:dyDescent="0.25">
      <c r="A962" t="s">
        <v>1975</v>
      </c>
    </row>
    <row r="963" spans="1:1" x14ac:dyDescent="0.25">
      <c r="A963" t="s">
        <v>1976</v>
      </c>
    </row>
    <row r="964" spans="1:1" x14ac:dyDescent="0.25">
      <c r="A964" t="s">
        <v>1977</v>
      </c>
    </row>
    <row r="965" spans="1:1" x14ac:dyDescent="0.25">
      <c r="A965" t="s">
        <v>1978</v>
      </c>
    </row>
    <row r="966" spans="1:1" x14ac:dyDescent="0.25">
      <c r="A966" t="s">
        <v>1979</v>
      </c>
    </row>
    <row r="967" spans="1:1" x14ac:dyDescent="0.25">
      <c r="A967" t="s">
        <v>1980</v>
      </c>
    </row>
    <row r="968" spans="1:1" x14ac:dyDescent="0.25">
      <c r="A968" t="s">
        <v>1981</v>
      </c>
    </row>
    <row r="969" spans="1:1" x14ac:dyDescent="0.25">
      <c r="A969" t="s">
        <v>1982</v>
      </c>
    </row>
    <row r="970" spans="1:1" x14ac:dyDescent="0.25">
      <c r="A970" t="s">
        <v>1983</v>
      </c>
    </row>
    <row r="971" spans="1:1" x14ac:dyDescent="0.25">
      <c r="A971" t="s">
        <v>1984</v>
      </c>
    </row>
    <row r="972" spans="1:1" x14ac:dyDescent="0.25">
      <c r="A972" t="s">
        <v>1985</v>
      </c>
    </row>
    <row r="973" spans="1:1" x14ac:dyDescent="0.25">
      <c r="A973" t="s">
        <v>1986</v>
      </c>
    </row>
    <row r="974" spans="1:1" x14ac:dyDescent="0.25">
      <c r="A974" t="s">
        <v>1987</v>
      </c>
    </row>
    <row r="975" spans="1:1" x14ac:dyDescent="0.25">
      <c r="A975" t="s">
        <v>1988</v>
      </c>
    </row>
    <row r="976" spans="1:1" x14ac:dyDescent="0.25">
      <c r="A976" t="s">
        <v>1989</v>
      </c>
    </row>
    <row r="977" spans="1:1" x14ac:dyDescent="0.25">
      <c r="A977" t="s">
        <v>1990</v>
      </c>
    </row>
    <row r="978" spans="1:1" x14ac:dyDescent="0.25">
      <c r="A978" t="s">
        <v>1991</v>
      </c>
    </row>
    <row r="979" spans="1:1" x14ac:dyDescent="0.25">
      <c r="A979" t="s">
        <v>1992</v>
      </c>
    </row>
    <row r="980" spans="1:1" x14ac:dyDescent="0.25">
      <c r="A980" t="s">
        <v>1993</v>
      </c>
    </row>
    <row r="981" spans="1:1" x14ac:dyDescent="0.25">
      <c r="A981" t="s">
        <v>1994</v>
      </c>
    </row>
    <row r="982" spans="1:1" x14ac:dyDescent="0.25">
      <c r="A982" t="s">
        <v>1995</v>
      </c>
    </row>
    <row r="983" spans="1:1" x14ac:dyDescent="0.25">
      <c r="A983" t="s">
        <v>1996</v>
      </c>
    </row>
    <row r="984" spans="1:1" x14ac:dyDescent="0.25">
      <c r="A984" t="s">
        <v>1997</v>
      </c>
    </row>
    <row r="985" spans="1:1" x14ac:dyDescent="0.25">
      <c r="A985" t="s">
        <v>1998</v>
      </c>
    </row>
    <row r="986" spans="1:1" x14ac:dyDescent="0.25">
      <c r="A986" t="s">
        <v>1999</v>
      </c>
    </row>
    <row r="987" spans="1:1" x14ac:dyDescent="0.25">
      <c r="A987" t="s">
        <v>2000</v>
      </c>
    </row>
    <row r="988" spans="1:1" x14ac:dyDescent="0.25">
      <c r="A988" t="s">
        <v>2001</v>
      </c>
    </row>
    <row r="989" spans="1:1" x14ac:dyDescent="0.25">
      <c r="A989" t="s">
        <v>2002</v>
      </c>
    </row>
    <row r="990" spans="1:1" x14ac:dyDescent="0.25">
      <c r="A990" t="s">
        <v>2003</v>
      </c>
    </row>
    <row r="991" spans="1:1" x14ac:dyDescent="0.25">
      <c r="A991" t="s">
        <v>2004</v>
      </c>
    </row>
    <row r="992" spans="1:1" x14ac:dyDescent="0.25">
      <c r="A992" t="s">
        <v>2005</v>
      </c>
    </row>
    <row r="993" spans="1:1" x14ac:dyDescent="0.25">
      <c r="A993" t="s">
        <v>2006</v>
      </c>
    </row>
    <row r="994" spans="1:1" x14ac:dyDescent="0.25">
      <c r="A994" t="s">
        <v>2007</v>
      </c>
    </row>
    <row r="995" spans="1:1" x14ac:dyDescent="0.25">
      <c r="A995" t="s">
        <v>2008</v>
      </c>
    </row>
    <row r="996" spans="1:1" x14ac:dyDescent="0.25">
      <c r="A996" t="s">
        <v>2009</v>
      </c>
    </row>
    <row r="997" spans="1:1" x14ac:dyDescent="0.25">
      <c r="A997" t="s">
        <v>2010</v>
      </c>
    </row>
    <row r="998" spans="1:1" x14ac:dyDescent="0.25">
      <c r="A998" t="s">
        <v>2011</v>
      </c>
    </row>
    <row r="999" spans="1:1" x14ac:dyDescent="0.25">
      <c r="A999" t="s">
        <v>2012</v>
      </c>
    </row>
    <row r="1000" spans="1:1" x14ac:dyDescent="0.25">
      <c r="A1000" t="s">
        <v>2013</v>
      </c>
    </row>
    <row r="1001" spans="1:1" x14ac:dyDescent="0.25">
      <c r="A1001" t="s">
        <v>2014</v>
      </c>
    </row>
    <row r="1002" spans="1:1" x14ac:dyDescent="0.25">
      <c r="A1002" t="s">
        <v>2015</v>
      </c>
    </row>
    <row r="1003" spans="1:1" x14ac:dyDescent="0.25">
      <c r="A1003" t="s">
        <v>2016</v>
      </c>
    </row>
    <row r="1004" spans="1:1" x14ac:dyDescent="0.25">
      <c r="A1004" t="s">
        <v>2017</v>
      </c>
    </row>
    <row r="1005" spans="1:1" x14ac:dyDescent="0.25">
      <c r="A1005" t="s">
        <v>2018</v>
      </c>
    </row>
    <row r="1006" spans="1:1" x14ac:dyDescent="0.25">
      <c r="A1006" t="s">
        <v>2019</v>
      </c>
    </row>
    <row r="1007" spans="1:1" x14ac:dyDescent="0.25">
      <c r="A1007" t="s">
        <v>2020</v>
      </c>
    </row>
    <row r="1008" spans="1:1" x14ac:dyDescent="0.25">
      <c r="A1008" t="s">
        <v>2021</v>
      </c>
    </row>
    <row r="1009" spans="1:1" x14ac:dyDescent="0.25">
      <c r="A1009" t="s">
        <v>2022</v>
      </c>
    </row>
    <row r="1010" spans="1:1" x14ac:dyDescent="0.25">
      <c r="A1010" t="s">
        <v>2023</v>
      </c>
    </row>
    <row r="1011" spans="1:1" x14ac:dyDescent="0.25">
      <c r="A1011" t="s">
        <v>2024</v>
      </c>
    </row>
    <row r="1012" spans="1:1" x14ac:dyDescent="0.25">
      <c r="A1012" t="s">
        <v>2025</v>
      </c>
    </row>
    <row r="1013" spans="1:1" x14ac:dyDescent="0.25">
      <c r="A1013" t="s">
        <v>2026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</dc:creator>
  <cp:lastModifiedBy>Ankit Dhama</cp:lastModifiedBy>
  <dcterms:created xsi:type="dcterms:W3CDTF">2015-07-10T15:55:51Z</dcterms:created>
  <dcterms:modified xsi:type="dcterms:W3CDTF">2015-07-29T10:02:18Z</dcterms:modified>
</cp:coreProperties>
</file>