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us Log" sheetId="1" r:id="rId3"/>
    <sheet state="visible" name="History Log" sheetId="2" r:id="rId4"/>
    <sheet state="visible" name="Users" sheetId="3" r:id="rId5"/>
    <sheet state="visible" name="Devices-Phones" sheetId="4" r:id="rId6"/>
    <sheet state="visible" name="hardware" sheetId="5" r:id="rId7"/>
    <sheet state="visible" name="Sheet1" sheetId="6" r:id="rId8"/>
  </sheets>
  <definedNames>
    <definedName hidden="1" localSheetId="0" name="_xlnm._FilterDatabase">'Status Log'!$A$1:$C$128</definedName>
    <definedName hidden="1" localSheetId="1" name="_xlnm._FilterDatabase">'History Log'!$A$1:$M$559</definedName>
    <definedName hidden="1" localSheetId="3" name="_xlnm._FilterDatabase">'Devices-Phones'!$A$1:$I$210</definedName>
  </definedNames>
  <calcPr/>
</workbook>
</file>

<file path=xl/sharedStrings.xml><?xml version="1.0" encoding="utf-8"?>
<sst xmlns="http://schemas.openxmlformats.org/spreadsheetml/2006/main" count="2942" uniqueCount="971">
  <si>
    <t>Device Id</t>
  </si>
  <si>
    <t>User Id</t>
  </si>
  <si>
    <t>Date Checked Out</t>
  </si>
  <si>
    <t>DTQA063</t>
  </si>
  <si>
    <t>First Name</t>
  </si>
  <si>
    <t>Last Name</t>
  </si>
  <si>
    <t>Email</t>
  </si>
  <si>
    <t>Department</t>
  </si>
  <si>
    <t>Notes</t>
  </si>
  <si>
    <t>U001</t>
  </si>
  <si>
    <t>Gabrielle</t>
  </si>
  <si>
    <t>McLean</t>
  </si>
  <si>
    <t>gabrielle.mclean@getnada.com</t>
  </si>
  <si>
    <t>Mobile Testing</t>
  </si>
  <si>
    <t>U002</t>
  </si>
  <si>
    <t>Evan</t>
  </si>
  <si>
    <t>Kelly</t>
  </si>
  <si>
    <t>evan.kelly@getnada.com</t>
  </si>
  <si>
    <t>U003</t>
  </si>
  <si>
    <t>Nathan</t>
  </si>
  <si>
    <t>Terry</t>
  </si>
  <si>
    <t>nathan.terry@getnada.com</t>
  </si>
  <si>
    <t>U004</t>
  </si>
  <si>
    <t>Dan</t>
  </si>
  <si>
    <t>Peters</t>
  </si>
  <si>
    <t>dan.peters@getnada.com</t>
  </si>
  <si>
    <t>U005</t>
  </si>
  <si>
    <t>Rebecca</t>
  </si>
  <si>
    <t>Dickens</t>
  </si>
  <si>
    <t>rebecca.dickens@getnada.com</t>
  </si>
  <si>
    <t>U006</t>
  </si>
  <si>
    <t>Jane</t>
  </si>
  <si>
    <t>Wilkins</t>
  </si>
  <si>
    <t>jane.wilkins@getnada.com</t>
  </si>
  <si>
    <t>UAT team</t>
  </si>
  <si>
    <t>U007</t>
  </si>
  <si>
    <t>Diane</t>
  </si>
  <si>
    <t>Lambert</t>
  </si>
  <si>
    <t>diane.lambert@getnada.com</t>
  </si>
  <si>
    <t>U008</t>
  </si>
  <si>
    <t>Sue</t>
  </si>
  <si>
    <t>Scott</t>
  </si>
  <si>
    <t>sue.scott@getnada.com</t>
  </si>
  <si>
    <t>U009</t>
  </si>
  <si>
    <t>Bella</t>
  </si>
  <si>
    <t>Fisher</t>
  </si>
  <si>
    <t>bella.fisher@getnada.com</t>
  </si>
  <si>
    <t>U010</t>
  </si>
  <si>
    <t>Jennifer</t>
  </si>
  <si>
    <t>Alsop</t>
  </si>
  <si>
    <t>jennifer.alsop@getnada.com</t>
  </si>
  <si>
    <t>OLB Testing</t>
  </si>
  <si>
    <t>U011</t>
  </si>
  <si>
    <t>Theresa</t>
  </si>
  <si>
    <t>North</t>
  </si>
  <si>
    <t>theresa.north@getnada.com</t>
  </si>
  <si>
    <t>U012</t>
  </si>
  <si>
    <t>Alison</t>
  </si>
  <si>
    <t>Johnston</t>
  </si>
  <si>
    <t>alison.johnston@getnada.com</t>
  </si>
  <si>
    <t>U013</t>
  </si>
  <si>
    <t>Blake</t>
  </si>
  <si>
    <t>Berry</t>
  </si>
  <si>
    <t>blake.berry@getnada.com</t>
  </si>
  <si>
    <t>DT QA</t>
  </si>
  <si>
    <t>U014</t>
  </si>
  <si>
    <t>Heather</t>
  </si>
  <si>
    <t>Howard</t>
  </si>
  <si>
    <t>heather.howard@getnada.com</t>
  </si>
  <si>
    <t>U015</t>
  </si>
  <si>
    <t>Hannah</t>
  </si>
  <si>
    <t>hannah.fisher@getnada.com</t>
  </si>
  <si>
    <t>U016</t>
  </si>
  <si>
    <t>Boris</t>
  </si>
  <si>
    <t>Paterson</t>
  </si>
  <si>
    <t>boris.paterson@getnada.com</t>
  </si>
  <si>
    <t>U017</t>
  </si>
  <si>
    <t>Ian</t>
  </si>
  <si>
    <t>Greene</t>
  </si>
  <si>
    <t>ian.greene@getnada.com</t>
  </si>
  <si>
    <t>U018</t>
  </si>
  <si>
    <t>Isaac</t>
  </si>
  <si>
    <t>Cameron</t>
  </si>
  <si>
    <t>isaac.cameron@getnada.com</t>
  </si>
  <si>
    <t>U019</t>
  </si>
  <si>
    <t>Nicola</t>
  </si>
  <si>
    <t>Parsons</t>
  </si>
  <si>
    <t>nicola.parsons@getnada.com</t>
  </si>
  <si>
    <t>Date Check Out</t>
  </si>
  <si>
    <t>Date Checked In</t>
  </si>
  <si>
    <t>DTQA010</t>
  </si>
  <si>
    <t>U020</t>
  </si>
  <si>
    <t>Jacob</t>
  </si>
  <si>
    <t>Slater</t>
  </si>
  <si>
    <t>jacob.slater@getnada.com</t>
  </si>
  <si>
    <t>U021</t>
  </si>
  <si>
    <t>Lisa</t>
  </si>
  <si>
    <t>Hardacre</t>
  </si>
  <si>
    <t>lisa.hardacre@getnada.com</t>
  </si>
  <si>
    <t>U022</t>
  </si>
  <si>
    <t>Abigail</t>
  </si>
  <si>
    <t>Fraser</t>
  </si>
  <si>
    <t>abigail.fraser@getnada.com</t>
  </si>
  <si>
    <t>U023</t>
  </si>
  <si>
    <t>Lawrence</t>
  </si>
  <si>
    <t>jane.lawrence@getnada.com</t>
  </si>
  <si>
    <t>U024</t>
  </si>
  <si>
    <t>Harry</t>
  </si>
  <si>
    <t>Hunter</t>
  </si>
  <si>
    <t>harry.hunter@getnada.com</t>
  </si>
  <si>
    <t>DTQA099</t>
  </si>
  <si>
    <t>U025</t>
  </si>
  <si>
    <t>DTQA074</t>
  </si>
  <si>
    <t>Dorothy</t>
  </si>
  <si>
    <t>dorothy.slater@getnada.com</t>
  </si>
  <si>
    <t>DTQA071</t>
  </si>
  <si>
    <t>U032</t>
  </si>
  <si>
    <t>DTQA093</t>
  </si>
  <si>
    <t>DTQA068</t>
  </si>
  <si>
    <t>U026</t>
  </si>
  <si>
    <t>Joanne</t>
  </si>
  <si>
    <t>Lyman</t>
  </si>
  <si>
    <t>joanne.lyman@getnada.com</t>
  </si>
  <si>
    <t>DTQA060</t>
  </si>
  <si>
    <t>DTQA095</t>
  </si>
  <si>
    <t>DTQA096</t>
  </si>
  <si>
    <t>U027</t>
  </si>
  <si>
    <t>DTQA032</t>
  </si>
  <si>
    <t>Bower</t>
  </si>
  <si>
    <t>evan.bower@getnada.com</t>
  </si>
  <si>
    <t>PTE</t>
  </si>
  <si>
    <t>DTQA106</t>
  </si>
  <si>
    <t>U028</t>
  </si>
  <si>
    <t>Mitchell</t>
  </si>
  <si>
    <t>blake.mitchell@getnada.com</t>
  </si>
  <si>
    <t>U029</t>
  </si>
  <si>
    <t>Thomas</t>
  </si>
  <si>
    <t>DTQA067</t>
  </si>
  <si>
    <t>Underwood</t>
  </si>
  <si>
    <t>thomas.underwood@getnada.com</t>
  </si>
  <si>
    <t>U030</t>
  </si>
  <si>
    <t>DTQA132</t>
  </si>
  <si>
    <t>Lily</t>
  </si>
  <si>
    <t>Hudson</t>
  </si>
  <si>
    <t>lily.hudson@getnada.com</t>
  </si>
  <si>
    <t>Env Team</t>
  </si>
  <si>
    <t>DTQA058</t>
  </si>
  <si>
    <t>U031</t>
  </si>
  <si>
    <t>Chloe</t>
  </si>
  <si>
    <t>chloe.alsop@getnada.com</t>
  </si>
  <si>
    <t>DTQA162</t>
  </si>
  <si>
    <t>U037</t>
  </si>
  <si>
    <t>Connor</t>
  </si>
  <si>
    <t>Edmunds</t>
  </si>
  <si>
    <t>connor.edmunds@getnada.com</t>
  </si>
  <si>
    <t>DTQA084</t>
  </si>
  <si>
    <t>DTQA007</t>
  </si>
  <si>
    <t>DTQA154</t>
  </si>
  <si>
    <t>DTQA018</t>
  </si>
  <si>
    <t>DTQA170</t>
  </si>
  <si>
    <t>DTQA036</t>
  </si>
  <si>
    <t>DTQA048</t>
  </si>
  <si>
    <t>DTQA001</t>
  </si>
  <si>
    <t>DTQA051</t>
  </si>
  <si>
    <t>DTQA167</t>
  </si>
  <si>
    <t xml:space="preserve">Mobile Team </t>
  </si>
  <si>
    <t>DTQA050</t>
  </si>
  <si>
    <t>DTQA141</t>
  </si>
  <si>
    <t>U033</t>
  </si>
  <si>
    <t>Peter</t>
  </si>
  <si>
    <t>Bailey</t>
  </si>
  <si>
    <t>peter.bailey@getnada.com</t>
  </si>
  <si>
    <t>DTQA142</t>
  </si>
  <si>
    <t>U034</t>
  </si>
  <si>
    <t>Irene</t>
  </si>
  <si>
    <t>DTQA143</t>
  </si>
  <si>
    <t>irene.peters@getnada.com</t>
  </si>
  <si>
    <t>DT DEV</t>
  </si>
  <si>
    <t>DTQA144</t>
  </si>
  <si>
    <t>U035</t>
  </si>
  <si>
    <t>Amy</t>
  </si>
  <si>
    <t>Welch</t>
  </si>
  <si>
    <t>amy.welch@getnada.com</t>
  </si>
  <si>
    <t>DTQA156</t>
  </si>
  <si>
    <t>DTQA091</t>
  </si>
  <si>
    <t>DTQA158</t>
  </si>
  <si>
    <t>DTQA013</t>
  </si>
  <si>
    <t>DTQA160</t>
  </si>
  <si>
    <t>DTQA037</t>
  </si>
  <si>
    <t>DTQA022</t>
  </si>
  <si>
    <t>DTQA092</t>
  </si>
  <si>
    <t>Program Manager</t>
  </si>
  <si>
    <t>U036</t>
  </si>
  <si>
    <t>DTQA026</t>
  </si>
  <si>
    <t>Tim</t>
  </si>
  <si>
    <t>DTQA011</t>
  </si>
  <si>
    <t>May</t>
  </si>
  <si>
    <t>tim.may@getnada.com</t>
  </si>
  <si>
    <t>DTQA030</t>
  </si>
  <si>
    <t>MQR Test Analyst</t>
  </si>
  <si>
    <t>Colin</t>
  </si>
  <si>
    <t>Nash</t>
  </si>
  <si>
    <t>colin.nash@getnada.com</t>
  </si>
  <si>
    <t>DTQA003</t>
  </si>
  <si>
    <t>U038</t>
  </si>
  <si>
    <t>DTQA031</t>
  </si>
  <si>
    <t>Keith</t>
  </si>
  <si>
    <t>Black</t>
  </si>
  <si>
    <t>DTQA115</t>
  </si>
  <si>
    <t>keith.black@getnada.com</t>
  </si>
  <si>
    <t>Senior Director</t>
  </si>
  <si>
    <t>DTQA014</t>
  </si>
  <si>
    <t>U039</t>
  </si>
  <si>
    <t>DTQA125</t>
  </si>
  <si>
    <t>heather.lyman@getnada.com</t>
  </si>
  <si>
    <t>Test Analyst</t>
  </si>
  <si>
    <t>DTQA043</t>
  </si>
  <si>
    <t>U040</t>
  </si>
  <si>
    <t>Martin</t>
  </si>
  <si>
    <t>colin.martin@getnada.com</t>
  </si>
  <si>
    <t>U041</t>
  </si>
  <si>
    <t>Austin</t>
  </si>
  <si>
    <t>Ogden</t>
  </si>
  <si>
    <t>austin.ogden@getnada.com</t>
  </si>
  <si>
    <t>DTQA015</t>
  </si>
  <si>
    <t>U042</t>
  </si>
  <si>
    <t>DTQA120</t>
  </si>
  <si>
    <t>Megan</t>
  </si>
  <si>
    <t>Roberts</t>
  </si>
  <si>
    <t>megan.roberts@getnada.com</t>
  </si>
  <si>
    <t>DTQA121</t>
  </si>
  <si>
    <t>U043</t>
  </si>
  <si>
    <t>Stephanie</t>
  </si>
  <si>
    <t>DTQA008</t>
  </si>
  <si>
    <t>Robertson</t>
  </si>
  <si>
    <t>DTQA122</t>
  </si>
  <si>
    <t>stephanie.robertson@getnada.com</t>
  </si>
  <si>
    <t>DTQA056</t>
  </si>
  <si>
    <t>U044</t>
  </si>
  <si>
    <t>DTQA123</t>
  </si>
  <si>
    <t>DTQA066</t>
  </si>
  <si>
    <t>Hodges</t>
  </si>
  <si>
    <t>joanne.hodges@getnada.com</t>
  </si>
  <si>
    <t>DTQA131</t>
  </si>
  <si>
    <t>OLB DEV</t>
  </si>
  <si>
    <t>DTQA049</t>
  </si>
  <si>
    <t>U045</t>
  </si>
  <si>
    <t>Luke</t>
  </si>
  <si>
    <t>DTQA128</t>
  </si>
  <si>
    <t>McGrath</t>
  </si>
  <si>
    <t>DTQA183</t>
  </si>
  <si>
    <t>DTQA180</t>
  </si>
  <si>
    <t>DTQA181</t>
  </si>
  <si>
    <t>DTQA166</t>
  </si>
  <si>
    <t>DTQA064</t>
  </si>
  <si>
    <t>DTQA023</t>
  </si>
  <si>
    <t>luke.mcgrath@getnada.com</t>
  </si>
  <si>
    <t>DTQA174</t>
  </si>
  <si>
    <t>DTQA065</t>
  </si>
  <si>
    <t>DTQA145</t>
  </si>
  <si>
    <t>DTQA035</t>
  </si>
  <si>
    <t>U046</t>
  </si>
  <si>
    <t>Sutherland</t>
  </si>
  <si>
    <t>theresa.sutherland@getnada.com</t>
  </si>
  <si>
    <t>U047</t>
  </si>
  <si>
    <t>Payne</t>
  </si>
  <si>
    <t>blake.payne@getnada.com</t>
  </si>
  <si>
    <t>DTQA104</t>
  </si>
  <si>
    <t>U048</t>
  </si>
  <si>
    <t>Emma</t>
  </si>
  <si>
    <t>Carr</t>
  </si>
  <si>
    <t>emma.carr@getnada.com</t>
  </si>
  <si>
    <t>U049</t>
  </si>
  <si>
    <t>Claire</t>
  </si>
  <si>
    <t>MacLeod</t>
  </si>
  <si>
    <t>claire.macleod@getnada.com</t>
  </si>
  <si>
    <t>DTQA157</t>
  </si>
  <si>
    <t>DEV</t>
  </si>
  <si>
    <t>U050</t>
  </si>
  <si>
    <t>Amelia</t>
  </si>
  <si>
    <t>DTQA103</t>
  </si>
  <si>
    <t>Mills</t>
  </si>
  <si>
    <t>DTQA021</t>
  </si>
  <si>
    <t>amelia.mills@getnada.com</t>
  </si>
  <si>
    <t>OLB QA</t>
  </si>
  <si>
    <t>U051</t>
  </si>
  <si>
    <t>Sophie</t>
  </si>
  <si>
    <t>Arnold</t>
  </si>
  <si>
    <t>sophie.arnold@getnada.com</t>
  </si>
  <si>
    <t>DSI Dev</t>
  </si>
  <si>
    <t>U052</t>
  </si>
  <si>
    <t>Katherine</t>
  </si>
  <si>
    <t>Vaughan</t>
  </si>
  <si>
    <t>DTQA053</t>
  </si>
  <si>
    <t>katherine.vaughan@getnada.com</t>
  </si>
  <si>
    <t>U053</t>
  </si>
  <si>
    <t>DTQA168</t>
  </si>
  <si>
    <t>Simon</t>
  </si>
  <si>
    <t>simon.paterson@getnada.com</t>
  </si>
  <si>
    <t>DT ADM</t>
  </si>
  <si>
    <t>DTQA178</t>
  </si>
  <si>
    <t>U054</t>
  </si>
  <si>
    <t>Maria</t>
  </si>
  <si>
    <t>DTQA165</t>
  </si>
  <si>
    <t>DTQA098</t>
  </si>
  <si>
    <t>DTQA005</t>
  </si>
  <si>
    <t>DTQA129</t>
  </si>
  <si>
    <t>maria.underwood@getnada.com</t>
  </si>
  <si>
    <t>U055</t>
  </si>
  <si>
    <t>Eric</t>
  </si>
  <si>
    <t>eric.cameron@getnada.com</t>
  </si>
  <si>
    <t>DTQA169</t>
  </si>
  <si>
    <t>U056</t>
  </si>
  <si>
    <t>DTQA038</t>
  </si>
  <si>
    <t>James</t>
  </si>
  <si>
    <t>Turner</t>
  </si>
  <si>
    <t>james.turner@getnada.com</t>
  </si>
  <si>
    <t>DT BA</t>
  </si>
  <si>
    <t>U057</t>
  </si>
  <si>
    <t>DTQA094</t>
  </si>
  <si>
    <t>Jan</t>
  </si>
  <si>
    <t>Baker</t>
  </si>
  <si>
    <t>jan.baker@getnada.com</t>
  </si>
  <si>
    <t>DTQA081</t>
  </si>
  <si>
    <t>DTQA137</t>
  </si>
  <si>
    <t>U058</t>
  </si>
  <si>
    <t>David</t>
  </si>
  <si>
    <t>david.kelly@getnada.com</t>
  </si>
  <si>
    <t>DTQA083</t>
  </si>
  <si>
    <t>Capco</t>
  </si>
  <si>
    <t>DTQA009</t>
  </si>
  <si>
    <t>U059</t>
  </si>
  <si>
    <t>peter.nash@getnada.com</t>
  </si>
  <si>
    <t>DTQA108</t>
  </si>
  <si>
    <t>U060</t>
  </si>
  <si>
    <t>Diana</t>
  </si>
  <si>
    <t>Peake</t>
  </si>
  <si>
    <t>diana.peake@getnada.com</t>
  </si>
  <si>
    <t>DTQA012</t>
  </si>
  <si>
    <t>DTQA017</t>
  </si>
  <si>
    <t>DTQA072</t>
  </si>
  <si>
    <t>DTQA069</t>
  </si>
  <si>
    <t>DTQA079</t>
  </si>
  <si>
    <t>DTQA044</t>
  </si>
  <si>
    <t>DTQA062</t>
  </si>
  <si>
    <t>DTQA006</t>
  </si>
  <si>
    <t>DTQA039</t>
  </si>
  <si>
    <t>DTQA146</t>
  </si>
  <si>
    <t>DTQA107</t>
  </si>
  <si>
    <t>DTQA082</t>
  </si>
  <si>
    <t>DTQA052</t>
  </si>
  <si>
    <t>DTQA134</t>
  </si>
  <si>
    <t>DTQA076</t>
  </si>
  <si>
    <t>DTQA054</t>
  </si>
  <si>
    <t>DTQA150</t>
  </si>
  <si>
    <t>DTQA057</t>
  </si>
  <si>
    <t>DTQA176</t>
  </si>
  <si>
    <t>DTQA177</t>
  </si>
  <si>
    <t>DTQA080</t>
  </si>
  <si>
    <t>DTQA070</t>
  </si>
  <si>
    <t>DTQA029</t>
  </si>
  <si>
    <t>DTQA133</t>
  </si>
  <si>
    <t>DTQA085</t>
  </si>
  <si>
    <t>DTQA101</t>
  </si>
  <si>
    <t>DTQA027</t>
  </si>
  <si>
    <t>DTQA078</t>
  </si>
  <si>
    <t>DTQA105</t>
  </si>
  <si>
    <t>DTQA086</t>
  </si>
  <si>
    <t>DTQA089</t>
  </si>
  <si>
    <t>DTQA100</t>
  </si>
  <si>
    <t>DTQA199</t>
  </si>
  <si>
    <t>DTQA139</t>
  </si>
  <si>
    <t>DTQA073</t>
  </si>
  <si>
    <t>DTQA155</t>
  </si>
  <si>
    <t>DTQA042</t>
  </si>
  <si>
    <t>DTQA172</t>
  </si>
  <si>
    <t>DTQA153</t>
  </si>
  <si>
    <t>DTQA161</t>
  </si>
  <si>
    <t>DTQA211</t>
  </si>
  <si>
    <t>DTQA201</t>
  </si>
  <si>
    <t>DTQA205</t>
  </si>
  <si>
    <t>DTQA151</t>
  </si>
  <si>
    <t>DTQA212</t>
  </si>
  <si>
    <t>DTQA213</t>
  </si>
  <si>
    <t>DTQA204</t>
  </si>
  <si>
    <t>DTQA110</t>
  </si>
  <si>
    <t>DTQA163</t>
  </si>
  <si>
    <t>DTQA215</t>
  </si>
  <si>
    <t>DTQA033</t>
  </si>
  <si>
    <t>DTQA216</t>
  </si>
  <si>
    <t>DTQA024</t>
  </si>
  <si>
    <t>DTQA219</t>
  </si>
  <si>
    <t>DTQA220</t>
  </si>
  <si>
    <t>DTQA097</t>
  </si>
  <si>
    <t>DTQA002</t>
  </si>
  <si>
    <t>DTQA109</t>
  </si>
  <si>
    <t>DTQA059</t>
  </si>
  <si>
    <t>DTQA179</t>
  </si>
  <si>
    <t>DTQA061</t>
  </si>
  <si>
    <t>DTQA077</t>
  </si>
  <si>
    <t>DTQA087</t>
  </si>
  <si>
    <t>DTQA207</t>
  </si>
  <si>
    <t>DTQA102</t>
  </si>
  <si>
    <t>DTQA210</t>
  </si>
  <si>
    <t>DTQA004</t>
  </si>
  <si>
    <t>DTQA045</t>
  </si>
  <si>
    <t>DTQA055</t>
  </si>
  <si>
    <t>DTQA040</t>
  </si>
  <si>
    <t>DTQA041</t>
  </si>
  <si>
    <t>DTQA016</t>
  </si>
  <si>
    <t>DTQA019</t>
  </si>
  <si>
    <t>DTQA028</t>
  </si>
  <si>
    <t>DTQA090</t>
  </si>
  <si>
    <t>DTQA025</t>
  </si>
  <si>
    <t>DTQA149</t>
  </si>
  <si>
    <t>DTQA118</t>
  </si>
  <si>
    <t>DTQA126</t>
  </si>
  <si>
    <t>DTQA127</t>
  </si>
  <si>
    <t>DTQA020</t>
  </si>
  <si>
    <t>DTQA175</t>
  </si>
  <si>
    <t>DTQA171</t>
  </si>
  <si>
    <t>DTQA147</t>
  </si>
  <si>
    <t>Id</t>
  </si>
  <si>
    <t>DTQA116</t>
  </si>
  <si>
    <t>Manufacturer</t>
  </si>
  <si>
    <t>Model</t>
  </si>
  <si>
    <t>Colour</t>
  </si>
  <si>
    <t>OS Version</t>
  </si>
  <si>
    <t>IMEI (Optional)</t>
  </si>
  <si>
    <t>Mac Address</t>
  </si>
  <si>
    <t>Serial Number</t>
  </si>
  <si>
    <t>DTQA138</t>
  </si>
  <si>
    <t>DTQA208</t>
  </si>
  <si>
    <t>DTQA117</t>
  </si>
  <si>
    <t>DTQA200</t>
  </si>
  <si>
    <t>Samsung</t>
  </si>
  <si>
    <t>Galaxy S4</t>
  </si>
  <si>
    <t>Android 4.4.2</t>
  </si>
  <si>
    <t>355794058180091</t>
  </si>
  <si>
    <t>F0:25:B7:9B:C3:06</t>
  </si>
  <si>
    <t>R38F20SF9AP</t>
  </si>
  <si>
    <t>Galaxy Nexus</t>
  </si>
  <si>
    <t>Android 4.2.1</t>
  </si>
  <si>
    <t>351565055311036</t>
  </si>
  <si>
    <t>20:64:32:81:3D:20</t>
  </si>
  <si>
    <t>0149D20C1001000B</t>
  </si>
  <si>
    <t>Android 4.3</t>
  </si>
  <si>
    <t>355794056722241</t>
  </si>
  <si>
    <t>D0:22:BE:DF:2C:05</t>
  </si>
  <si>
    <t>R31DB1HSQHV</t>
  </si>
  <si>
    <t>Nexus 10</t>
  </si>
  <si>
    <t>Android 4.2.2</t>
  </si>
  <si>
    <t xml:space="preserve">-- </t>
  </si>
  <si>
    <t>08:D4:2B:15:DE:3E</t>
  </si>
  <si>
    <t>R32D100X59V</t>
  </si>
  <si>
    <t>ASUS</t>
  </si>
  <si>
    <t>Transformer Pad TF300T</t>
  </si>
  <si>
    <t>Android 4.0.3</t>
  </si>
  <si>
    <t>5C:FF:35:2B:E9:AA</t>
  </si>
  <si>
    <t>C70KCT162644</t>
  </si>
  <si>
    <t>Apple</t>
  </si>
  <si>
    <t>iPad Mini</t>
  </si>
  <si>
    <t>iOS 7.1</t>
  </si>
  <si>
    <t>013359002891740</t>
  </si>
  <si>
    <t>E4:8B:7F:73:A0:A2</t>
  </si>
  <si>
    <t>F4KJQ1EZF199</t>
  </si>
  <si>
    <t>iPad</t>
  </si>
  <si>
    <t>Silver</t>
  </si>
  <si>
    <t>iOS 8.0</t>
  </si>
  <si>
    <t>E4:98:D6:5C:26:0D</t>
  </si>
  <si>
    <t>DMPMGQVBF182</t>
  </si>
  <si>
    <t>iPad Air</t>
  </si>
  <si>
    <t>iOS 7.0.4</t>
  </si>
  <si>
    <t>F0:DB:F8:45:03:A4</t>
  </si>
  <si>
    <t>DMPM31DGFK10</t>
  </si>
  <si>
    <t>iPhone 4s</t>
  </si>
  <si>
    <t>White</t>
  </si>
  <si>
    <t>iOS 7.1.2</t>
  </si>
  <si>
    <t>013005006471126</t>
  </si>
  <si>
    <t>F0:CB:A1:67:31:4A</t>
  </si>
  <si>
    <t>C39GLENLDTD1</t>
  </si>
  <si>
    <t>iPhone 5</t>
  </si>
  <si>
    <t>iOS 7.0</t>
  </si>
  <si>
    <t>013433000487445</t>
  </si>
  <si>
    <t>84:38:35:EF:97:20</t>
  </si>
  <si>
    <t>F17KQDR5FH1C</t>
  </si>
  <si>
    <t>013359003936882</t>
  </si>
  <si>
    <t>E4: 8B:7F:7E:EB:90</t>
  </si>
  <si>
    <t>F4KJWFD2F199</t>
  </si>
  <si>
    <t>iOS 8.2</t>
  </si>
  <si>
    <t>013360000036775</t>
  </si>
  <si>
    <t>9C:04:EB:ED:64:06</t>
  </si>
  <si>
    <t>F4KKT3W619F</t>
  </si>
  <si>
    <t>iOS 7.0.3</t>
  </si>
  <si>
    <t>013006001335266</t>
  </si>
  <si>
    <t>F0:CB:A1:B0:8A:4A</t>
  </si>
  <si>
    <t>C39GLQLQDT9Y</t>
  </si>
  <si>
    <t>013003000714401</t>
  </si>
  <si>
    <t>F0:CB:A1:AA:F6:CF</t>
  </si>
  <si>
    <t>C39GLS5BDT9Y</t>
  </si>
  <si>
    <t>iPhone 4</t>
  </si>
  <si>
    <t>013269003001076</t>
  </si>
  <si>
    <t>6C:3E:6D:AF:D6:B9</t>
  </si>
  <si>
    <t>DX5J98B4DP0N</t>
  </si>
  <si>
    <t>Motorola</t>
  </si>
  <si>
    <t>Nexus 5</t>
  </si>
  <si>
    <t>358239058178163</t>
  </si>
  <si>
    <t>CC:FA:00:C6:97:FA</t>
  </si>
  <si>
    <t>04A8C7C800515C34</t>
  </si>
  <si>
    <t>RAZR HD</t>
  </si>
  <si>
    <t>Grey</t>
  </si>
  <si>
    <t>Android 4.1.2</t>
  </si>
  <si>
    <t>352530050374651</t>
  </si>
  <si>
    <t>B0:79:94:08:74:22</t>
  </si>
  <si>
    <t>TA24000P1K</t>
  </si>
  <si>
    <t>LG</t>
  </si>
  <si>
    <t>LG-D803</t>
  </si>
  <si>
    <t>358940051648819</t>
  </si>
  <si>
    <t>BC:F5:AC:DE:73:76</t>
  </si>
  <si>
    <t>310KPHG164881</t>
  </si>
  <si>
    <t>Moto G</t>
  </si>
  <si>
    <t>359276053591098</t>
  </si>
  <si>
    <t>F8:E0:79:15:7F:3C</t>
  </si>
  <si>
    <t>TA8830P6OU</t>
  </si>
  <si>
    <t>HTC</t>
  </si>
  <si>
    <t>HTC One</t>
  </si>
  <si>
    <t>354439055370755</t>
  </si>
  <si>
    <t>E8:99:C4:86:F9:B9</t>
  </si>
  <si>
    <t>HT35MW917060</t>
  </si>
  <si>
    <t>iPhone 5s</t>
  </si>
  <si>
    <t>013849002864358</t>
  </si>
  <si>
    <t>54:72:4F:E4:4C:AB</t>
  </si>
  <si>
    <t>F17LQUUDFFDQ</t>
  </si>
  <si>
    <t xml:space="preserve">iPad Mini </t>
  </si>
  <si>
    <t>iOS 8.1.3</t>
  </si>
  <si>
    <t>358774055926933</t>
  </si>
  <si>
    <t>F0:F6:1C:C3:E0:56</t>
  </si>
  <si>
    <t>DQTM34SQFLMK</t>
  </si>
  <si>
    <t>iOS 7.0.2</t>
  </si>
  <si>
    <t>10:40:F3:C0:C8:A7</t>
  </si>
  <si>
    <t>DLXH2EJBDJ8T</t>
  </si>
  <si>
    <t>013179004187693</t>
  </si>
  <si>
    <t>84:FC:FE:8E:3E:4F</t>
  </si>
  <si>
    <t>C8PJ90WBDT9Y</t>
  </si>
  <si>
    <t>iOS 5.0.1</t>
  </si>
  <si>
    <t>012439007905777</t>
  </si>
  <si>
    <t>8C:7B:9D:D8:91:A2</t>
  </si>
  <si>
    <t>GB049K0CA90</t>
  </si>
  <si>
    <t xml:space="preserve">Without Box. Only with back cover. </t>
  </si>
  <si>
    <t>LG Nexus 4</t>
  </si>
  <si>
    <t>353918057701498</t>
  </si>
  <si>
    <t>10:68:3F:4F:48:FC</t>
  </si>
  <si>
    <t>016DFC4999174847</t>
  </si>
  <si>
    <t>Without Box</t>
  </si>
  <si>
    <t>Sony</t>
  </si>
  <si>
    <t>Xperia C6906</t>
  </si>
  <si>
    <t>358092051585599</t>
  </si>
  <si>
    <t>B4:52:7E:88:35:AC</t>
  </si>
  <si>
    <t>BH9068L608</t>
  </si>
  <si>
    <t>359276053590983</t>
  </si>
  <si>
    <t>F8:E0:79:15:7F:10</t>
  </si>
  <si>
    <t>TA8830P6PS</t>
  </si>
  <si>
    <t>LGE617G</t>
  </si>
  <si>
    <t>352797054162636</t>
  </si>
  <si>
    <t>E8:92:A4:E2:75:EE</t>
  </si>
  <si>
    <t>63AC6B98</t>
  </si>
  <si>
    <t>354439055383949</t>
  </si>
  <si>
    <t>84:7A:88:00:67:2B</t>
  </si>
  <si>
    <t>HT35MW918689</t>
  </si>
  <si>
    <t>iOS 8.3</t>
  </si>
  <si>
    <t>013847001538817</t>
  </si>
  <si>
    <t>DC:9B:9C:3E:85:50</t>
  </si>
  <si>
    <t>F18LNYCUFF9R</t>
  </si>
  <si>
    <t>Nokia</t>
  </si>
  <si>
    <t>Lumia 625</t>
  </si>
  <si>
    <t>Win 8.0</t>
  </si>
  <si>
    <t>356690054129166</t>
  </si>
  <si>
    <t>3C:18:9F:7F:32:B8</t>
  </si>
  <si>
    <t xml:space="preserve">--  </t>
  </si>
  <si>
    <t>Lumia 1020</t>
  </si>
  <si>
    <t>Win 8.1</t>
  </si>
  <si>
    <t>356719050348403</t>
  </si>
  <si>
    <t>2C:5A:05:A0:E2:D0</t>
  </si>
  <si>
    <t>DTQA034</t>
  </si>
  <si>
    <t>Samsng</t>
  </si>
  <si>
    <t>Galaxy Apollo</t>
  </si>
  <si>
    <t>Android 2.1</t>
  </si>
  <si>
    <t>353884040236465</t>
  </si>
  <si>
    <t>60:A1:0A:47:F6:3D</t>
  </si>
  <si>
    <t>353884040233330</t>
  </si>
  <si>
    <t>60:A1:0A:47:F3:CB</t>
  </si>
  <si>
    <t>--</t>
  </si>
  <si>
    <t>Blackberry</t>
  </si>
  <si>
    <t>Z30</t>
  </si>
  <si>
    <t>Black &amp; Silver</t>
  </si>
  <si>
    <t>BB OS 10.3</t>
  </si>
  <si>
    <t>356966050320664</t>
  </si>
  <si>
    <t>48:9D:24:74:51:7A</t>
  </si>
  <si>
    <t>072832118362</t>
  </si>
  <si>
    <t>Q10</t>
  </si>
  <si>
    <t>BB OS 10.2</t>
  </si>
  <si>
    <t>356761053529167</t>
  </si>
  <si>
    <t>48:9D:24:1D:22:4A</t>
  </si>
  <si>
    <t>073013345363</t>
  </si>
  <si>
    <t>Z10</t>
  </si>
  <si>
    <t>352921055196381</t>
  </si>
  <si>
    <t>94:EB:CD:8C:FB:E1</t>
  </si>
  <si>
    <t>073036851771</t>
  </si>
  <si>
    <t>HTC One V</t>
  </si>
  <si>
    <t>351817055712345</t>
  </si>
  <si>
    <t>A0:F4:50:54:15:64</t>
  </si>
  <si>
    <t>SH27ATV02812</t>
  </si>
  <si>
    <t>Note 3</t>
  </si>
  <si>
    <t>357740051329910</t>
  </si>
  <si>
    <t>1C:99:4C:B1:68:37</t>
  </si>
  <si>
    <t>RV1DB0QSSJZ</t>
  </si>
  <si>
    <t>355794056722340</t>
  </si>
  <si>
    <t>D0:22:BE:DF:29:12</t>
  </si>
  <si>
    <t>R31DB1HSQTR</t>
  </si>
  <si>
    <t>Note 2</t>
  </si>
  <si>
    <t>354845050486778</t>
  </si>
  <si>
    <t>90:18:7C:1F:94:97</t>
  </si>
  <si>
    <t>R21CC0ZSSMA</t>
  </si>
  <si>
    <t>355794051673530</t>
  </si>
  <si>
    <t>CC:3A:61:22:88:15</t>
  </si>
  <si>
    <t>R31D509C57P</t>
  </si>
  <si>
    <t>BB 9800</t>
  </si>
  <si>
    <t>BB OS 6.0</t>
  </si>
  <si>
    <t>356200042923728</t>
  </si>
  <si>
    <t>E8:3E:B6:95:FA:DF</t>
  </si>
  <si>
    <t>356966050335092</t>
  </si>
  <si>
    <t>48:9D:24:78:1E:73</t>
  </si>
  <si>
    <t>DTQA046</t>
  </si>
  <si>
    <t>BB 9780</t>
  </si>
  <si>
    <t>BB OS 6</t>
  </si>
  <si>
    <t>354261043176734</t>
  </si>
  <si>
    <t>CC:55:AD:49:7F:EF</t>
  </si>
  <si>
    <t>DTQA047</t>
  </si>
  <si>
    <t>Bold 9700</t>
  </si>
  <si>
    <t>BB OS 9.3.3</t>
  </si>
  <si>
    <t>3542810431178734</t>
  </si>
  <si>
    <t>CC:55:AD:4E:E1:EC</t>
  </si>
  <si>
    <t>iOS 6.1.3</t>
  </si>
  <si>
    <t>013360000706195</t>
  </si>
  <si>
    <t>9C:04:EB:E6:6D:24</t>
  </si>
  <si>
    <t>F4KKVANRF19F</t>
  </si>
  <si>
    <t>013360006024940</t>
  </si>
  <si>
    <t>9C:04:EB:EA:94:B7</t>
  </si>
  <si>
    <t>F4KKVA6LF19F</t>
  </si>
  <si>
    <t>358769057478701</t>
  </si>
  <si>
    <t>34:E2:FD:C6:60:21</t>
  </si>
  <si>
    <t>DMPM6W5GF4YD</t>
  </si>
  <si>
    <t>iPhone 5S</t>
  </si>
  <si>
    <t>iOS 10.3.2</t>
  </si>
  <si>
    <t>013883006084937</t>
  </si>
  <si>
    <t>84:8E:0C:44:5E:60</t>
  </si>
  <si>
    <t>F17W7QAFF9R</t>
  </si>
  <si>
    <t>iPhone 6 phone</t>
  </si>
  <si>
    <t>Black &amp; Grey</t>
  </si>
  <si>
    <t>354447061684150</t>
  </si>
  <si>
    <t>48:43:7C:76:AA:C1</t>
  </si>
  <si>
    <t>F17NLAT1G5MC</t>
  </si>
  <si>
    <t>iOS 8.1.1</t>
  </si>
  <si>
    <t>354446066768174</t>
  </si>
  <si>
    <t>4C:7C:5F:07:C2:CC</t>
  </si>
  <si>
    <t>F73NQZX1G5MC</t>
  </si>
  <si>
    <t>iPhone 6+ phone</t>
  </si>
  <si>
    <t>White &amp; Grey</t>
  </si>
  <si>
    <t>354453061922319</t>
  </si>
  <si>
    <t>54:9F:13:DF:4D:B0</t>
  </si>
  <si>
    <t>FK1NTQK7G5QG</t>
  </si>
  <si>
    <t>354452061130170</t>
  </si>
  <si>
    <t>54:9F:13:29:80:62</t>
  </si>
  <si>
    <t>FK1NRBHFG5QF</t>
  </si>
  <si>
    <t>Passport</t>
  </si>
  <si>
    <t>351852061301957</t>
  </si>
  <si>
    <t>A4:E4:B8:13:F8:FA</t>
  </si>
  <si>
    <t>Nexus 6 **BROKEN**</t>
  </si>
  <si>
    <t>Midnight Blue</t>
  </si>
  <si>
    <t>Android 5</t>
  </si>
  <si>
    <t>355458060489433</t>
  </si>
  <si>
    <t>ec:88:92:a4:c0:20</t>
  </si>
  <si>
    <t>r33axw5ddr</t>
  </si>
  <si>
    <t>Space Grey</t>
  </si>
  <si>
    <t>354446066729689</t>
  </si>
  <si>
    <t>4C:7C:5F:09:1C:DB</t>
  </si>
  <si>
    <t>C7KNQ1YVG5MC</t>
  </si>
  <si>
    <t>iOS 8.1</t>
  </si>
  <si>
    <t>354443061892240</t>
  </si>
  <si>
    <t>48:43:7C:C8:BC:09</t>
  </si>
  <si>
    <t>F17NNK1QG5MC</t>
  </si>
  <si>
    <t>354452061253105</t>
  </si>
  <si>
    <t>54:9F:13:2E:4E:6F</t>
  </si>
  <si>
    <t>FK1NRBKBG5QF</t>
  </si>
  <si>
    <t>354385064853705</t>
  </si>
  <si>
    <t>54:9F:13:3F:C3:99</t>
  </si>
  <si>
    <t>F2LNRBCLG5QG</t>
  </si>
  <si>
    <t>351852061318183</t>
  </si>
  <si>
    <t>A4:E4:B8:13:76:4A</t>
  </si>
  <si>
    <t>78:7E:61:D4:E1:36</t>
  </si>
  <si>
    <t>DMPNK1QUG5VT</t>
  </si>
  <si>
    <t>2C:1F:23:25:55:A5</t>
  </si>
  <si>
    <t>DMQNP181G5VJ</t>
  </si>
  <si>
    <t>BB 9495</t>
  </si>
  <si>
    <t>359893050569206</t>
  </si>
  <si>
    <t>A4:E4:B8:30:CD:52</t>
  </si>
  <si>
    <t>S 5</t>
  </si>
  <si>
    <t>352308067203753</t>
  </si>
  <si>
    <t>78:4B:87:FC:42:E2</t>
  </si>
  <si>
    <t>RV8FC00MVRL</t>
  </si>
  <si>
    <t xml:space="preserve">Samsung </t>
  </si>
  <si>
    <t>352308067723354</t>
  </si>
  <si>
    <t>90:B6:86:1C:B3:25</t>
  </si>
  <si>
    <t>RV8G10YEDRY</t>
  </si>
  <si>
    <t>Note 4</t>
  </si>
  <si>
    <t>Android 4.4.4</t>
  </si>
  <si>
    <t>354595061825577</t>
  </si>
  <si>
    <t>C0:BD:D1:9D:6B:B1</t>
  </si>
  <si>
    <t>RF8G20FESTX</t>
  </si>
  <si>
    <t>iPhone 5C</t>
  </si>
  <si>
    <t>Blue</t>
  </si>
  <si>
    <t>iOS 9.3.4</t>
  </si>
  <si>
    <t>013835002904484</t>
  </si>
  <si>
    <t>DC:86:D8:C4:6F:30</t>
  </si>
  <si>
    <t>F4RLJWV5FFHL</t>
  </si>
  <si>
    <t>Galaxy tab S</t>
  </si>
  <si>
    <t>Android 5.0.2</t>
  </si>
  <si>
    <t>44:6D:6C:57:CO:F5</t>
  </si>
  <si>
    <t>R52FB27ZWHY</t>
  </si>
  <si>
    <t>24:4B:81:D4:EA:D5</t>
  </si>
  <si>
    <t>RF2G406ZBKY</t>
  </si>
  <si>
    <t>Shipped to offshore team - Feb/16 for R25 DSR</t>
  </si>
  <si>
    <t>Nexus 9</t>
  </si>
  <si>
    <t xml:space="preserve">Black </t>
  </si>
  <si>
    <t>Android 5.0</t>
  </si>
  <si>
    <t>b4:ce:f6:09:ca:11</t>
  </si>
  <si>
    <t>HT4C9JT00838</t>
  </si>
  <si>
    <t>MacBook Air</t>
  </si>
  <si>
    <t>OSX Yosemite 10.10.3</t>
  </si>
  <si>
    <t>98:e0:d9:78:c8:21</t>
  </si>
  <si>
    <t>C17PD2TGG940</t>
  </si>
  <si>
    <t>34:36:3b:88:79:ea</t>
  </si>
  <si>
    <t>C1MPF3TDG940</t>
  </si>
  <si>
    <t>DTQA075</t>
  </si>
  <si>
    <t>MacBook Pro</t>
  </si>
  <si>
    <t>3c:15:c2:c1:58:24</t>
  </si>
  <si>
    <t>C02ML7UMFD56</t>
  </si>
  <si>
    <t>Watch</t>
  </si>
  <si>
    <t>Blue/Mens</t>
  </si>
  <si>
    <t>FHLPH9WPG9J5</t>
  </si>
  <si>
    <t>Pink/Womans</t>
  </si>
  <si>
    <t>FH8PR8AAG99D</t>
  </si>
  <si>
    <t>Ipad</t>
  </si>
  <si>
    <t>DQTH26XYDJ8T</t>
  </si>
  <si>
    <t>found after mTO</t>
  </si>
  <si>
    <t>iphone SE</t>
  </si>
  <si>
    <t>355440071515901</t>
  </si>
  <si>
    <t>C93R9BSWH2XW</t>
  </si>
  <si>
    <t>Galaxy S7</t>
  </si>
  <si>
    <t>356252071080771</t>
  </si>
  <si>
    <t>R58H32NTMTB</t>
  </si>
  <si>
    <t>Microsoft</t>
  </si>
  <si>
    <t>Lumia 950</t>
  </si>
  <si>
    <t>Win 10</t>
  </si>
  <si>
    <t>351851072905327</t>
  </si>
  <si>
    <t>Lumia 950XL</t>
  </si>
  <si>
    <t>351832072486344</t>
  </si>
  <si>
    <t>iPAD Pro</t>
  </si>
  <si>
    <t>iOS 9.3.2</t>
  </si>
  <si>
    <t>CC:44:63:BB:25:D3</t>
  </si>
  <si>
    <t>DLXRMOT9GMLD</t>
  </si>
  <si>
    <t>Watch Charger</t>
  </si>
  <si>
    <t>Nexus</t>
  </si>
  <si>
    <t>Google Charger</t>
  </si>
  <si>
    <t>Charger</t>
  </si>
  <si>
    <t>DTQA088</t>
  </si>
  <si>
    <t>black</t>
  </si>
  <si>
    <t>iOS 10.3.3</t>
  </si>
  <si>
    <t>355732070985832</t>
  </si>
  <si>
    <t>84:89:ad:8B:CB:D3</t>
  </si>
  <si>
    <t>C39R5DLXGRWV</t>
  </si>
  <si>
    <t>ZTE</t>
  </si>
  <si>
    <t>Hotspot</t>
  </si>
  <si>
    <t>white</t>
  </si>
  <si>
    <t>867610021572456</t>
  </si>
  <si>
    <t>SIM#89302720513015470078</t>
  </si>
  <si>
    <t>Netgear</t>
  </si>
  <si>
    <t>LTE Hotspot</t>
  </si>
  <si>
    <t>013080001589255</t>
  </si>
  <si>
    <t>SIM#61742181</t>
  </si>
  <si>
    <t>013080001589826</t>
  </si>
  <si>
    <t>SIM# 61742173</t>
  </si>
  <si>
    <t>013080001589180</t>
  </si>
  <si>
    <t>SIM# 61742165</t>
  </si>
  <si>
    <t>867610021589377</t>
  </si>
  <si>
    <t>SIM#89302720513011357733</t>
  </si>
  <si>
    <t>867610021574684</t>
  </si>
  <si>
    <t>SIM#89302720513009173258</t>
  </si>
  <si>
    <t>867610021572480</t>
  </si>
  <si>
    <t>SIM#89302720513014944909</t>
  </si>
  <si>
    <t>867610021571649</t>
  </si>
  <si>
    <t>SIM#89302720513014946219</t>
  </si>
  <si>
    <t>Telus</t>
  </si>
  <si>
    <t>SIM Card</t>
  </si>
  <si>
    <t>Phone # 416-899-4650</t>
  </si>
  <si>
    <t>Phone #416-908-2956</t>
  </si>
  <si>
    <t>iPhone 6s phone</t>
  </si>
  <si>
    <t>silver</t>
  </si>
  <si>
    <t>iOS 9</t>
  </si>
  <si>
    <t>353267073960229</t>
  </si>
  <si>
    <t>CC:20:E8:77:F8:OC</t>
  </si>
  <si>
    <t>DNQQ9MXGRYS</t>
  </si>
  <si>
    <t>iPhone 6S+ phone</t>
  </si>
  <si>
    <t>353289070354974</t>
  </si>
  <si>
    <t>C39QD1T8GRWM</t>
  </si>
  <si>
    <t>353266074624339</t>
  </si>
  <si>
    <t>FK1QC7J1gry5</t>
  </si>
  <si>
    <t>Rose</t>
  </si>
  <si>
    <t>353287071041285</t>
  </si>
  <si>
    <t>70;48;0F;62;00;C3</t>
  </si>
  <si>
    <t>C39QFVPUGRWQ</t>
  </si>
  <si>
    <t>HUAWEI</t>
  </si>
  <si>
    <t>NEXUS 6P</t>
  </si>
  <si>
    <t>Android 6</t>
  </si>
  <si>
    <t>867686022028763</t>
  </si>
  <si>
    <t>84B7N15C15000273</t>
  </si>
  <si>
    <t>867686022028748</t>
  </si>
  <si>
    <t>84B7N15C15000271</t>
  </si>
  <si>
    <t>NEXUS 5X</t>
  </si>
  <si>
    <t>353626-07-788098-2</t>
  </si>
  <si>
    <t>510KPXV788098</t>
  </si>
  <si>
    <t>353626-07-788111-3</t>
  </si>
  <si>
    <t>510KPGS788111</t>
  </si>
  <si>
    <t>Galaxy S6 Edge</t>
  </si>
  <si>
    <t>358758062313730</t>
  </si>
  <si>
    <t>R58G91XV7RH</t>
  </si>
  <si>
    <t>PRIV</t>
  </si>
  <si>
    <t>Android 5.1.1</t>
  </si>
  <si>
    <t>351624070407210</t>
  </si>
  <si>
    <t>DTQA111</t>
  </si>
  <si>
    <t>CABLE</t>
  </si>
  <si>
    <t>DTQA112</t>
  </si>
  <si>
    <t>DTQA113</t>
  </si>
  <si>
    <t>Android</t>
  </si>
  <si>
    <t>DTQA114</t>
  </si>
  <si>
    <t>DTQA119</t>
  </si>
  <si>
    <t>DTQA124</t>
  </si>
  <si>
    <t>DTQA130</t>
  </si>
  <si>
    <t>SAMSUNG</t>
  </si>
  <si>
    <t>Galaxy Tab E</t>
  </si>
  <si>
    <t>Android 6.0.1</t>
  </si>
  <si>
    <t>358510070342106</t>
  </si>
  <si>
    <t>R52H70164NF</t>
  </si>
  <si>
    <t>358510070346081</t>
  </si>
  <si>
    <t>R52H7016GQX</t>
  </si>
  <si>
    <t>DTQA135</t>
  </si>
  <si>
    <t>Galaxy Tab E Cable (2 Pieces)</t>
  </si>
  <si>
    <t>DTQA136</t>
  </si>
  <si>
    <t>GOOGLE</t>
  </si>
  <si>
    <t>Pixel C</t>
  </si>
  <si>
    <t>5B24001110</t>
  </si>
  <si>
    <t>5B24001580</t>
  </si>
  <si>
    <t>DTQA140</t>
  </si>
  <si>
    <t>Galaxy Tab A</t>
  </si>
  <si>
    <t>R52HA0BEXJD</t>
  </si>
  <si>
    <t>Galaxy Tab A Cable (2 Pieces)</t>
  </si>
  <si>
    <t>R52HA0BEXTM</t>
  </si>
  <si>
    <t xml:space="preserve">Google </t>
  </si>
  <si>
    <t xml:space="preserve">Pixel </t>
  </si>
  <si>
    <t>352689080873577</t>
  </si>
  <si>
    <t>G-2PW4100-011-A</t>
  </si>
  <si>
    <t>352689080877776</t>
  </si>
  <si>
    <t>Android 8.0</t>
  </si>
  <si>
    <t>352689080877792</t>
  </si>
  <si>
    <t>DTQA148</t>
  </si>
  <si>
    <t>Charger (2 Pieces)</t>
  </si>
  <si>
    <t>DTQA152</t>
  </si>
  <si>
    <t>Pixel XL</t>
  </si>
  <si>
    <t>352693080072537</t>
  </si>
  <si>
    <t>G-2PW2100-011-A</t>
  </si>
  <si>
    <t>352693080073899</t>
  </si>
  <si>
    <t>IPAD Pro 9.7</t>
  </si>
  <si>
    <t>iOS 10</t>
  </si>
  <si>
    <t>DMPSF8P7H1M9</t>
  </si>
  <si>
    <t>DMPRL8HQH1M9</t>
  </si>
  <si>
    <t>IPAD Pro 12.9</t>
  </si>
  <si>
    <t>iOS 11</t>
  </si>
  <si>
    <t>DLXS2190GMLD</t>
  </si>
  <si>
    <t>Cable</t>
  </si>
  <si>
    <t>DTQA159</t>
  </si>
  <si>
    <t>iphone 7 phone</t>
  </si>
  <si>
    <t>359209076749815</t>
  </si>
  <si>
    <t>F4GSHE6EHG7F</t>
  </si>
  <si>
    <t>359212076656592</t>
  </si>
  <si>
    <t>F4GSHCYKHG7F</t>
  </si>
  <si>
    <t>359209076918493</t>
  </si>
  <si>
    <t>F4GSHFSEHG7F</t>
  </si>
  <si>
    <t>DTQA164</t>
  </si>
  <si>
    <t>359209076827348</t>
  </si>
  <si>
    <t>F4GSHCQRHG7F</t>
  </si>
  <si>
    <t>Galaxy S7 Edge phone</t>
  </si>
  <si>
    <t>356160073058697</t>
  </si>
  <si>
    <t>RF8HB1MYNKH</t>
  </si>
  <si>
    <t>356160073058242</t>
  </si>
  <si>
    <t>RF8HB1MYM7X</t>
  </si>
  <si>
    <t>Android 7</t>
  </si>
  <si>
    <t>356160073076350</t>
  </si>
  <si>
    <t>RF8HB1Z2AHD</t>
  </si>
  <si>
    <t xml:space="preserve">Series 2 </t>
  </si>
  <si>
    <t>FHLSRE0SHJLJ</t>
  </si>
  <si>
    <t>DTQA173</t>
  </si>
  <si>
    <t>iphone 7+ phone</t>
  </si>
  <si>
    <t>Gold</t>
  </si>
  <si>
    <t>*353812085454842</t>
  </si>
  <si>
    <t>F2LSW2SFHG06</t>
  </si>
  <si>
    <t>Rose Gold</t>
  </si>
  <si>
    <t>*353810084394019</t>
  </si>
  <si>
    <t>F2LSTM2THG07</t>
  </si>
  <si>
    <t>*353809084143780</t>
  </si>
  <si>
    <t>F2LST5S3HG04</t>
  </si>
  <si>
    <t>*353816084725854</t>
  </si>
  <si>
    <t>F2LSVPTJHG05</t>
  </si>
  <si>
    <t>DTQA182</t>
  </si>
  <si>
    <t>*353812084616706</t>
  </si>
  <si>
    <t>F2LSWAVQHFY7</t>
  </si>
  <si>
    <t>iPhone 8+ phone</t>
  </si>
  <si>
    <t>iOS 11.0</t>
  </si>
  <si>
    <t>DTQA202</t>
  </si>
  <si>
    <t>DTQA203</t>
  </si>
  <si>
    <t>iPhone 8 phone</t>
  </si>
  <si>
    <t>DTQA206</t>
  </si>
  <si>
    <t>MacBook Pro 13-inch</t>
  </si>
  <si>
    <t>C02SXR4YFVH3</t>
  </si>
  <si>
    <t>C02SXRRXFVH3</t>
  </si>
  <si>
    <t>DTQA209</t>
  </si>
  <si>
    <t>MacBook Pro charger</t>
  </si>
  <si>
    <t>Watch Series 3</t>
  </si>
  <si>
    <t>FHLVC4PBJ5X5</t>
  </si>
  <si>
    <t>rose</t>
  </si>
  <si>
    <t>F2M9280JCM4</t>
  </si>
  <si>
    <t>C8PVDU9AJC69</t>
  </si>
  <si>
    <t>DTQA214</t>
  </si>
  <si>
    <t>C8QVDM8KJC69</t>
  </si>
  <si>
    <t>Lumia 640 XL phone</t>
  </si>
  <si>
    <t>357787060408235-05</t>
  </si>
  <si>
    <t>Handed over by UAT QA</t>
  </si>
  <si>
    <t>iPad Air 2 tablet</t>
  </si>
  <si>
    <t>iOS 11.0.3</t>
  </si>
  <si>
    <t>DMPNJ4CQG5VJ</t>
  </si>
  <si>
    <t>DTQA217</t>
  </si>
  <si>
    <t>iPad Mini 2012 tablet</t>
  </si>
  <si>
    <t>iOS 9.3.5</t>
  </si>
  <si>
    <t>F4NK9MRSF196</t>
  </si>
  <si>
    <t>DTQA218</t>
  </si>
  <si>
    <t>Galaxy Note 3 phone</t>
  </si>
  <si>
    <t>Asus</t>
  </si>
  <si>
    <t>Nexus 7 tablet</t>
  </si>
  <si>
    <t>Android 6.1</t>
  </si>
  <si>
    <t>DTQA221</t>
  </si>
  <si>
    <t>Nexus 4 phone</t>
  </si>
  <si>
    <t>Android 5.1</t>
  </si>
  <si>
    <t>353918053379091-00</t>
  </si>
  <si>
    <t>DTQA222</t>
  </si>
  <si>
    <t>iOS 10.1</t>
  </si>
  <si>
    <t>78:7E:61:C6:81:85</t>
  </si>
  <si>
    <t>DMPNJ5MWG5VJ</t>
  </si>
  <si>
    <t>DTQA223</t>
  </si>
  <si>
    <t>IPAD 4</t>
  </si>
  <si>
    <t>iOS 10.3</t>
  </si>
  <si>
    <t>DTQA224</t>
  </si>
  <si>
    <t>tablet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</si>
</sst>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rgb="FF000000"/>
      <name val="Calibri"/>
    </font>
    <font>
      <b/>
      <sz val="11.0"/>
      <color rgb="FF000000"/>
      <name val="Calibri"/>
    </font>
    <font>
      <sz val="10.0"/>
      <color rgb="FF000000"/>
      <name val="Arial"/>
    </font>
    <font>
      <sz val="11.0"/>
      <name val="Calibri"/>
    </font>
    <font>
      <u/>
      <sz val="11.0"/>
      <color rgb="FF66CCFF"/>
      <name val="Calibri"/>
    </font>
    <font>
      <u/>
      <sz val="11.0"/>
      <color rgb="FF0000FF"/>
      <name val="Calibri"/>
    </font>
    <font>
      <b/>
      <sz val="11.0"/>
      <color rgb="FF000000"/>
      <name val="Trebuchet MS"/>
    </font>
    <font>
      <sz val="11.0"/>
      <color rgb="FF000000"/>
      <name val="Bookman Old Style"/>
    </font>
    <font>
      <sz val="11.0"/>
      <color rgb="FF000000"/>
      <name val="Trebuchet MS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6CCFF"/>
        <bgColor rgb="FF66CCFF"/>
      </patternFill>
    </fill>
    <fill>
      <patternFill patternType="solid">
        <fgColor rgb="FFFDE9D9"/>
        <bgColor rgb="FFFDE9D9"/>
      </patternFill>
    </fill>
    <fill>
      <patternFill patternType="solid">
        <fgColor rgb="FFFFCC66"/>
        <bgColor rgb="FFFFCC66"/>
      </patternFill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left"/>
    </xf>
    <xf borderId="0" fillId="0" fontId="0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Font="1"/>
    <xf borderId="1" fillId="4" fontId="0" numFmtId="0" xfId="0" applyAlignment="1" applyBorder="1" applyFill="1" applyFont="1">
      <alignment horizontal="left"/>
    </xf>
    <xf borderId="1" fillId="4" fontId="2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4" fontId="0" numFmtId="0" xfId="0" applyBorder="1" applyFont="1"/>
    <xf borderId="1" fillId="5" fontId="1" numFmtId="0" xfId="0" applyBorder="1" applyFill="1" applyFont="1"/>
    <xf borderId="0" fillId="0" fontId="0" numFmtId="0" xfId="0" applyAlignment="1" applyFont="1">
      <alignment readingOrder="0"/>
    </xf>
    <xf borderId="0" fillId="0" fontId="2" numFmtId="0" xfId="0" applyFont="1"/>
    <xf borderId="0" fillId="0" fontId="0" numFmtId="164" xfId="0" applyFont="1" applyNumberFormat="1"/>
    <xf borderId="0" fillId="0" fontId="0" numFmtId="22" xfId="0" applyFont="1" applyNumberFormat="1"/>
    <xf borderId="0" fillId="0" fontId="2" numFmtId="164" xfId="0" applyFont="1" applyNumberFormat="1"/>
    <xf borderId="0" fillId="0" fontId="4" numFmtId="0" xfId="0" applyAlignment="1" applyFont="1">
      <alignment readingOrder="0"/>
    </xf>
    <xf borderId="0" fillId="0" fontId="0" numFmtId="0" xfId="0" applyAlignment="1" applyFont="1">
      <alignment horizontal="right"/>
    </xf>
    <xf borderId="0" fillId="0" fontId="5" numFmtId="0" xfId="0" applyAlignment="1" applyFont="1">
      <alignment readingOrder="0"/>
    </xf>
    <xf borderId="1" fillId="4" fontId="0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6" numFmtId="0" xfId="0" applyBorder="1" applyFont="1"/>
    <xf borderId="1" fillId="6" fontId="6" numFmtId="0" xfId="0" applyBorder="1" applyFill="1" applyFont="1"/>
    <xf borderId="1" fillId="6" fontId="6" numFmtId="2" xfId="0" applyBorder="1" applyFont="1" applyNumberFormat="1"/>
    <xf borderId="0" fillId="0" fontId="7" numFmtId="0" xfId="0" applyFont="1"/>
    <xf borderId="0" fillId="0" fontId="8" numFmtId="0" xfId="0" applyAlignment="1" applyFont="1">
      <alignment horizontal="left"/>
    </xf>
    <xf borderId="0" fillId="0" fontId="8" numFmtId="49" xfId="0" applyAlignment="1" applyFont="1" applyNumberFormat="1">
      <alignment horizontal="left"/>
    </xf>
    <xf borderId="0" fillId="0" fontId="8" numFmtId="2" xfId="0" applyAlignment="1" applyFont="1" applyNumberFormat="1">
      <alignment horizontal="left"/>
    </xf>
    <xf borderId="1" fillId="7" fontId="8" numFmtId="0" xfId="0" applyAlignment="1" applyBorder="1" applyFill="1" applyFont="1">
      <alignment horizontal="left"/>
    </xf>
    <xf borderId="0" fillId="0" fontId="8" numFmtId="2" xfId="0" applyFont="1" applyNumberFormat="1"/>
    <xf borderId="0" fillId="0" fontId="8" numFmtId="1" xfId="0" applyAlignment="1" applyFont="1" applyNumberFormat="1">
      <alignment horizontal="left"/>
    </xf>
    <xf borderId="0" fillId="0" fontId="8" numFmtId="0" xfId="0" applyFont="1"/>
    <xf borderId="0" fillId="0" fontId="7" numFmtId="2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/>
      <fill>
        <patternFill patternType="solid">
          <fgColor rgb="FFDAEEF3"/>
          <bgColor rgb="FFDAEE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9.86"/>
    <col customWidth="1" min="3" max="3" width="26.86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6" t="s">
        <v>3</v>
      </c>
      <c r="B2" s="6" t="s">
        <v>26</v>
      </c>
      <c r="C2" s="15">
        <v>42262.6638888889</v>
      </c>
    </row>
    <row r="3">
      <c r="A3" s="6" t="s">
        <v>110</v>
      </c>
      <c r="B3" s="6" t="s">
        <v>26</v>
      </c>
      <c r="C3" s="15">
        <v>42284.5921064815</v>
      </c>
    </row>
    <row r="4">
      <c r="A4" s="6" t="s">
        <v>112</v>
      </c>
      <c r="B4" s="6" t="s">
        <v>26</v>
      </c>
      <c r="C4" s="15">
        <v>42388.4969791667</v>
      </c>
    </row>
    <row r="5">
      <c r="A5" s="6" t="s">
        <v>115</v>
      </c>
      <c r="B5" s="6" t="s">
        <v>116</v>
      </c>
      <c r="C5" s="15">
        <v>42418.6297916667</v>
      </c>
    </row>
    <row r="6">
      <c r="A6" s="6" t="s">
        <v>117</v>
      </c>
      <c r="B6" s="6" t="s">
        <v>106</v>
      </c>
      <c r="C6" s="15">
        <v>42451.4496990741</v>
      </c>
    </row>
    <row r="7">
      <c r="A7" s="6" t="s">
        <v>118</v>
      </c>
      <c r="B7" s="6" t="s">
        <v>72</v>
      </c>
      <c r="C7" s="15">
        <v>42565.5835532407</v>
      </c>
    </row>
    <row r="8">
      <c r="A8" s="6" t="s">
        <v>123</v>
      </c>
      <c r="B8" s="6" t="s">
        <v>60</v>
      </c>
      <c r="C8" s="15">
        <v>42565.6521643519</v>
      </c>
    </row>
    <row r="9">
      <c r="A9" s="6" t="s">
        <v>124</v>
      </c>
      <c r="B9" s="6" t="s">
        <v>72</v>
      </c>
      <c r="C9" s="15">
        <v>42573.6509027778</v>
      </c>
    </row>
    <row r="10">
      <c r="A10" s="6" t="s">
        <v>125</v>
      </c>
      <c r="B10" s="6" t="s">
        <v>76</v>
      </c>
      <c r="C10" s="15">
        <v>42576.6527893519</v>
      </c>
    </row>
    <row r="11">
      <c r="A11" s="6" t="s">
        <v>131</v>
      </c>
      <c r="B11" s="6" t="s">
        <v>72</v>
      </c>
      <c r="C11" s="15">
        <v>42628.4342476852</v>
      </c>
    </row>
    <row r="12">
      <c r="A12" s="6" t="s">
        <v>90</v>
      </c>
      <c r="B12" s="6" t="s">
        <v>80</v>
      </c>
      <c r="C12" s="15">
        <v>42633.4733912037</v>
      </c>
    </row>
    <row r="13">
      <c r="A13" s="6" t="s">
        <v>137</v>
      </c>
      <c r="B13" s="6" t="s">
        <v>60</v>
      </c>
      <c r="C13" s="15">
        <v>42654.5775694444</v>
      </c>
    </row>
    <row r="14">
      <c r="A14" s="6" t="s">
        <v>141</v>
      </c>
      <c r="B14" s="6" t="s">
        <v>14</v>
      </c>
      <c r="C14" s="15">
        <v>42682.6353356481</v>
      </c>
    </row>
    <row r="15">
      <c r="A15" s="6" t="s">
        <v>146</v>
      </c>
      <c r="B15" s="6" t="s">
        <v>18</v>
      </c>
      <c r="C15" s="15">
        <v>42705.6490393519</v>
      </c>
    </row>
    <row r="16">
      <c r="A16" s="6" t="s">
        <v>150</v>
      </c>
      <c r="B16" s="6" t="s">
        <v>151</v>
      </c>
      <c r="C16" s="15">
        <v>42705.6527314815</v>
      </c>
    </row>
    <row r="17">
      <c r="A17" s="6" t="s">
        <v>155</v>
      </c>
      <c r="B17" s="6" t="s">
        <v>26</v>
      </c>
      <c r="C17" s="15">
        <v>42705.6595833333</v>
      </c>
    </row>
    <row r="18">
      <c r="A18" s="6" t="s">
        <v>157</v>
      </c>
      <c r="B18" s="6" t="s">
        <v>72</v>
      </c>
      <c r="C18" s="15">
        <v>42705.6599537037</v>
      </c>
    </row>
    <row r="19">
      <c r="A19" s="6" t="s">
        <v>159</v>
      </c>
      <c r="B19" s="6" t="s">
        <v>60</v>
      </c>
      <c r="C19" s="15">
        <v>42717.4071064815</v>
      </c>
    </row>
    <row r="20">
      <c r="A20" s="6" t="s">
        <v>161</v>
      </c>
      <c r="B20" s="6" t="s">
        <v>60</v>
      </c>
      <c r="C20" s="15">
        <v>42732.4459953704</v>
      </c>
    </row>
    <row r="21">
      <c r="A21" s="6" t="s">
        <v>164</v>
      </c>
      <c r="B21" s="6" t="s">
        <v>60</v>
      </c>
      <c r="C21" s="15">
        <v>42732.4463541667</v>
      </c>
    </row>
    <row r="22">
      <c r="A22" s="6" t="s">
        <v>167</v>
      </c>
      <c r="B22" s="6" t="s">
        <v>60</v>
      </c>
      <c r="C22" s="15">
        <v>42739.3786805556</v>
      </c>
    </row>
    <row r="23">
      <c r="A23" s="6" t="s">
        <v>172</v>
      </c>
      <c r="B23" s="6" t="s">
        <v>60</v>
      </c>
      <c r="C23" s="15">
        <v>42739.3790625</v>
      </c>
    </row>
    <row r="24">
      <c r="A24" s="6" t="s">
        <v>175</v>
      </c>
      <c r="B24" s="6" t="s">
        <v>60</v>
      </c>
      <c r="C24" s="15">
        <v>42739.3792592593</v>
      </c>
    </row>
    <row r="25">
      <c r="A25" s="6" t="s">
        <v>178</v>
      </c>
      <c r="B25" s="6" t="s">
        <v>60</v>
      </c>
      <c r="C25" s="15">
        <v>42739.3793981482</v>
      </c>
    </row>
    <row r="26">
      <c r="A26" s="6" t="s">
        <v>183</v>
      </c>
      <c r="B26" s="6" t="s">
        <v>60</v>
      </c>
      <c r="C26" s="15">
        <v>42746.384537037</v>
      </c>
    </row>
    <row r="27">
      <c r="A27" s="6" t="s">
        <v>184</v>
      </c>
      <c r="B27" s="6" t="s">
        <v>60</v>
      </c>
      <c r="C27" s="15">
        <v>42746.3847106481</v>
      </c>
    </row>
    <row r="28">
      <c r="A28" s="6" t="s">
        <v>185</v>
      </c>
      <c r="B28" s="6" t="s">
        <v>60</v>
      </c>
      <c r="C28" s="15">
        <v>42746.3849421296</v>
      </c>
    </row>
    <row r="29">
      <c r="A29" s="6" t="s">
        <v>187</v>
      </c>
      <c r="B29" s="6" t="s">
        <v>60</v>
      </c>
      <c r="C29" s="15">
        <v>42746.3850925926</v>
      </c>
    </row>
    <row r="30">
      <c r="A30" s="6" t="s">
        <v>190</v>
      </c>
      <c r="B30" s="6" t="s">
        <v>60</v>
      </c>
      <c r="C30" s="15">
        <v>42746.3859837963</v>
      </c>
    </row>
    <row r="31">
      <c r="A31" s="6" t="s">
        <v>195</v>
      </c>
      <c r="B31" s="6" t="s">
        <v>60</v>
      </c>
      <c r="C31" s="15">
        <v>42746.4074421296</v>
      </c>
    </row>
    <row r="32">
      <c r="A32" s="6" t="s">
        <v>162</v>
      </c>
      <c r="B32" s="6" t="s">
        <v>60</v>
      </c>
      <c r="C32" s="15">
        <v>42746.4080092593</v>
      </c>
    </row>
    <row r="33">
      <c r="A33" s="6" t="s">
        <v>208</v>
      </c>
      <c r="B33" s="6" t="s">
        <v>60</v>
      </c>
      <c r="C33" s="15">
        <v>42746.4088657407</v>
      </c>
    </row>
    <row r="34">
      <c r="A34" s="6" t="s">
        <v>213</v>
      </c>
      <c r="B34" s="6" t="s">
        <v>60</v>
      </c>
      <c r="C34" s="15">
        <v>42746.4102662037</v>
      </c>
    </row>
    <row r="35">
      <c r="A35" s="6" t="s">
        <v>226</v>
      </c>
      <c r="B35" s="6" t="s">
        <v>60</v>
      </c>
      <c r="C35" s="15">
        <v>42746.4141087963</v>
      </c>
    </row>
    <row r="36">
      <c r="A36" s="6" t="s">
        <v>230</v>
      </c>
      <c r="B36" s="6" t="s">
        <v>60</v>
      </c>
      <c r="C36" s="15">
        <v>42746.4143981481</v>
      </c>
    </row>
    <row r="37">
      <c r="A37" s="6" t="s">
        <v>235</v>
      </c>
      <c r="B37" s="6" t="s">
        <v>60</v>
      </c>
      <c r="C37" s="15">
        <v>42746.4146412037</v>
      </c>
    </row>
    <row r="38">
      <c r="A38" s="6" t="s">
        <v>239</v>
      </c>
      <c r="B38" s="6" t="s">
        <v>60</v>
      </c>
      <c r="C38" s="15">
        <v>42746.4156134259</v>
      </c>
    </row>
    <row r="39">
      <c r="A39" s="6" t="s">
        <v>243</v>
      </c>
      <c r="B39" s="6" t="s">
        <v>60</v>
      </c>
      <c r="C39" s="15">
        <v>42746.4158564815</v>
      </c>
    </row>
    <row r="40">
      <c r="A40" s="6" t="s">
        <v>248</v>
      </c>
      <c r="B40" s="6" t="s">
        <v>60</v>
      </c>
      <c r="C40" s="15">
        <v>42746.4160185185</v>
      </c>
    </row>
    <row r="41">
      <c r="A41" s="6" t="s">
        <v>250</v>
      </c>
      <c r="B41" s="6" t="s">
        <v>204</v>
      </c>
      <c r="C41" s="15">
        <v>42747.5713657407</v>
      </c>
    </row>
    <row r="42">
      <c r="A42" s="6" t="s">
        <v>251</v>
      </c>
      <c r="B42" s="6" t="s">
        <v>212</v>
      </c>
      <c r="C42" s="15">
        <v>42747.6770138889</v>
      </c>
    </row>
    <row r="43">
      <c r="A43" s="6" t="s">
        <v>252</v>
      </c>
      <c r="B43" s="6" t="s">
        <v>212</v>
      </c>
      <c r="C43" s="15">
        <v>42747.6771412037</v>
      </c>
    </row>
    <row r="44">
      <c r="A44" s="6" t="s">
        <v>253</v>
      </c>
      <c r="B44" s="6" t="s">
        <v>43</v>
      </c>
      <c r="C44" s="15">
        <v>42766.3998148148</v>
      </c>
    </row>
    <row r="45">
      <c r="A45" s="6" t="s">
        <v>255</v>
      </c>
      <c r="B45" s="6" t="s">
        <v>60</v>
      </c>
      <c r="C45" s="15">
        <v>42772.5477083333</v>
      </c>
    </row>
    <row r="46">
      <c r="A46" s="6" t="s">
        <v>156</v>
      </c>
      <c r="B46" s="6" t="s">
        <v>147</v>
      </c>
      <c r="C46" s="15">
        <v>42772.5539699074</v>
      </c>
    </row>
    <row r="47">
      <c r="A47" s="6" t="s">
        <v>205</v>
      </c>
      <c r="B47" s="6" t="s">
        <v>147</v>
      </c>
      <c r="C47" s="15">
        <v>42772.5541319444</v>
      </c>
    </row>
    <row r="48">
      <c r="A48" s="6" t="s">
        <v>257</v>
      </c>
      <c r="B48" s="6" t="s">
        <v>147</v>
      </c>
      <c r="C48" s="15">
        <v>42773.5645949074</v>
      </c>
    </row>
    <row r="49">
      <c r="A49" s="6" t="s">
        <v>259</v>
      </c>
      <c r="B49" s="6" t="s">
        <v>72</v>
      </c>
      <c r="C49" s="15">
        <v>42780.5469791667</v>
      </c>
    </row>
    <row r="50">
      <c r="A50" s="6" t="s">
        <v>267</v>
      </c>
      <c r="B50" s="6" t="s">
        <v>91</v>
      </c>
      <c r="C50" s="15">
        <v>42780.5700347222</v>
      </c>
    </row>
    <row r="51">
      <c r="A51" s="6" t="s">
        <v>163</v>
      </c>
      <c r="B51" s="6" t="s">
        <v>39</v>
      </c>
      <c r="C51" s="15">
        <v>42781.6635300926</v>
      </c>
    </row>
    <row r="52">
      <c r="A52" s="6" t="s">
        <v>276</v>
      </c>
      <c r="B52" s="6" t="s">
        <v>76</v>
      </c>
      <c r="C52" s="15">
        <v>42782.5765277778</v>
      </c>
    </row>
    <row r="53">
      <c r="A53" s="6" t="s">
        <v>280</v>
      </c>
      <c r="B53" s="6" t="s">
        <v>76</v>
      </c>
      <c r="C53" s="15">
        <v>42782.5766782407</v>
      </c>
    </row>
    <row r="54">
      <c r="A54" s="6" t="s">
        <v>293</v>
      </c>
      <c r="B54" s="6" t="s">
        <v>76</v>
      </c>
      <c r="C54" s="15">
        <v>42782.5768171296</v>
      </c>
    </row>
    <row r="55">
      <c r="A55" s="6" t="s">
        <v>296</v>
      </c>
      <c r="B55" s="6" t="s">
        <v>26</v>
      </c>
      <c r="C55" s="15">
        <v>42788.6643518519</v>
      </c>
    </row>
    <row r="56">
      <c r="A56" s="6" t="s">
        <v>300</v>
      </c>
      <c r="B56" s="6" t="s">
        <v>26</v>
      </c>
      <c r="C56" s="15">
        <v>42788.6644907407</v>
      </c>
    </row>
    <row r="57">
      <c r="A57" s="6" t="s">
        <v>303</v>
      </c>
      <c r="B57" s="6" t="s">
        <v>26</v>
      </c>
      <c r="C57" s="15">
        <v>42788.6646064815</v>
      </c>
    </row>
    <row r="58">
      <c r="A58" s="6" t="s">
        <v>304</v>
      </c>
      <c r="B58" s="6" t="s">
        <v>217</v>
      </c>
      <c r="C58" s="15">
        <v>42789.6754166667</v>
      </c>
    </row>
    <row r="59">
      <c r="A59" s="6" t="s">
        <v>198</v>
      </c>
      <c r="B59" s="6" t="s">
        <v>220</v>
      </c>
      <c r="C59" s="15">
        <v>42794.6489236111</v>
      </c>
    </row>
    <row r="60">
      <c r="A60" s="6" t="s">
        <v>306</v>
      </c>
      <c r="B60" s="6" t="s">
        <v>225</v>
      </c>
      <c r="C60" s="15">
        <v>42801.5872685185</v>
      </c>
    </row>
    <row r="61">
      <c r="A61" s="6" t="s">
        <v>233</v>
      </c>
      <c r="B61" s="6" t="s">
        <v>217</v>
      </c>
      <c r="C61" s="15">
        <v>42801.6546412037</v>
      </c>
    </row>
    <row r="62">
      <c r="A62" s="6" t="s">
        <v>189</v>
      </c>
      <c r="B62" s="6" t="s">
        <v>217</v>
      </c>
      <c r="C62" s="15">
        <v>42801.6547800926</v>
      </c>
    </row>
    <row r="63">
      <c r="A63" s="6" t="s">
        <v>311</v>
      </c>
      <c r="B63" s="6" t="s">
        <v>72</v>
      </c>
      <c r="C63" s="15">
        <v>42816.4880555556</v>
      </c>
    </row>
    <row r="64">
      <c r="A64" s="6" t="s">
        <v>216</v>
      </c>
      <c r="B64" s="6" t="s">
        <v>72</v>
      </c>
      <c r="C64" s="15">
        <v>42816.4891666667</v>
      </c>
    </row>
    <row r="65">
      <c r="A65" s="6" t="s">
        <v>319</v>
      </c>
      <c r="B65" s="6" t="s">
        <v>91</v>
      </c>
      <c r="C65" s="15">
        <v>42816.4905439815</v>
      </c>
    </row>
    <row r="66">
      <c r="A66" s="6" t="s">
        <v>324</v>
      </c>
      <c r="B66" s="6" t="s">
        <v>18</v>
      </c>
      <c r="C66" s="15">
        <v>42816.5014583333</v>
      </c>
    </row>
    <row r="67">
      <c r="A67" s="6" t="s">
        <v>328</v>
      </c>
      <c r="B67" s="6" t="s">
        <v>26</v>
      </c>
      <c r="C67" s="15">
        <v>42816.6841782407</v>
      </c>
    </row>
    <row r="68">
      <c r="A68" s="6" t="s">
        <v>333</v>
      </c>
      <c r="B68" s="6" t="s">
        <v>72</v>
      </c>
      <c r="C68" s="15">
        <v>42824.6931481482</v>
      </c>
    </row>
    <row r="69">
      <c r="A69" s="6" t="s">
        <v>338</v>
      </c>
      <c r="B69" s="6" t="s">
        <v>39</v>
      </c>
      <c r="C69" s="15">
        <v>42831.5143518519</v>
      </c>
    </row>
    <row r="70">
      <c r="A70" s="6" t="s">
        <v>340</v>
      </c>
      <c r="B70" s="6" t="s">
        <v>72</v>
      </c>
      <c r="C70" s="15">
        <v>42842.590162037</v>
      </c>
    </row>
    <row r="71">
      <c r="A71" s="6" t="s">
        <v>342</v>
      </c>
      <c r="B71" s="6" t="s">
        <v>26</v>
      </c>
      <c r="C71" s="15">
        <v>42842.590775463</v>
      </c>
    </row>
    <row r="72">
      <c r="A72" s="6" t="s">
        <v>166</v>
      </c>
      <c r="B72" s="6" t="s">
        <v>26</v>
      </c>
      <c r="C72" s="15">
        <v>42842.7405902778</v>
      </c>
    </row>
    <row r="73">
      <c r="A73" s="6" t="s">
        <v>254</v>
      </c>
      <c r="B73" s="6" t="s">
        <v>26</v>
      </c>
      <c r="C73" s="15">
        <v>42842.7408564815</v>
      </c>
    </row>
    <row r="74">
      <c r="A74" s="6" t="s">
        <v>344</v>
      </c>
      <c r="B74" s="6" t="s">
        <v>261</v>
      </c>
      <c r="C74" s="15">
        <v>42843.4522222222</v>
      </c>
    </row>
    <row r="75">
      <c r="A75" s="6" t="s">
        <v>346</v>
      </c>
      <c r="B75" s="6" t="s">
        <v>264</v>
      </c>
      <c r="C75" s="15">
        <v>42843.4899652778</v>
      </c>
    </row>
    <row r="76">
      <c r="A76" s="6" t="s">
        <v>347</v>
      </c>
      <c r="B76" s="6" t="s">
        <v>268</v>
      </c>
      <c r="C76" s="15">
        <v>42860.454375</v>
      </c>
    </row>
    <row r="77">
      <c r="A77" s="6" t="s">
        <v>348</v>
      </c>
      <c r="B77" s="6" t="s">
        <v>268</v>
      </c>
      <c r="C77" s="15">
        <v>42860.4546643519</v>
      </c>
    </row>
    <row r="78">
      <c r="A78" s="6" t="s">
        <v>237</v>
      </c>
      <c r="B78" s="6" t="s">
        <v>268</v>
      </c>
      <c r="C78" s="15">
        <v>42860.4548148148</v>
      </c>
    </row>
    <row r="79">
      <c r="A79" s="6" t="s">
        <v>349</v>
      </c>
      <c r="B79" s="6" t="s">
        <v>268</v>
      </c>
      <c r="C79" s="15">
        <v>42860.4549537037</v>
      </c>
    </row>
    <row r="80">
      <c r="A80" s="6" t="s">
        <v>351</v>
      </c>
      <c r="B80" s="6" t="s">
        <v>268</v>
      </c>
      <c r="C80" s="15">
        <v>42860.4551157407</v>
      </c>
    </row>
    <row r="81">
      <c r="A81" s="6" t="s">
        <v>353</v>
      </c>
      <c r="B81" s="6" t="s">
        <v>14</v>
      </c>
      <c r="C81" s="15">
        <v>42878.4580787037</v>
      </c>
    </row>
    <row r="82">
      <c r="A82" s="6" t="s">
        <v>354</v>
      </c>
      <c r="B82" s="6" t="s">
        <v>285</v>
      </c>
      <c r="C82" s="15">
        <v>42885.4822685185</v>
      </c>
    </row>
    <row r="83">
      <c r="A83" s="6" t="s">
        <v>323</v>
      </c>
      <c r="B83" s="6" t="s">
        <v>285</v>
      </c>
      <c r="C83" s="15">
        <v>42885.4824537037</v>
      </c>
    </row>
    <row r="84">
      <c r="A84" s="6" t="s">
        <v>356</v>
      </c>
      <c r="B84" s="6" t="s">
        <v>26</v>
      </c>
      <c r="C84" s="15">
        <v>42908.5953587963</v>
      </c>
    </row>
    <row r="85">
      <c r="A85" s="6" t="s">
        <v>357</v>
      </c>
      <c r="B85" s="6" t="s">
        <v>261</v>
      </c>
      <c r="C85" s="15">
        <v>42908.6764236111</v>
      </c>
    </row>
    <row r="86">
      <c r="A86" s="6" t="s">
        <v>358</v>
      </c>
      <c r="B86" s="6" t="s">
        <v>72</v>
      </c>
      <c r="C86" s="15">
        <v>42928.4412962963</v>
      </c>
    </row>
    <row r="87">
      <c r="A87" s="6" t="s">
        <v>360</v>
      </c>
      <c r="B87" s="6" t="s">
        <v>72</v>
      </c>
      <c r="C87" s="15">
        <v>42928.4415046296</v>
      </c>
    </row>
    <row r="88">
      <c r="A88" s="6" t="s">
        <v>361</v>
      </c>
      <c r="B88" s="6" t="s">
        <v>72</v>
      </c>
      <c r="C88" s="15">
        <v>42928.4416898148</v>
      </c>
    </row>
    <row r="89">
      <c r="A89" s="6" t="s">
        <v>362</v>
      </c>
      <c r="B89" s="6" t="s">
        <v>18</v>
      </c>
      <c r="C89" s="15">
        <v>42934.6323263889</v>
      </c>
    </row>
    <row r="90">
      <c r="A90" s="6" t="s">
        <v>363</v>
      </c>
      <c r="B90" s="6" t="s">
        <v>18</v>
      </c>
      <c r="C90" s="15">
        <v>42934.6324537037</v>
      </c>
    </row>
    <row r="91">
      <c r="A91" s="6" t="s">
        <v>364</v>
      </c>
      <c r="B91" s="6" t="s">
        <v>80</v>
      </c>
      <c r="C91" s="15">
        <v>42962.442974537</v>
      </c>
    </row>
    <row r="92">
      <c r="A92" s="6" t="s">
        <v>366</v>
      </c>
      <c r="B92" s="6" t="s">
        <v>80</v>
      </c>
      <c r="C92" s="15">
        <v>42962.4439699074</v>
      </c>
    </row>
    <row r="93">
      <c r="A93" s="6" t="s">
        <v>245</v>
      </c>
      <c r="B93" s="6" t="s">
        <v>268</v>
      </c>
      <c r="C93" s="15">
        <v>42970.6418518519</v>
      </c>
    </row>
    <row r="94">
      <c r="A94" s="6" t="s">
        <v>367</v>
      </c>
      <c r="B94" s="6" t="s">
        <v>295</v>
      </c>
      <c r="C94" s="15">
        <v>42983.4572569444</v>
      </c>
    </row>
    <row r="95">
      <c r="A95" s="6" t="s">
        <v>368</v>
      </c>
      <c r="B95" s="6" t="s">
        <v>301</v>
      </c>
      <c r="C95" s="15">
        <v>42984.5605555556</v>
      </c>
    </row>
    <row r="96">
      <c r="A96" s="6" t="s">
        <v>341</v>
      </c>
      <c r="B96" s="6" t="s">
        <v>220</v>
      </c>
      <c r="C96" s="15">
        <v>42985.5383449074</v>
      </c>
    </row>
    <row r="97">
      <c r="A97" s="6" t="s">
        <v>370</v>
      </c>
      <c r="B97" s="6" t="s">
        <v>14</v>
      </c>
      <c r="C97" s="15">
        <v>42985.5714236111</v>
      </c>
    </row>
    <row r="98">
      <c r="A98" s="6" t="s">
        <v>371</v>
      </c>
      <c r="B98" s="6" t="s">
        <v>80</v>
      </c>
      <c r="C98" s="15">
        <v>42986.4569791667</v>
      </c>
    </row>
    <row r="99">
      <c r="A99" s="6" t="s">
        <v>372</v>
      </c>
      <c r="B99" s="6" t="s">
        <v>18</v>
      </c>
      <c r="C99" s="15">
        <v>42986.4572800926</v>
      </c>
    </row>
    <row r="100">
      <c r="A100" s="6" t="s">
        <v>373</v>
      </c>
      <c r="B100" s="6" t="s">
        <v>18</v>
      </c>
      <c r="C100" s="15">
        <v>42986.4574884259</v>
      </c>
    </row>
    <row r="101">
      <c r="A101" s="6" t="s">
        <v>374</v>
      </c>
      <c r="B101" s="6" t="s">
        <v>72</v>
      </c>
      <c r="C101" s="15">
        <v>42986.4581134259</v>
      </c>
    </row>
    <row r="102">
      <c r="A102" s="6" t="s">
        <v>375</v>
      </c>
      <c r="B102" s="6" t="s">
        <v>147</v>
      </c>
      <c r="C102" s="15">
        <v>42986.4604861111</v>
      </c>
    </row>
    <row r="103">
      <c r="A103" s="6" t="s">
        <v>359</v>
      </c>
      <c r="B103" s="6" t="s">
        <v>39</v>
      </c>
      <c r="C103" s="15">
        <v>43003.4245717593</v>
      </c>
    </row>
    <row r="104">
      <c r="A104" s="6" t="s">
        <v>376</v>
      </c>
      <c r="B104" s="6" t="s">
        <v>80</v>
      </c>
      <c r="C104" s="15">
        <v>43018.7333796296</v>
      </c>
    </row>
    <row r="105">
      <c r="A105" s="6" t="s">
        <v>377</v>
      </c>
      <c r="B105" s="6" t="s">
        <v>301</v>
      </c>
      <c r="C105" s="15">
        <v>43019.513599537</v>
      </c>
    </row>
    <row r="106">
      <c r="A106" s="6" t="s">
        <v>378</v>
      </c>
      <c r="B106" s="6" t="s">
        <v>147</v>
      </c>
      <c r="C106" s="15">
        <v>43020.6073032407</v>
      </c>
    </row>
    <row r="107">
      <c r="A107" s="6" t="s">
        <v>379</v>
      </c>
      <c r="B107" s="6" t="s">
        <v>147</v>
      </c>
      <c r="C107" s="15">
        <v>43020.618900463</v>
      </c>
    </row>
    <row r="108">
      <c r="A108" s="6" t="s">
        <v>380</v>
      </c>
      <c r="B108" s="6" t="s">
        <v>147</v>
      </c>
      <c r="C108" s="15">
        <v>43020.6191203704</v>
      </c>
    </row>
    <row r="109">
      <c r="A109" s="6" t="s">
        <v>381</v>
      </c>
      <c r="B109" s="6" t="s">
        <v>147</v>
      </c>
      <c r="C109" s="15">
        <v>43020.6194212963</v>
      </c>
    </row>
    <row r="110">
      <c r="A110" s="6" t="s">
        <v>382</v>
      </c>
      <c r="B110" s="6" t="s">
        <v>60</v>
      </c>
      <c r="C110" s="15">
        <v>43020.6600462963</v>
      </c>
    </row>
    <row r="111">
      <c r="A111" s="6" t="s">
        <v>383</v>
      </c>
      <c r="B111" s="6" t="s">
        <v>60</v>
      </c>
      <c r="C111" s="15">
        <v>43020.6602199074</v>
      </c>
    </row>
    <row r="112">
      <c r="A112" s="6" t="s">
        <v>384</v>
      </c>
      <c r="B112" s="6" t="s">
        <v>290</v>
      </c>
      <c r="C112" s="15">
        <v>43021.4063078704</v>
      </c>
    </row>
    <row r="113">
      <c r="A113" s="6" t="s">
        <v>385</v>
      </c>
      <c r="B113" s="6" t="s">
        <v>84</v>
      </c>
      <c r="C113" s="15">
        <v>43025.6242013889</v>
      </c>
    </row>
    <row r="114">
      <c r="A114" s="6" t="s">
        <v>386</v>
      </c>
      <c r="B114" s="6" t="s">
        <v>84</v>
      </c>
      <c r="C114" s="15">
        <v>43025.6243518519</v>
      </c>
    </row>
    <row r="115">
      <c r="A115" s="6" t="s">
        <v>387</v>
      </c>
      <c r="B115" s="6" t="s">
        <v>84</v>
      </c>
      <c r="C115" s="15">
        <v>43025.6244444444</v>
      </c>
    </row>
    <row r="116">
      <c r="A116" s="6" t="s">
        <v>389</v>
      </c>
      <c r="B116" s="6" t="s">
        <v>84</v>
      </c>
      <c r="C116" s="15">
        <v>43025.6245486111</v>
      </c>
    </row>
    <row r="117">
      <c r="A117" s="6" t="s">
        <v>391</v>
      </c>
      <c r="B117" s="6" t="s">
        <v>84</v>
      </c>
      <c r="C117" s="15">
        <v>43025.6246296296</v>
      </c>
    </row>
    <row r="118">
      <c r="A118" s="6" t="s">
        <v>392</v>
      </c>
      <c r="B118" s="6" t="s">
        <v>84</v>
      </c>
      <c r="C118" s="15">
        <v>43025.6247337963</v>
      </c>
    </row>
    <row r="119">
      <c r="A119" s="6" t="s">
        <v>345</v>
      </c>
      <c r="B119" s="6" t="s">
        <v>60</v>
      </c>
      <c r="C119" s="15">
        <v>43027.5756365741</v>
      </c>
    </row>
    <row r="120">
      <c r="A120" s="6" t="s">
        <v>393</v>
      </c>
      <c r="B120" s="6" t="s">
        <v>60</v>
      </c>
      <c r="C120" s="15">
        <v>43027.5758796296</v>
      </c>
    </row>
    <row r="121">
      <c r="A121" s="6" t="s">
        <v>395</v>
      </c>
      <c r="B121" s="6" t="s">
        <v>301</v>
      </c>
      <c r="C121" s="15">
        <v>43031.4912962963</v>
      </c>
    </row>
    <row r="122">
      <c r="A122" s="6" t="s">
        <v>396</v>
      </c>
      <c r="B122" s="6" t="s">
        <v>325</v>
      </c>
      <c r="C122" s="15">
        <v>43040.4154398148</v>
      </c>
    </row>
    <row r="123">
      <c r="A123" s="6" t="s">
        <v>397</v>
      </c>
      <c r="B123" s="6" t="s">
        <v>325</v>
      </c>
      <c r="C123" s="15">
        <v>43040.4156134259</v>
      </c>
    </row>
    <row r="124">
      <c r="A124" s="6" t="s">
        <v>160</v>
      </c>
      <c r="B124" s="6" t="s">
        <v>325</v>
      </c>
      <c r="C124" s="15">
        <v>43040.4228935185</v>
      </c>
    </row>
    <row r="125">
      <c r="A125" s="6" t="s">
        <v>400</v>
      </c>
      <c r="B125" s="6" t="s">
        <v>325</v>
      </c>
      <c r="C125" s="15">
        <v>43040.4231712963</v>
      </c>
    </row>
    <row r="126">
      <c r="A126" s="6" t="s">
        <v>401</v>
      </c>
      <c r="B126" s="6" t="s">
        <v>334</v>
      </c>
      <c r="C126" s="15">
        <v>43041.6595833333</v>
      </c>
    </row>
    <row r="127">
      <c r="A127" s="6" t="s">
        <v>403</v>
      </c>
      <c r="B127" s="6" t="s">
        <v>334</v>
      </c>
      <c r="C127" s="15">
        <v>43041.6597337963</v>
      </c>
    </row>
    <row r="128">
      <c r="A128" s="6" t="s">
        <v>350</v>
      </c>
      <c r="B128" s="6" t="s">
        <v>72</v>
      </c>
      <c r="C128" s="15">
        <v>43042.7447106481</v>
      </c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autoFilter ref="$A$1:$C$12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66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7.29"/>
    <col customWidth="1" min="3" max="3" width="15.86"/>
    <col customWidth="1" min="4" max="4" width="15.43"/>
    <col customWidth="1" min="5" max="5" width="21.43"/>
    <col customWidth="1" min="6" max="26" width="8.71"/>
  </cols>
  <sheetData>
    <row r="1">
      <c r="A1" s="11" t="s">
        <v>0</v>
      </c>
      <c r="B1" s="11" t="s">
        <v>1</v>
      </c>
      <c r="C1" s="11" t="s">
        <v>88</v>
      </c>
      <c r="D1" s="11" t="s">
        <v>89</v>
      </c>
      <c r="E1" s="6"/>
    </row>
    <row r="2">
      <c r="A2" s="13" t="s">
        <v>90</v>
      </c>
      <c r="B2" s="6" t="s">
        <v>22</v>
      </c>
      <c r="C2" s="14">
        <v>42016.4624189815</v>
      </c>
      <c r="D2" s="15">
        <v>42016.4628624537</v>
      </c>
      <c r="E2" s="6"/>
    </row>
    <row r="3">
      <c r="A3" s="13" t="s">
        <v>127</v>
      </c>
      <c r="B3" s="6" t="s">
        <v>35</v>
      </c>
      <c r="C3" s="16">
        <v>42019.4545138889</v>
      </c>
      <c r="D3" s="15">
        <v>42019.4942422454</v>
      </c>
      <c r="E3" s="6"/>
    </row>
    <row r="4">
      <c r="A4" s="13" t="s">
        <v>156</v>
      </c>
      <c r="B4" s="6" t="s">
        <v>52</v>
      </c>
      <c r="C4" s="16">
        <v>42023.6057523148</v>
      </c>
      <c r="D4" s="15">
        <v>42025.5595268403</v>
      </c>
      <c r="E4" s="6"/>
    </row>
    <row r="5">
      <c r="A5" s="13" t="s">
        <v>158</v>
      </c>
      <c r="B5" s="6" t="s">
        <v>56</v>
      </c>
      <c r="C5" s="14">
        <v>42031.5880555556</v>
      </c>
      <c r="D5" s="15">
        <v>42033.4296531134</v>
      </c>
      <c r="E5" s="6"/>
    </row>
    <row r="6">
      <c r="A6" s="13" t="s">
        <v>160</v>
      </c>
      <c r="B6" s="13" t="s">
        <v>35</v>
      </c>
      <c r="C6" s="16">
        <v>42019.4541319444</v>
      </c>
      <c r="D6" s="15">
        <v>42033.4305818403</v>
      </c>
      <c r="E6" s="6"/>
    </row>
    <row r="7">
      <c r="A7" s="13" t="s">
        <v>162</v>
      </c>
      <c r="B7" s="6" t="s">
        <v>35</v>
      </c>
      <c r="C7" s="16">
        <v>42019.4537384259</v>
      </c>
      <c r="D7" s="15">
        <v>42033.4311585301</v>
      </c>
      <c r="E7" s="6"/>
    </row>
    <row r="8">
      <c r="A8" s="13" t="s">
        <v>163</v>
      </c>
      <c r="B8" s="6" t="s">
        <v>35</v>
      </c>
      <c r="C8" s="14">
        <v>42019.4524884259</v>
      </c>
      <c r="D8" s="15">
        <v>42033.4314248032</v>
      </c>
      <c r="E8" s="6"/>
    </row>
    <row r="9">
      <c r="A9" s="18" t="s">
        <v>166</v>
      </c>
      <c r="B9" s="6" t="s">
        <v>35</v>
      </c>
      <c r="C9" s="16">
        <v>42019.4926273148</v>
      </c>
      <c r="D9" s="15">
        <v>42033.4316877315</v>
      </c>
      <c r="E9" s="6"/>
    </row>
    <row r="10">
      <c r="A10" s="18" t="s">
        <v>186</v>
      </c>
      <c r="B10" s="13" t="s">
        <v>56</v>
      </c>
      <c r="C10" s="14">
        <v>42031.5882060185</v>
      </c>
      <c r="D10" s="15">
        <v>42034.5762291435</v>
      </c>
      <c r="E10" s="6"/>
    </row>
    <row r="11">
      <c r="A11" s="13" t="s">
        <v>188</v>
      </c>
      <c r="B11" s="6" t="s">
        <v>56</v>
      </c>
      <c r="C11" s="16">
        <v>42031.5878240741</v>
      </c>
      <c r="D11" s="15">
        <v>42034.5769114583</v>
      </c>
      <c r="E11" s="6"/>
    </row>
    <row r="12">
      <c r="A12" s="18" t="s">
        <v>189</v>
      </c>
      <c r="B12" s="6" t="s">
        <v>56</v>
      </c>
      <c r="C12" s="16">
        <v>42031.5884143518</v>
      </c>
      <c r="D12" s="15">
        <v>42034.5771239468</v>
      </c>
      <c r="E12" s="6"/>
    </row>
    <row r="13">
      <c r="A13" s="18" t="s">
        <v>193</v>
      </c>
      <c r="B13" s="6" t="s">
        <v>18</v>
      </c>
      <c r="C13" s="16">
        <v>42033.4347569444</v>
      </c>
      <c r="D13" s="15">
        <v>42034.6330462153</v>
      </c>
      <c r="E13" s="6"/>
    </row>
    <row r="14">
      <c r="A14" s="18" t="s">
        <v>198</v>
      </c>
      <c r="B14" s="13" t="s">
        <v>18</v>
      </c>
      <c r="C14" s="16">
        <v>42033.4349421296</v>
      </c>
      <c r="D14" s="15">
        <v>42034.6336660532</v>
      </c>
      <c r="E14" s="6"/>
    </row>
    <row r="15">
      <c r="A15" s="18" t="s">
        <v>161</v>
      </c>
      <c r="B15" s="6" t="s">
        <v>47</v>
      </c>
      <c r="C15" s="16">
        <v>42016.4780671296</v>
      </c>
      <c r="D15" s="15">
        <v>42040.5737954977</v>
      </c>
      <c r="E15" s="6"/>
    </row>
    <row r="16">
      <c r="A16" s="18" t="s">
        <v>203</v>
      </c>
      <c r="B16" s="6" t="s">
        <v>26</v>
      </c>
      <c r="C16" s="16">
        <v>42034.6325115741</v>
      </c>
      <c r="D16" s="15">
        <v>42040.577393125</v>
      </c>
      <c r="E16" s="6"/>
    </row>
    <row r="17">
      <c r="A17" s="13" t="s">
        <v>205</v>
      </c>
      <c r="B17" s="13" t="s">
        <v>26</v>
      </c>
      <c r="C17" s="16">
        <v>42034.6323148148</v>
      </c>
      <c r="D17" s="15">
        <v>42040.5775923958</v>
      </c>
      <c r="E17" s="6"/>
    </row>
    <row r="18">
      <c r="A18" s="13" t="s">
        <v>156</v>
      </c>
      <c r="B18" s="6" t="s">
        <v>22</v>
      </c>
      <c r="C18" s="16">
        <v>42034.6327430556</v>
      </c>
      <c r="D18" s="15">
        <v>42059.6116883565</v>
      </c>
      <c r="E18" s="6"/>
    </row>
    <row r="19">
      <c r="A19" s="18" t="s">
        <v>211</v>
      </c>
      <c r="B19" s="6" t="s">
        <v>18</v>
      </c>
      <c r="C19" s="16">
        <v>42067.4580555556</v>
      </c>
      <c r="D19" s="15">
        <v>42067.5686763773</v>
      </c>
      <c r="E19" s="6"/>
    </row>
    <row r="20">
      <c r="A20" s="13" t="s">
        <v>186</v>
      </c>
      <c r="B20" s="6" t="s">
        <v>60</v>
      </c>
      <c r="C20" s="16">
        <v>42074.6107523148</v>
      </c>
      <c r="D20" s="15">
        <v>42076.4202901852</v>
      </c>
      <c r="E20" s="6"/>
    </row>
    <row r="21">
      <c r="A21" s="18" t="s">
        <v>216</v>
      </c>
      <c r="B21" s="6" t="s">
        <v>35</v>
      </c>
      <c r="C21" s="16">
        <v>42076.4407986111</v>
      </c>
      <c r="D21" s="15">
        <v>42076.4516681366</v>
      </c>
      <c r="E21" s="6"/>
    </row>
    <row r="22">
      <c r="A22" s="18" t="s">
        <v>216</v>
      </c>
      <c r="B22" s="6" t="s">
        <v>60</v>
      </c>
      <c r="C22" s="16">
        <v>42076.4519560185</v>
      </c>
      <c r="D22" s="15">
        <v>42076.5667700463</v>
      </c>
      <c r="E22" s="6"/>
    </row>
    <row r="23">
      <c r="A23" s="18" t="s">
        <v>156</v>
      </c>
      <c r="B23" s="6" t="s">
        <v>39</v>
      </c>
      <c r="C23" s="16">
        <v>42067.4586226852</v>
      </c>
      <c r="D23" s="15">
        <v>42082.418587037</v>
      </c>
      <c r="E23" s="6"/>
    </row>
    <row r="24">
      <c r="A24" s="18" t="s">
        <v>156</v>
      </c>
      <c r="B24" s="13" t="s">
        <v>39</v>
      </c>
      <c r="C24" s="16">
        <v>42082.4190046296</v>
      </c>
      <c r="D24" s="15">
        <v>42082.5785036111</v>
      </c>
      <c r="E24" s="6"/>
    </row>
    <row r="25">
      <c r="A25" s="13" t="s">
        <v>224</v>
      </c>
      <c r="B25" s="6" t="s">
        <v>60</v>
      </c>
      <c r="C25" s="16">
        <v>42076.4207407407</v>
      </c>
      <c r="D25" s="15">
        <v>42082.7005607639</v>
      </c>
      <c r="E25" s="6"/>
    </row>
    <row r="26">
      <c r="A26" s="18" t="s">
        <v>203</v>
      </c>
      <c r="B26" s="6" t="s">
        <v>72</v>
      </c>
      <c r="C26" s="16">
        <v>42086.4304050926</v>
      </c>
      <c r="D26" s="15">
        <v>42088.5997231597</v>
      </c>
      <c r="E26" s="6"/>
    </row>
    <row r="27">
      <c r="A27" s="18" t="s">
        <v>160</v>
      </c>
      <c r="B27" s="13" t="s">
        <v>72</v>
      </c>
      <c r="C27" s="14">
        <v>42088.6014699074</v>
      </c>
      <c r="D27" s="15">
        <v>42089.6336914815</v>
      </c>
      <c r="E27" s="6"/>
    </row>
    <row r="28">
      <c r="A28" s="13" t="s">
        <v>233</v>
      </c>
      <c r="B28" s="13" t="s">
        <v>72</v>
      </c>
      <c r="C28" s="16">
        <v>42094.4924652778</v>
      </c>
      <c r="D28" s="15">
        <v>42100.6209102546</v>
      </c>
      <c r="E28" s="6"/>
    </row>
    <row r="29">
      <c r="A29" s="18" t="s">
        <v>237</v>
      </c>
      <c r="B29" s="13" t="s">
        <v>72</v>
      </c>
      <c r="C29" s="16">
        <v>42102.3970601852</v>
      </c>
      <c r="D29" s="15">
        <v>42102.408317419</v>
      </c>
      <c r="E29" s="6"/>
      <c r="G29" s="6"/>
    </row>
    <row r="30">
      <c r="A30" s="6" t="s">
        <v>240</v>
      </c>
      <c r="B30" s="6" t="s">
        <v>18</v>
      </c>
      <c r="C30" s="14">
        <v>42102.6953240741</v>
      </c>
      <c r="D30" s="15">
        <v>42102.7119710417</v>
      </c>
      <c r="E30" s="6"/>
    </row>
    <row r="31">
      <c r="A31" s="6" t="s">
        <v>240</v>
      </c>
      <c r="B31" s="6" t="s">
        <v>72</v>
      </c>
      <c r="C31" s="14">
        <v>42104.6005902778</v>
      </c>
      <c r="D31" s="15">
        <v>42104.6008382292</v>
      </c>
      <c r="E31" s="6"/>
    </row>
    <row r="32">
      <c r="A32" s="6" t="s">
        <v>245</v>
      </c>
      <c r="B32" s="6" t="s">
        <v>26</v>
      </c>
      <c r="C32" s="14">
        <v>42082.4182523148</v>
      </c>
      <c r="D32" s="15">
        <v>42104.6017462269</v>
      </c>
      <c r="E32" s="6"/>
    </row>
    <row r="33">
      <c r="A33" s="6" t="s">
        <v>166</v>
      </c>
      <c r="B33" s="6" t="s">
        <v>26</v>
      </c>
      <c r="C33" s="14">
        <v>42075.5841666667</v>
      </c>
      <c r="D33" s="15">
        <v>42104.6019576736</v>
      </c>
      <c r="E33" s="6"/>
    </row>
    <row r="34">
      <c r="A34" s="6" t="s">
        <v>3</v>
      </c>
      <c r="B34" s="6" t="s">
        <v>72</v>
      </c>
      <c r="C34" s="14">
        <v>42122.3592592593</v>
      </c>
      <c r="D34" s="15">
        <v>42122.4255568287</v>
      </c>
      <c r="E34" s="6"/>
    </row>
    <row r="35">
      <c r="A35" s="6" t="s">
        <v>137</v>
      </c>
      <c r="B35" s="6" t="s">
        <v>72</v>
      </c>
      <c r="C35" s="14">
        <v>42124.4726851852</v>
      </c>
      <c r="D35" s="15">
        <v>42124.6555389236</v>
      </c>
      <c r="E35" s="6"/>
    </row>
    <row r="36">
      <c r="A36" s="18" t="s">
        <v>162</v>
      </c>
      <c r="B36" s="6" t="s">
        <v>35</v>
      </c>
      <c r="C36" s="16">
        <v>42124.4733333333</v>
      </c>
      <c r="D36" s="15">
        <v>42128.4829264583</v>
      </c>
      <c r="E36" s="6"/>
    </row>
    <row r="37">
      <c r="A37" s="18" t="s">
        <v>211</v>
      </c>
      <c r="B37" s="6" t="s">
        <v>35</v>
      </c>
      <c r="C37" s="16">
        <v>42124.4735185185</v>
      </c>
      <c r="D37" s="15">
        <v>42128.4831725463</v>
      </c>
      <c r="E37" s="6"/>
    </row>
    <row r="38">
      <c r="A38" s="6" t="s">
        <v>161</v>
      </c>
      <c r="B38" s="6" t="s">
        <v>14</v>
      </c>
      <c r="C38" s="14">
        <v>42122.4286458333</v>
      </c>
      <c r="D38" s="15">
        <v>42128.4849035532</v>
      </c>
      <c r="E38" s="6"/>
    </row>
    <row r="39">
      <c r="A39" s="18" t="s">
        <v>254</v>
      </c>
      <c r="B39" s="6" t="s">
        <v>43</v>
      </c>
      <c r="C39" s="16">
        <v>42100.4913541667</v>
      </c>
      <c r="D39" s="15">
        <v>42135.6210019792</v>
      </c>
      <c r="E39" s="6"/>
    </row>
    <row r="40">
      <c r="A40" s="6" t="s">
        <v>254</v>
      </c>
      <c r="B40" s="6" t="s">
        <v>72</v>
      </c>
      <c r="C40" s="15">
        <v>42135.6216782407</v>
      </c>
      <c r="D40" s="15">
        <v>42137.5870064583</v>
      </c>
      <c r="E40" s="6"/>
    </row>
    <row r="41">
      <c r="A41" s="6" t="s">
        <v>166</v>
      </c>
      <c r="B41" s="6" t="s">
        <v>26</v>
      </c>
      <c r="C41" s="15">
        <v>42107.5444444444</v>
      </c>
      <c r="D41" s="15">
        <v>42138.5477188194</v>
      </c>
      <c r="E41" s="6"/>
    </row>
    <row r="42">
      <c r="A42" s="6" t="s">
        <v>258</v>
      </c>
      <c r="B42" s="6" t="s">
        <v>72</v>
      </c>
      <c r="C42" s="14">
        <v>42100.622650463</v>
      </c>
      <c r="D42" s="15">
        <v>42138.617208044</v>
      </c>
      <c r="E42" s="6"/>
    </row>
    <row r="43">
      <c r="A43" s="13" t="s">
        <v>260</v>
      </c>
      <c r="B43" s="6" t="s">
        <v>18</v>
      </c>
      <c r="C43" s="14">
        <v>42104.4846527778</v>
      </c>
      <c r="D43" s="15">
        <v>42139.5729747454</v>
      </c>
      <c r="E43" s="6"/>
    </row>
    <row r="44">
      <c r="A44" s="6" t="s">
        <v>186</v>
      </c>
      <c r="B44" s="6" t="s">
        <v>30</v>
      </c>
      <c r="C44" s="14">
        <v>42117.6688078704</v>
      </c>
      <c r="D44" s="15">
        <v>42139.59146875</v>
      </c>
      <c r="E44" s="6"/>
    </row>
    <row r="45">
      <c r="A45" s="6" t="s">
        <v>254</v>
      </c>
      <c r="B45" s="6" t="s">
        <v>26</v>
      </c>
      <c r="C45" s="15">
        <v>42137.5873263889</v>
      </c>
      <c r="D45" s="15">
        <v>42143.5995610417</v>
      </c>
      <c r="E45" s="6"/>
    </row>
    <row r="46">
      <c r="A46" s="6" t="s">
        <v>211</v>
      </c>
      <c r="B46" s="6" t="s">
        <v>43</v>
      </c>
      <c r="C46" s="15">
        <v>42143.5990856482</v>
      </c>
      <c r="D46" s="15">
        <v>42143.6073590162</v>
      </c>
      <c r="E46" s="6"/>
    </row>
    <row r="47">
      <c r="A47" s="6" t="s">
        <v>254</v>
      </c>
      <c r="B47" s="6" t="s">
        <v>47</v>
      </c>
      <c r="C47" s="15">
        <v>42143.6107407407</v>
      </c>
      <c r="D47" s="15">
        <v>42145.4895011574</v>
      </c>
      <c r="E47" s="6"/>
    </row>
    <row r="48">
      <c r="A48" s="6" t="s">
        <v>162</v>
      </c>
      <c r="B48" s="6" t="s">
        <v>35</v>
      </c>
      <c r="C48" s="15">
        <v>42139.4616550926</v>
      </c>
      <c r="D48" s="15">
        <v>42149.5221590625</v>
      </c>
      <c r="E48" s="6"/>
    </row>
    <row r="49">
      <c r="A49" s="6" t="s">
        <v>282</v>
      </c>
      <c r="B49" s="6" t="s">
        <v>35</v>
      </c>
      <c r="C49" s="15">
        <v>42122.4297916667</v>
      </c>
      <c r="D49" s="15">
        <v>42153.5455945833</v>
      </c>
      <c r="E49" s="6"/>
    </row>
    <row r="50">
      <c r="A50" s="6" t="s">
        <v>193</v>
      </c>
      <c r="B50" s="6" t="s">
        <v>18</v>
      </c>
      <c r="C50" s="15">
        <v>42076.4784027778</v>
      </c>
      <c r="D50" s="15">
        <v>42156.6755109143</v>
      </c>
      <c r="E50" s="6"/>
    </row>
    <row r="51">
      <c r="A51" s="6" t="s">
        <v>146</v>
      </c>
      <c r="B51" s="6" t="s">
        <v>18</v>
      </c>
      <c r="C51" s="15">
        <v>42076.4786111111</v>
      </c>
      <c r="D51" s="15">
        <v>42156.6757677778</v>
      </c>
      <c r="E51" s="6"/>
    </row>
    <row r="52">
      <c r="A52" s="6" t="s">
        <v>123</v>
      </c>
      <c r="B52" s="6" t="s">
        <v>18</v>
      </c>
      <c r="C52" s="15">
        <v>42139.5723032407</v>
      </c>
      <c r="D52" s="15">
        <v>42156.6759823843</v>
      </c>
      <c r="E52" s="6"/>
    </row>
    <row r="53">
      <c r="A53" s="6" t="s">
        <v>3</v>
      </c>
      <c r="B53" s="6" t="s">
        <v>18</v>
      </c>
      <c r="C53" s="15">
        <v>42139.5720601852</v>
      </c>
      <c r="D53" s="15">
        <v>42156.6762575926</v>
      </c>
      <c r="E53" s="6"/>
    </row>
    <row r="54">
      <c r="A54" s="6" t="s">
        <v>240</v>
      </c>
      <c r="B54" s="6" t="s">
        <v>18</v>
      </c>
      <c r="C54" s="14">
        <v>42104.6012847222</v>
      </c>
      <c r="D54" s="15">
        <v>42156.6768024537</v>
      </c>
      <c r="E54" s="6"/>
    </row>
    <row r="55">
      <c r="A55" s="6" t="s">
        <v>161</v>
      </c>
      <c r="B55" s="6" t="s">
        <v>39</v>
      </c>
      <c r="C55" s="15">
        <v>42129.4043055556</v>
      </c>
      <c r="D55" s="15">
        <v>42159.6609239815</v>
      </c>
      <c r="E55" s="6"/>
    </row>
    <row r="56">
      <c r="A56" s="6" t="s">
        <v>90</v>
      </c>
      <c r="B56" s="6" t="s">
        <v>60</v>
      </c>
      <c r="C56" s="15">
        <v>42082.5805439815</v>
      </c>
      <c r="D56" s="15">
        <v>42178.5452055093</v>
      </c>
      <c r="E56" s="6"/>
    </row>
    <row r="57">
      <c r="A57" s="6" t="s">
        <v>216</v>
      </c>
      <c r="B57" s="6" t="s">
        <v>60</v>
      </c>
      <c r="C57" s="15">
        <v>42122.4272569444</v>
      </c>
      <c r="D57" s="15">
        <v>42178.5455133796</v>
      </c>
      <c r="E57" s="6"/>
    </row>
    <row r="58">
      <c r="A58" s="6" t="s">
        <v>205</v>
      </c>
      <c r="B58" s="6" t="s">
        <v>35</v>
      </c>
      <c r="C58" s="15">
        <v>42058.6121412037</v>
      </c>
      <c r="D58" s="15">
        <v>42180.6179773148</v>
      </c>
      <c r="E58" s="6"/>
    </row>
    <row r="59">
      <c r="A59" s="6" t="s">
        <v>205</v>
      </c>
      <c r="B59" s="6" t="s">
        <v>69</v>
      </c>
      <c r="C59" s="14">
        <v>42180.618275463</v>
      </c>
      <c r="D59" s="15">
        <v>42180.6186015162</v>
      </c>
      <c r="E59" s="6"/>
    </row>
    <row r="60">
      <c r="A60" s="6" t="s">
        <v>245</v>
      </c>
      <c r="B60" s="6" t="s">
        <v>43</v>
      </c>
      <c r="C60" s="15">
        <v>42109.5390856481</v>
      </c>
      <c r="D60" s="15">
        <v>42184.6728284722</v>
      </c>
      <c r="E60" s="6"/>
    </row>
    <row r="61">
      <c r="A61" s="6" t="s">
        <v>205</v>
      </c>
      <c r="B61" s="6" t="s">
        <v>72</v>
      </c>
      <c r="C61" s="15">
        <v>42180.6188310185</v>
      </c>
      <c r="D61" s="15">
        <v>42184.6736058102</v>
      </c>
      <c r="E61" s="6"/>
    </row>
    <row r="62">
      <c r="A62" s="6" t="s">
        <v>305</v>
      </c>
      <c r="B62" s="6" t="s">
        <v>72</v>
      </c>
      <c r="C62" s="15">
        <v>42145.4897800926</v>
      </c>
      <c r="D62" s="15">
        <v>42184.6742939699</v>
      </c>
      <c r="E62" s="6"/>
    </row>
    <row r="63">
      <c r="A63" s="6" t="s">
        <v>216</v>
      </c>
      <c r="B63" s="6" t="s">
        <v>35</v>
      </c>
      <c r="C63" s="15">
        <v>42184.6703819444</v>
      </c>
      <c r="D63" s="15">
        <v>42185.4847555324</v>
      </c>
      <c r="E63" s="6"/>
    </row>
    <row r="64">
      <c r="A64" s="6" t="s">
        <v>245</v>
      </c>
      <c r="B64" s="6" t="s">
        <v>35</v>
      </c>
      <c r="C64" s="14">
        <v>42184.673287037</v>
      </c>
      <c r="D64" s="15">
        <v>42185.4850874769</v>
      </c>
      <c r="E64" s="6"/>
    </row>
    <row r="65">
      <c r="A65" s="6" t="s">
        <v>156</v>
      </c>
      <c r="B65" s="6" t="s">
        <v>65</v>
      </c>
      <c r="C65" s="15">
        <v>42082.578900463</v>
      </c>
      <c r="D65" s="15">
        <v>42185.608633125</v>
      </c>
      <c r="E65" s="6"/>
    </row>
    <row r="66">
      <c r="A66" s="6" t="s">
        <v>188</v>
      </c>
      <c r="B66" s="6" t="s">
        <v>84</v>
      </c>
      <c r="C66" s="14">
        <v>42200.6709143519</v>
      </c>
      <c r="D66" s="15">
        <v>42213.6370803356</v>
      </c>
      <c r="E66" s="6"/>
    </row>
    <row r="67">
      <c r="A67" s="6" t="s">
        <v>313</v>
      </c>
      <c r="B67" s="6" t="s">
        <v>84</v>
      </c>
      <c r="C67" s="15">
        <v>42200.6711458333</v>
      </c>
      <c r="D67" s="15">
        <v>42213.6373465625</v>
      </c>
      <c r="E67" s="6"/>
    </row>
    <row r="68">
      <c r="A68" s="6" t="s">
        <v>158</v>
      </c>
      <c r="B68" s="6" t="s">
        <v>60</v>
      </c>
      <c r="C68" s="15">
        <v>42213.6377893519</v>
      </c>
      <c r="D68" s="15">
        <v>42222.3948420602</v>
      </c>
      <c r="E68" s="6"/>
    </row>
    <row r="69">
      <c r="A69" s="6" t="s">
        <v>323</v>
      </c>
      <c r="B69" s="6" t="s">
        <v>30</v>
      </c>
      <c r="C69" s="15">
        <v>42174.6625231481</v>
      </c>
      <c r="D69" s="15">
        <v>42227.4935276736</v>
      </c>
      <c r="E69" s="6"/>
    </row>
    <row r="70">
      <c r="A70" s="6" t="s">
        <v>330</v>
      </c>
      <c r="B70" s="6" t="s">
        <v>26</v>
      </c>
      <c r="C70" s="15">
        <v>42213.6403935185</v>
      </c>
      <c r="D70" s="15">
        <v>42234.6343398611</v>
      </c>
      <c r="E70" s="6"/>
    </row>
    <row r="71">
      <c r="A71" s="6" t="s">
        <v>90</v>
      </c>
      <c r="B71" s="6" t="s">
        <v>26</v>
      </c>
      <c r="C71" s="15">
        <v>42207.6860648148</v>
      </c>
      <c r="D71" s="15">
        <v>42234.6345770023</v>
      </c>
      <c r="E71" s="6"/>
    </row>
    <row r="72">
      <c r="A72" s="6" t="s">
        <v>339</v>
      </c>
      <c r="B72" s="6" t="s">
        <v>60</v>
      </c>
      <c r="C72" s="15">
        <v>42213.6398842593</v>
      </c>
      <c r="D72" s="15">
        <v>42234.635353669</v>
      </c>
      <c r="E72" s="6"/>
    </row>
    <row r="73">
      <c r="A73" s="6" t="s">
        <v>341</v>
      </c>
      <c r="B73" s="6" t="s">
        <v>43</v>
      </c>
      <c r="C73" s="15">
        <v>42143.6075231481</v>
      </c>
      <c r="D73" s="15">
        <v>42234.6419561806</v>
      </c>
      <c r="E73" s="6"/>
    </row>
    <row r="74">
      <c r="A74" s="6" t="s">
        <v>343</v>
      </c>
      <c r="B74" s="6" t="s">
        <v>14</v>
      </c>
      <c r="C74" s="15">
        <v>42200.6723148148</v>
      </c>
      <c r="D74" s="15">
        <v>42234.6422848727</v>
      </c>
      <c r="E74" s="6"/>
    </row>
    <row r="75">
      <c r="A75" s="18" t="s">
        <v>161</v>
      </c>
      <c r="B75" s="6" t="s">
        <v>26</v>
      </c>
      <c r="C75" s="16">
        <v>42213.6405902778</v>
      </c>
      <c r="D75" s="15">
        <v>42234.6436255556</v>
      </c>
      <c r="E75" s="6"/>
    </row>
    <row r="76">
      <c r="A76" s="13" t="s">
        <v>342</v>
      </c>
      <c r="B76" s="6" t="s">
        <v>39</v>
      </c>
      <c r="C76" s="16">
        <v>42174.6629861111</v>
      </c>
      <c r="D76" s="15">
        <v>42234.6443884144</v>
      </c>
      <c r="E76" s="6"/>
    </row>
    <row r="77">
      <c r="A77" s="18" t="s">
        <v>345</v>
      </c>
      <c r="B77" s="6" t="s">
        <v>69</v>
      </c>
      <c r="C77" s="16">
        <v>42093.6950347222</v>
      </c>
      <c r="D77" s="15">
        <v>42234.6642566898</v>
      </c>
      <c r="E77" s="6"/>
    </row>
    <row r="78">
      <c r="A78" s="13" t="s">
        <v>338</v>
      </c>
      <c r="B78" s="6" t="s">
        <v>69</v>
      </c>
      <c r="C78" s="14">
        <v>42087.6675347222</v>
      </c>
      <c r="D78" s="15">
        <v>42234.6644014468</v>
      </c>
      <c r="E78" s="6"/>
    </row>
    <row r="79">
      <c r="A79" s="13" t="s">
        <v>166</v>
      </c>
      <c r="B79" s="6" t="s">
        <v>72</v>
      </c>
      <c r="C79" s="16">
        <v>42138.5480324074</v>
      </c>
      <c r="D79" s="15">
        <v>42262.6645521528</v>
      </c>
      <c r="E79" s="6"/>
    </row>
    <row r="80">
      <c r="A80" s="13" t="s">
        <v>123</v>
      </c>
      <c r="B80" s="6" t="s">
        <v>26</v>
      </c>
      <c r="C80" s="16">
        <v>42157.4076736111</v>
      </c>
      <c r="D80" s="15">
        <v>42262.6757290162</v>
      </c>
      <c r="E80" s="6"/>
    </row>
    <row r="81">
      <c r="A81" s="6" t="s">
        <v>293</v>
      </c>
      <c r="B81" s="6" t="s">
        <v>26</v>
      </c>
      <c r="C81" s="15">
        <v>42107.5446412037</v>
      </c>
      <c r="D81" s="15">
        <v>42262.6759202431</v>
      </c>
      <c r="E81" s="6"/>
    </row>
    <row r="82">
      <c r="A82" s="18" t="s">
        <v>254</v>
      </c>
      <c r="B82" s="13" t="s">
        <v>72</v>
      </c>
      <c r="C82" s="16">
        <v>42145.4902546296</v>
      </c>
      <c r="D82" s="15">
        <v>42262.6761276273</v>
      </c>
      <c r="E82" s="6"/>
    </row>
    <row r="83">
      <c r="A83" s="6" t="s">
        <v>350</v>
      </c>
      <c r="B83" s="6" t="s">
        <v>26</v>
      </c>
      <c r="C83" s="15">
        <v>42234.6348263889</v>
      </c>
      <c r="D83" s="15">
        <v>42262.6763682292</v>
      </c>
      <c r="E83" s="6"/>
    </row>
    <row r="84">
      <c r="A84" s="13" t="s">
        <v>352</v>
      </c>
      <c r="B84" s="6" t="s">
        <v>26</v>
      </c>
      <c r="C84" s="16">
        <v>42200.6725925926</v>
      </c>
      <c r="D84" s="15">
        <v>42262.6786948032</v>
      </c>
      <c r="E84" s="6"/>
    </row>
    <row r="85">
      <c r="A85" s="18" t="s">
        <v>127</v>
      </c>
      <c r="B85" s="6" t="s">
        <v>14</v>
      </c>
      <c r="C85" s="16">
        <v>42045.6461689815</v>
      </c>
      <c r="D85" s="15">
        <v>42262.6805771181</v>
      </c>
      <c r="E85" s="6"/>
    </row>
    <row r="86">
      <c r="A86" s="6" t="s">
        <v>163</v>
      </c>
      <c r="B86" s="6" t="s">
        <v>14</v>
      </c>
      <c r="C86" s="15">
        <v>42058.5479976852</v>
      </c>
      <c r="D86" s="15">
        <v>42262.6807557292</v>
      </c>
      <c r="E86" s="6"/>
    </row>
    <row r="87">
      <c r="A87" s="6" t="s">
        <v>355</v>
      </c>
      <c r="B87" s="6" t="s">
        <v>14</v>
      </c>
      <c r="C87" s="15">
        <v>42058.5485416667</v>
      </c>
      <c r="D87" s="15">
        <v>42262.6809394676</v>
      </c>
      <c r="E87" s="6"/>
    </row>
    <row r="88">
      <c r="A88" s="6" t="s">
        <v>118</v>
      </c>
      <c r="B88" s="6" t="s">
        <v>14</v>
      </c>
      <c r="C88" s="15">
        <v>42108.4187731482</v>
      </c>
      <c r="D88" s="15">
        <v>42262.6811275347</v>
      </c>
      <c r="E88" s="6"/>
    </row>
    <row r="89">
      <c r="A89" s="6" t="s">
        <v>359</v>
      </c>
      <c r="B89" s="6" t="s">
        <v>14</v>
      </c>
      <c r="C89" s="15">
        <v>42139.568599537</v>
      </c>
      <c r="D89" s="15">
        <v>42262.6813230556</v>
      </c>
      <c r="E89" s="6"/>
    </row>
    <row r="90">
      <c r="A90" s="6" t="s">
        <v>282</v>
      </c>
      <c r="B90" s="6" t="s">
        <v>14</v>
      </c>
      <c r="C90" s="15">
        <v>42156.6454398148</v>
      </c>
      <c r="D90" s="15">
        <v>42262.6814815509</v>
      </c>
      <c r="E90" s="6"/>
    </row>
    <row r="91">
      <c r="A91" s="6" t="s">
        <v>203</v>
      </c>
      <c r="B91" s="6" t="s">
        <v>14</v>
      </c>
      <c r="C91" s="14">
        <v>42156.6456365741</v>
      </c>
      <c r="D91" s="15">
        <v>42262.6815978704</v>
      </c>
      <c r="E91" s="6"/>
    </row>
    <row r="92">
      <c r="A92" s="6" t="s">
        <v>115</v>
      </c>
      <c r="B92" s="6" t="s">
        <v>14</v>
      </c>
      <c r="C92" s="15">
        <v>42164.494537037</v>
      </c>
      <c r="D92" s="15">
        <v>42262.6817628935</v>
      </c>
      <c r="E92" s="6"/>
    </row>
    <row r="93">
      <c r="A93" s="6" t="s">
        <v>365</v>
      </c>
      <c r="B93" s="6" t="s">
        <v>14</v>
      </c>
      <c r="C93" s="15">
        <v>42174.6618402778</v>
      </c>
      <c r="D93" s="15">
        <v>42262.6819307407</v>
      </c>
      <c r="E93" s="6"/>
    </row>
    <row r="94">
      <c r="A94" s="6" t="s">
        <v>190</v>
      </c>
      <c r="B94" s="6" t="s">
        <v>14</v>
      </c>
      <c r="C94" s="15">
        <v>42180.5775347222</v>
      </c>
      <c r="D94" s="15">
        <v>42262.682194213</v>
      </c>
      <c r="E94" s="6"/>
    </row>
    <row r="95">
      <c r="A95" s="6" t="s">
        <v>117</v>
      </c>
      <c r="B95" s="6" t="s">
        <v>14</v>
      </c>
      <c r="C95" s="15">
        <v>42213.6381134259</v>
      </c>
      <c r="D95" s="15">
        <v>42262.6825834144</v>
      </c>
      <c r="E95" s="6"/>
    </row>
    <row r="96">
      <c r="A96" s="6" t="s">
        <v>110</v>
      </c>
      <c r="B96" s="6" t="s">
        <v>14</v>
      </c>
      <c r="C96" s="15">
        <v>42234.6533101852</v>
      </c>
      <c r="D96" s="15">
        <v>42262.6828973264</v>
      </c>
      <c r="E96" s="6"/>
    </row>
    <row r="97">
      <c r="A97" s="6" t="s">
        <v>369</v>
      </c>
      <c r="B97" s="6" t="s">
        <v>14</v>
      </c>
      <c r="C97" s="15">
        <v>42234.6534837963</v>
      </c>
      <c r="D97" s="15">
        <v>42262.6830533681</v>
      </c>
      <c r="E97" s="6"/>
    </row>
    <row r="98">
      <c r="A98" s="6" t="s">
        <v>156</v>
      </c>
      <c r="B98" s="6" t="s">
        <v>65</v>
      </c>
      <c r="C98" s="15">
        <v>42206.4693518519</v>
      </c>
      <c r="D98" s="15">
        <v>42284.5875215857</v>
      </c>
      <c r="E98" s="6"/>
    </row>
    <row r="99">
      <c r="A99" s="6" t="s">
        <v>282</v>
      </c>
      <c r="B99" s="6" t="s">
        <v>43</v>
      </c>
      <c r="C99" s="14">
        <v>42262.6848842593</v>
      </c>
      <c r="D99" s="15">
        <v>42284.589056412</v>
      </c>
      <c r="E99" s="6"/>
    </row>
    <row r="100">
      <c r="A100" s="6" t="s">
        <v>146</v>
      </c>
      <c r="B100" s="6" t="s">
        <v>43</v>
      </c>
      <c r="C100" s="15">
        <v>42180.5769791667</v>
      </c>
      <c r="D100" s="15">
        <v>42284.5905243866</v>
      </c>
      <c r="E100" s="6"/>
    </row>
    <row r="101">
      <c r="A101" s="6" t="s">
        <v>118</v>
      </c>
      <c r="B101" s="6" t="s">
        <v>43</v>
      </c>
      <c r="C101" s="14">
        <v>42262.6844212963</v>
      </c>
      <c r="D101" s="15">
        <v>42284.5907850926</v>
      </c>
      <c r="E101" s="6"/>
    </row>
    <row r="102">
      <c r="A102" s="6" t="s">
        <v>110</v>
      </c>
      <c r="B102" s="6" t="s">
        <v>43</v>
      </c>
      <c r="C102" s="15">
        <v>42262.6859606481</v>
      </c>
      <c r="D102" s="15">
        <v>42284.5910297917</v>
      </c>
      <c r="E102" s="6"/>
    </row>
    <row r="103">
      <c r="A103" s="6" t="s">
        <v>369</v>
      </c>
      <c r="B103" s="6" t="s">
        <v>43</v>
      </c>
      <c r="C103" s="15">
        <v>42262.6860648148</v>
      </c>
      <c r="D103" s="15">
        <v>42284.5915440856</v>
      </c>
      <c r="E103" s="6"/>
    </row>
    <row r="104">
      <c r="A104" s="6" t="s">
        <v>195</v>
      </c>
      <c r="B104" s="6" t="s">
        <v>47</v>
      </c>
      <c r="C104" s="15">
        <v>42016.4775462963</v>
      </c>
      <c r="D104" s="15">
        <v>42300.6664205556</v>
      </c>
      <c r="E104" s="6"/>
    </row>
    <row r="105">
      <c r="A105" s="6" t="s">
        <v>189</v>
      </c>
      <c r="B105" s="6" t="s">
        <v>47</v>
      </c>
      <c r="C105" s="15">
        <v>42040.5766087963</v>
      </c>
      <c r="D105" s="15">
        <v>42300.6666746875</v>
      </c>
      <c r="E105" s="6"/>
    </row>
    <row r="106">
      <c r="A106" s="6" t="s">
        <v>161</v>
      </c>
      <c r="B106" s="6" t="s">
        <v>35</v>
      </c>
      <c r="C106" s="15">
        <v>42298.5378587963</v>
      </c>
      <c r="D106" s="15">
        <v>42300.667303669</v>
      </c>
      <c r="E106" s="6"/>
    </row>
    <row r="107">
      <c r="A107" s="6" t="s">
        <v>240</v>
      </c>
      <c r="B107" s="6" t="s">
        <v>76</v>
      </c>
      <c r="C107" s="15">
        <v>42156.6787847222</v>
      </c>
      <c r="D107" s="15">
        <v>42304.6940523611</v>
      </c>
      <c r="E107" s="6"/>
    </row>
    <row r="108">
      <c r="A108" s="6" t="s">
        <v>305</v>
      </c>
      <c r="B108" s="6" t="s">
        <v>76</v>
      </c>
      <c r="C108" s="15">
        <v>42184.6745833333</v>
      </c>
      <c r="D108" s="15">
        <v>42304.6942298032</v>
      </c>
      <c r="E108" s="6"/>
    </row>
    <row r="109">
      <c r="A109" s="6" t="s">
        <v>372</v>
      </c>
      <c r="B109" s="6" t="s">
        <v>126</v>
      </c>
      <c r="C109" s="15">
        <v>42298.5374537037</v>
      </c>
      <c r="D109" s="15">
        <v>42318.6205041898</v>
      </c>
      <c r="E109" s="6"/>
    </row>
    <row r="110">
      <c r="A110" s="6" t="s">
        <v>125</v>
      </c>
      <c r="B110" s="6" t="s">
        <v>126</v>
      </c>
      <c r="C110" s="15">
        <v>42298.5376157407</v>
      </c>
      <c r="D110" s="15">
        <v>42318.6207907639</v>
      </c>
      <c r="E110" s="6"/>
    </row>
    <row r="111">
      <c r="A111" s="6" t="s">
        <v>388</v>
      </c>
      <c r="B111" s="6" t="s">
        <v>76</v>
      </c>
      <c r="C111" s="15">
        <v>42174.6645486111</v>
      </c>
      <c r="D111" s="15">
        <v>42325.4814423727</v>
      </c>
      <c r="E111" s="6"/>
    </row>
    <row r="112">
      <c r="A112" s="6" t="s">
        <v>390</v>
      </c>
      <c r="B112" s="6" t="s">
        <v>76</v>
      </c>
      <c r="C112" s="15">
        <v>42164.4951388889</v>
      </c>
      <c r="D112" s="15">
        <v>42325.4816698843</v>
      </c>
      <c r="E112" s="6"/>
    </row>
    <row r="113">
      <c r="A113" s="6" t="s">
        <v>245</v>
      </c>
      <c r="B113" s="6" t="s">
        <v>60</v>
      </c>
      <c r="C113" s="15">
        <v>42234.6358564815</v>
      </c>
      <c r="D113" s="15">
        <v>42328.5632417014</v>
      </c>
      <c r="E113" s="6"/>
    </row>
    <row r="114">
      <c r="A114" s="6" t="s">
        <v>394</v>
      </c>
      <c r="B114" s="6" t="s">
        <v>60</v>
      </c>
      <c r="C114" s="15">
        <v>42222.395150463</v>
      </c>
      <c r="D114" s="15">
        <v>42328.5635940625</v>
      </c>
      <c r="E114" s="6"/>
    </row>
    <row r="115">
      <c r="A115" s="6" t="s">
        <v>254</v>
      </c>
      <c r="B115" s="6" t="s">
        <v>99</v>
      </c>
      <c r="C115" s="15">
        <v>42262.6797800926</v>
      </c>
      <c r="D115" s="15">
        <v>42339.4765104977</v>
      </c>
      <c r="E115" s="6"/>
    </row>
    <row r="116">
      <c r="A116" s="6" t="s">
        <v>398</v>
      </c>
      <c r="B116" s="6" t="s">
        <v>26</v>
      </c>
      <c r="C116" s="15">
        <v>42136.4511458333</v>
      </c>
      <c r="D116" s="15">
        <v>42339.4768249421</v>
      </c>
      <c r="E116" s="6"/>
    </row>
    <row r="117">
      <c r="A117" s="6" t="s">
        <v>399</v>
      </c>
      <c r="B117" s="6" t="s">
        <v>95</v>
      </c>
      <c r="C117" s="15">
        <v>42262.679537037</v>
      </c>
      <c r="D117" s="15">
        <v>42342.6873166088</v>
      </c>
      <c r="E117" s="6"/>
    </row>
    <row r="118">
      <c r="A118" s="6" t="s">
        <v>363</v>
      </c>
      <c r="B118" s="6" t="s">
        <v>26</v>
      </c>
      <c r="C118" s="15">
        <v>42298.5384953704</v>
      </c>
      <c r="D118" s="15">
        <v>42342.6883622222</v>
      </c>
      <c r="E118" s="6"/>
    </row>
    <row r="119">
      <c r="A119" s="6" t="s">
        <v>402</v>
      </c>
      <c r="B119" s="6" t="s">
        <v>26</v>
      </c>
      <c r="C119" s="15">
        <v>42318.6331481481</v>
      </c>
      <c r="D119" s="15">
        <v>42342.6886050579</v>
      </c>
      <c r="E119" s="6"/>
    </row>
    <row r="120">
      <c r="A120" s="6" t="s">
        <v>255</v>
      </c>
      <c r="B120" s="6" t="s">
        <v>106</v>
      </c>
      <c r="C120" s="15">
        <v>42284.5929513889</v>
      </c>
      <c r="D120" s="15">
        <v>42342.6895818171</v>
      </c>
      <c r="E120" s="6"/>
    </row>
    <row r="121">
      <c r="A121" s="6" t="s">
        <v>341</v>
      </c>
      <c r="B121" s="6" t="s">
        <v>106</v>
      </c>
      <c r="C121" s="15">
        <v>42284.5884027778</v>
      </c>
      <c r="D121" s="15">
        <v>42342.6901332176</v>
      </c>
      <c r="E121" s="6"/>
    </row>
    <row r="122">
      <c r="A122" s="6" t="s">
        <v>163</v>
      </c>
      <c r="B122" s="6" t="s">
        <v>106</v>
      </c>
      <c r="C122" s="15">
        <v>42262.6839236111</v>
      </c>
      <c r="D122" s="15">
        <v>42342.6910265162</v>
      </c>
      <c r="E122" s="6"/>
    </row>
    <row r="123">
      <c r="A123" s="6" t="s">
        <v>293</v>
      </c>
      <c r="B123" s="6" t="s">
        <v>91</v>
      </c>
      <c r="C123" s="15">
        <v>42262.6793171296</v>
      </c>
      <c r="D123" s="15">
        <v>42342.6925878935</v>
      </c>
      <c r="E123" s="6"/>
    </row>
    <row r="124">
      <c r="A124" s="6" t="s">
        <v>350</v>
      </c>
      <c r="B124" s="6" t="s">
        <v>99</v>
      </c>
      <c r="C124" s="14">
        <v>42262.6799305556</v>
      </c>
      <c r="D124" s="15">
        <v>42342.7001299421</v>
      </c>
      <c r="E124" s="6"/>
    </row>
    <row r="125">
      <c r="A125" s="6" t="s">
        <v>404</v>
      </c>
      <c r="B125" s="6" t="s">
        <v>39</v>
      </c>
      <c r="C125" s="15">
        <v>42082.4192708333</v>
      </c>
      <c r="D125" s="15">
        <v>42342.7008129398</v>
      </c>
      <c r="E125" s="6"/>
    </row>
    <row r="126">
      <c r="A126" s="6" t="s">
        <v>115</v>
      </c>
      <c r="B126" s="6" t="s">
        <v>111</v>
      </c>
      <c r="C126" s="14">
        <v>42262.6851273148</v>
      </c>
      <c r="D126" s="15">
        <v>42342.701041412</v>
      </c>
      <c r="E126" s="6"/>
    </row>
    <row r="127">
      <c r="A127" s="6" t="s">
        <v>359</v>
      </c>
      <c r="B127" s="6" t="s">
        <v>103</v>
      </c>
      <c r="C127" s="15">
        <v>42262.6846527778</v>
      </c>
      <c r="D127" s="15">
        <v>42342.7012839005</v>
      </c>
      <c r="E127" s="6"/>
    </row>
    <row r="128">
      <c r="A128" s="6" t="s">
        <v>355</v>
      </c>
      <c r="B128" s="6" t="s">
        <v>103</v>
      </c>
      <c r="C128" s="15">
        <v>42262.6841435185</v>
      </c>
      <c r="D128" s="15">
        <v>42342.7015869097</v>
      </c>
      <c r="E128" s="6"/>
    </row>
    <row r="129">
      <c r="A129" s="6" t="s">
        <v>388</v>
      </c>
      <c r="B129" s="6" t="s">
        <v>35</v>
      </c>
      <c r="C129" s="15">
        <v>42342.7029976852</v>
      </c>
      <c r="D129" s="15">
        <v>42348.4902493519</v>
      </c>
      <c r="E129" s="6"/>
    </row>
    <row r="130">
      <c r="A130" s="6" t="s">
        <v>402</v>
      </c>
      <c r="B130" s="6" t="s">
        <v>99</v>
      </c>
      <c r="C130" s="15">
        <v>42348.4927430556</v>
      </c>
      <c r="D130" s="15">
        <v>42349.4869191551</v>
      </c>
      <c r="E130" s="6"/>
    </row>
    <row r="131">
      <c r="A131" s="6" t="s">
        <v>293</v>
      </c>
      <c r="B131" s="6" t="s">
        <v>60</v>
      </c>
      <c r="C131" s="15">
        <v>42348.4923842593</v>
      </c>
      <c r="D131" s="15">
        <v>42361.6308711574</v>
      </c>
      <c r="E131" s="6"/>
    </row>
    <row r="132">
      <c r="A132" s="6" t="s">
        <v>186</v>
      </c>
      <c r="B132" s="6" t="s">
        <v>60</v>
      </c>
      <c r="C132" s="15">
        <v>42213.6376157407</v>
      </c>
      <c r="D132" s="15">
        <v>42361.6312190162</v>
      </c>
      <c r="E132" s="6"/>
    </row>
    <row r="133">
      <c r="A133" s="6" t="s">
        <v>216</v>
      </c>
      <c r="B133" s="6" t="s">
        <v>60</v>
      </c>
      <c r="C133" s="15">
        <v>42234.6356712963</v>
      </c>
      <c r="D133" s="15">
        <v>42361.6315442477</v>
      </c>
      <c r="E133" s="6"/>
    </row>
    <row r="134">
      <c r="A134" s="6" t="s">
        <v>90</v>
      </c>
      <c r="B134" s="6" t="s">
        <v>72</v>
      </c>
      <c r="C134" s="15">
        <v>42262.658125</v>
      </c>
      <c r="D134" s="15">
        <v>42388.3896655093</v>
      </c>
      <c r="E134" s="6"/>
    </row>
    <row r="135">
      <c r="A135" s="6" t="s">
        <v>211</v>
      </c>
      <c r="B135" s="6" t="s">
        <v>72</v>
      </c>
      <c r="C135" s="15">
        <v>42174.6643287037</v>
      </c>
      <c r="D135" s="15">
        <v>42388.3903995949</v>
      </c>
      <c r="E135" s="6"/>
    </row>
    <row r="136">
      <c r="A136" s="6" t="s">
        <v>340</v>
      </c>
      <c r="B136" s="6" t="s">
        <v>72</v>
      </c>
      <c r="C136" s="15">
        <v>42164.4941435185</v>
      </c>
      <c r="D136" s="15">
        <v>42388.3909581481</v>
      </c>
      <c r="E136" s="6"/>
    </row>
    <row r="137">
      <c r="A137" s="6" t="s">
        <v>338</v>
      </c>
      <c r="B137" s="6" t="s">
        <v>72</v>
      </c>
      <c r="C137" s="15">
        <v>42262.6584027778</v>
      </c>
      <c r="D137" s="15">
        <v>42388.3917789236</v>
      </c>
      <c r="E137" s="6"/>
    </row>
    <row r="138">
      <c r="A138" s="6" t="s">
        <v>237</v>
      </c>
      <c r="B138" s="6" t="s">
        <v>72</v>
      </c>
      <c r="C138" s="14">
        <v>42145.4899537037</v>
      </c>
      <c r="D138" s="15">
        <v>42388.4042512847</v>
      </c>
      <c r="E138" s="6"/>
    </row>
    <row r="139">
      <c r="A139" s="6" t="s">
        <v>282</v>
      </c>
      <c r="B139" s="6" t="s">
        <v>39</v>
      </c>
      <c r="C139" s="14">
        <v>42284.5893171296</v>
      </c>
      <c r="D139" s="15">
        <v>42388.4047136343</v>
      </c>
      <c r="E139" s="6"/>
    </row>
    <row r="140">
      <c r="A140" s="6" t="s">
        <v>240</v>
      </c>
      <c r="B140" s="3" t="s">
        <v>132</v>
      </c>
      <c r="C140" s="14">
        <v>42318.6329861111</v>
      </c>
      <c r="D140" s="15">
        <v>42388.4049752083</v>
      </c>
      <c r="E140" s="6"/>
    </row>
    <row r="141">
      <c r="A141" s="6" t="s">
        <v>233</v>
      </c>
      <c r="B141" s="6" t="s">
        <v>39</v>
      </c>
      <c r="C141" s="15">
        <v>42104.485</v>
      </c>
      <c r="D141" s="15">
        <v>42388.4053090162</v>
      </c>
      <c r="E141" s="6"/>
    </row>
    <row r="142">
      <c r="A142" s="6" t="s">
        <v>405</v>
      </c>
      <c r="B142" s="6" t="s">
        <v>119</v>
      </c>
      <c r="C142" s="15">
        <v>42298.5382291667</v>
      </c>
      <c r="D142" s="15">
        <v>42388.4068032292</v>
      </c>
      <c r="E142" s="6"/>
    </row>
    <row r="143">
      <c r="A143" s="6" t="s">
        <v>203</v>
      </c>
      <c r="B143" s="6" t="s">
        <v>119</v>
      </c>
      <c r="C143" s="15">
        <v>42298.5380671296</v>
      </c>
      <c r="D143" s="15">
        <v>42388.4081677083</v>
      </c>
      <c r="E143" s="6"/>
    </row>
    <row r="144">
      <c r="A144" s="6" t="s">
        <v>195</v>
      </c>
      <c r="B144" s="6" t="s">
        <v>119</v>
      </c>
      <c r="C144" s="15">
        <v>42300.667037037</v>
      </c>
      <c r="D144" s="15">
        <v>42388.4084689236</v>
      </c>
      <c r="E144" s="6"/>
    </row>
    <row r="145">
      <c r="A145" s="6" t="s">
        <v>406</v>
      </c>
      <c r="B145" s="6" t="s">
        <v>35</v>
      </c>
      <c r="C145" s="15">
        <v>42180.5772800926</v>
      </c>
      <c r="D145" s="15">
        <v>42388.4110202083</v>
      </c>
      <c r="E145" s="6"/>
    </row>
    <row r="146">
      <c r="A146" s="6" t="s">
        <v>350</v>
      </c>
      <c r="B146" s="6" t="s">
        <v>26</v>
      </c>
      <c r="C146" s="15">
        <v>42342.7000347222</v>
      </c>
      <c r="D146" s="15">
        <v>42388.41257625</v>
      </c>
      <c r="E146" s="6"/>
    </row>
    <row r="147">
      <c r="A147" s="6" t="s">
        <v>166</v>
      </c>
      <c r="B147" s="6" t="s">
        <v>26</v>
      </c>
      <c r="C147" s="15">
        <v>42262.6647916667</v>
      </c>
      <c r="D147" s="15">
        <v>42388.4146710648</v>
      </c>
      <c r="E147" s="6"/>
    </row>
    <row r="148">
      <c r="A148" s="6" t="s">
        <v>205</v>
      </c>
      <c r="B148" s="6" t="s">
        <v>76</v>
      </c>
      <c r="C148" s="14">
        <v>42184.673912037</v>
      </c>
      <c r="D148" s="15">
        <v>42388.4164732523</v>
      </c>
      <c r="E148" s="6"/>
    </row>
    <row r="149">
      <c r="A149" s="6" t="s">
        <v>407</v>
      </c>
      <c r="B149" s="6" t="s">
        <v>76</v>
      </c>
      <c r="C149" s="15">
        <v>42164.4953240741</v>
      </c>
      <c r="D149" s="15">
        <v>42388.4167198032</v>
      </c>
      <c r="E149" s="6"/>
    </row>
    <row r="150">
      <c r="A150" s="6" t="s">
        <v>408</v>
      </c>
      <c r="B150" s="6" t="s">
        <v>39</v>
      </c>
      <c r="C150" s="15">
        <v>42067.458912037</v>
      </c>
      <c r="D150" s="15">
        <v>42388.4566833796</v>
      </c>
      <c r="E150" s="6"/>
    </row>
    <row r="151">
      <c r="A151" s="6" t="s">
        <v>127</v>
      </c>
      <c r="B151" s="6" t="s">
        <v>39</v>
      </c>
      <c r="C151" s="15">
        <v>42262.6837037037</v>
      </c>
      <c r="D151" s="15">
        <v>42388.4573472454</v>
      </c>
      <c r="E151" s="6"/>
    </row>
    <row r="152">
      <c r="A152" s="6" t="s">
        <v>190</v>
      </c>
      <c r="B152" s="6" t="s">
        <v>43</v>
      </c>
      <c r="C152" s="15">
        <v>42262.6854282407</v>
      </c>
      <c r="D152" s="15">
        <v>42388.4623624421</v>
      </c>
      <c r="E152" s="6"/>
    </row>
    <row r="153">
      <c r="A153" s="6" t="s">
        <v>355</v>
      </c>
      <c r="B153" s="6" t="s">
        <v>103</v>
      </c>
      <c r="C153" s="14">
        <v>42348.4918287037</v>
      </c>
      <c r="D153" s="15">
        <v>42388.4661949537</v>
      </c>
      <c r="E153" s="6"/>
    </row>
    <row r="154">
      <c r="A154" s="6" t="s">
        <v>409</v>
      </c>
      <c r="B154" s="6" t="s">
        <v>106</v>
      </c>
      <c r="C154" s="15">
        <v>42348.4936342593</v>
      </c>
      <c r="D154" s="15">
        <v>42388.466777963</v>
      </c>
      <c r="E154" s="6"/>
    </row>
    <row r="155">
      <c r="A155" s="6" t="s">
        <v>254</v>
      </c>
      <c r="B155" s="6" t="s">
        <v>106</v>
      </c>
      <c r="C155" s="14">
        <v>42348.4913541667</v>
      </c>
      <c r="D155" s="15">
        <v>42388.467195162</v>
      </c>
      <c r="E155" s="6"/>
    </row>
    <row r="156">
      <c r="A156" s="6" t="s">
        <v>146</v>
      </c>
      <c r="B156" s="6" t="s">
        <v>26</v>
      </c>
      <c r="C156" s="15">
        <v>42284.5919444444</v>
      </c>
      <c r="D156" s="15">
        <v>42388.4903815509</v>
      </c>
      <c r="E156" s="6"/>
    </row>
    <row r="157">
      <c r="A157" s="6" t="s">
        <v>402</v>
      </c>
      <c r="B157" s="6" t="s">
        <v>26</v>
      </c>
      <c r="C157" s="14">
        <v>42388.4894444444</v>
      </c>
      <c r="D157" s="15">
        <v>42388.6073833912</v>
      </c>
      <c r="E157" s="6"/>
    </row>
    <row r="158">
      <c r="A158" s="6" t="s">
        <v>146</v>
      </c>
      <c r="B158" s="6" t="s">
        <v>106</v>
      </c>
      <c r="C158" s="14">
        <v>42389.4267361111</v>
      </c>
      <c r="D158" s="15">
        <v>42389.4337887963</v>
      </c>
      <c r="E158" s="6"/>
    </row>
    <row r="159">
      <c r="A159" s="6" t="s">
        <v>369</v>
      </c>
      <c r="B159" s="6" t="s">
        <v>26</v>
      </c>
      <c r="C159" s="15">
        <v>42284.5923032407</v>
      </c>
      <c r="D159" s="15">
        <v>42389.5961371528</v>
      </c>
      <c r="E159" s="6"/>
    </row>
    <row r="160">
      <c r="A160" s="6" t="s">
        <v>398</v>
      </c>
      <c r="B160" s="6" t="s">
        <v>60</v>
      </c>
      <c r="C160" s="15">
        <v>42361.6318981481</v>
      </c>
      <c r="D160" s="15">
        <v>42389.6248742014</v>
      </c>
      <c r="E160" s="6"/>
    </row>
    <row r="161">
      <c r="A161" s="6" t="s">
        <v>359</v>
      </c>
      <c r="B161" s="6" t="s">
        <v>111</v>
      </c>
      <c r="C161" s="14">
        <v>42348.4930208333</v>
      </c>
      <c r="D161" s="15">
        <v>42389.6641098148</v>
      </c>
      <c r="E161" s="6"/>
    </row>
    <row r="162">
      <c r="A162" s="6" t="s">
        <v>352</v>
      </c>
      <c r="B162" s="6" t="s">
        <v>99</v>
      </c>
      <c r="C162" s="15">
        <v>42262.6800462963</v>
      </c>
      <c r="D162" s="15">
        <v>42389.695338912</v>
      </c>
      <c r="E162" s="6"/>
    </row>
    <row r="163">
      <c r="A163" s="6" t="s">
        <v>410</v>
      </c>
      <c r="B163" s="3" t="s">
        <v>132</v>
      </c>
      <c r="C163" s="15">
        <v>42389.6920717593</v>
      </c>
      <c r="D163" s="15">
        <v>42390.6407773727</v>
      </c>
      <c r="E163" s="6"/>
    </row>
    <row r="164">
      <c r="A164" s="6" t="s">
        <v>340</v>
      </c>
      <c r="B164" s="6" t="s">
        <v>119</v>
      </c>
      <c r="C164" s="15">
        <v>42390.4701851852</v>
      </c>
      <c r="D164" s="15">
        <v>42390.6410798958</v>
      </c>
      <c r="E164" s="6"/>
    </row>
    <row r="165">
      <c r="A165" s="6" t="s">
        <v>123</v>
      </c>
      <c r="B165" s="6" t="s">
        <v>91</v>
      </c>
      <c r="C165" s="15">
        <v>42262.6791203704</v>
      </c>
      <c r="D165" s="15">
        <v>42397.622260463</v>
      </c>
      <c r="E165" s="6"/>
    </row>
    <row r="166">
      <c r="A166" s="6" t="s">
        <v>237</v>
      </c>
      <c r="B166" s="6" t="s">
        <v>135</v>
      </c>
      <c r="C166" s="15">
        <v>42397.4294328704</v>
      </c>
      <c r="D166" s="15">
        <v>42398.585968044</v>
      </c>
      <c r="E166" s="6"/>
    </row>
    <row r="167">
      <c r="A167" s="6" t="s">
        <v>411</v>
      </c>
      <c r="B167" s="6" t="s">
        <v>76</v>
      </c>
      <c r="C167" s="15">
        <v>42325.4818287037</v>
      </c>
      <c r="D167" s="15">
        <v>42405.3961673843</v>
      </c>
      <c r="E167" s="6"/>
    </row>
    <row r="168">
      <c r="A168" s="6" t="s">
        <v>411</v>
      </c>
      <c r="B168" s="6" t="s">
        <v>76</v>
      </c>
      <c r="C168" s="14">
        <v>42405.3966550926</v>
      </c>
      <c r="D168" s="15">
        <v>42419.6581436343</v>
      </c>
      <c r="E168" s="6"/>
    </row>
    <row r="169">
      <c r="A169" s="6" t="s">
        <v>305</v>
      </c>
      <c r="B169" s="6" t="s">
        <v>76</v>
      </c>
      <c r="C169" s="14">
        <v>42342.7027430556</v>
      </c>
      <c r="D169" s="15">
        <v>42419.6584137153</v>
      </c>
      <c r="E169" s="6"/>
    </row>
    <row r="170">
      <c r="A170" s="6" t="s">
        <v>123</v>
      </c>
      <c r="B170" s="6" t="s">
        <v>103</v>
      </c>
      <c r="C170" s="15">
        <v>42424.6252430556</v>
      </c>
      <c r="D170" s="15">
        <v>42426.4627595023</v>
      </c>
      <c r="E170" s="6"/>
    </row>
    <row r="171">
      <c r="A171" s="6" t="s">
        <v>293</v>
      </c>
      <c r="B171" s="6" t="s">
        <v>111</v>
      </c>
      <c r="C171" s="15">
        <v>42390.5480439815</v>
      </c>
      <c r="D171" s="15">
        <v>42430.5447455093</v>
      </c>
      <c r="E171" s="6"/>
    </row>
    <row r="172">
      <c r="A172" s="6" t="s">
        <v>407</v>
      </c>
      <c r="B172" s="6" t="s">
        <v>111</v>
      </c>
      <c r="C172" s="14">
        <v>42424.6254861111</v>
      </c>
      <c r="D172" s="15">
        <v>42430.5450152083</v>
      </c>
      <c r="E172" s="6"/>
      <c r="G172" s="6"/>
    </row>
    <row r="173">
      <c r="A173" s="6" t="s">
        <v>90</v>
      </c>
      <c r="B173" s="6" t="s">
        <v>91</v>
      </c>
      <c r="C173" s="14">
        <v>42397.4897569444</v>
      </c>
      <c r="D173" s="15">
        <v>42430.5647724653</v>
      </c>
      <c r="E173" s="6"/>
    </row>
    <row r="174">
      <c r="A174" s="6" t="s">
        <v>245</v>
      </c>
      <c r="B174" s="6" t="s">
        <v>91</v>
      </c>
      <c r="C174" s="14">
        <v>42424.6827430556</v>
      </c>
      <c r="D174" s="15">
        <v>42430.565156956</v>
      </c>
      <c r="E174" s="6"/>
    </row>
    <row r="175">
      <c r="A175" s="6" t="s">
        <v>117</v>
      </c>
      <c r="B175" s="6" t="s">
        <v>103</v>
      </c>
      <c r="C175" s="14">
        <v>42262.6857175926</v>
      </c>
      <c r="D175" s="15">
        <v>42430.6965586574</v>
      </c>
      <c r="E175" s="6"/>
    </row>
    <row r="176">
      <c r="A176" s="6" t="s">
        <v>355</v>
      </c>
      <c r="B176" s="6" t="s">
        <v>103</v>
      </c>
      <c r="C176" s="14">
        <v>42390.4697916667</v>
      </c>
      <c r="D176" s="15">
        <v>42430.6973044213</v>
      </c>
      <c r="E176" s="6"/>
    </row>
    <row r="177">
      <c r="A177" s="6" t="s">
        <v>163</v>
      </c>
      <c r="B177" s="6" t="s">
        <v>106</v>
      </c>
      <c r="C177" s="14">
        <v>42426.4617013889</v>
      </c>
      <c r="D177" s="15">
        <v>42431.5654430903</v>
      </c>
      <c r="E177" s="6"/>
    </row>
    <row r="178">
      <c r="A178" s="6" t="s">
        <v>409</v>
      </c>
      <c r="B178" s="6" t="s">
        <v>91</v>
      </c>
      <c r="C178" s="14">
        <v>42411.4883912037</v>
      </c>
      <c r="D178" s="15">
        <v>42431.5659152431</v>
      </c>
      <c r="E178" s="6"/>
    </row>
    <row r="179">
      <c r="A179" s="6" t="s">
        <v>313</v>
      </c>
      <c r="B179" s="6" t="s">
        <v>35</v>
      </c>
      <c r="C179" s="14">
        <v>42433.5535648148</v>
      </c>
      <c r="D179" s="15">
        <v>42433.5995285069</v>
      </c>
      <c r="E179" s="6"/>
    </row>
    <row r="180">
      <c r="A180" s="6" t="s">
        <v>163</v>
      </c>
      <c r="B180" s="6" t="s">
        <v>111</v>
      </c>
      <c r="C180" s="14">
        <v>42446.4562847222</v>
      </c>
      <c r="D180" s="15">
        <v>42446.6198175463</v>
      </c>
      <c r="E180" s="6"/>
    </row>
    <row r="181">
      <c r="A181" s="6" t="s">
        <v>203</v>
      </c>
      <c r="B181" s="6" t="s">
        <v>119</v>
      </c>
      <c r="C181" s="15">
        <v>42388.6062152778</v>
      </c>
      <c r="D181" s="15">
        <v>42451.4432966204</v>
      </c>
      <c r="E181" s="6"/>
      <c r="M181" s="6"/>
    </row>
    <row r="182">
      <c r="A182" s="6" t="s">
        <v>405</v>
      </c>
      <c r="B182" s="6" t="s">
        <v>119</v>
      </c>
      <c r="C182" s="15">
        <v>42388.606412037</v>
      </c>
      <c r="D182" s="15">
        <v>42451.4439770949</v>
      </c>
      <c r="E182" s="6"/>
    </row>
    <row r="183">
      <c r="A183" s="6" t="s">
        <v>195</v>
      </c>
      <c r="B183" s="6" t="s">
        <v>119</v>
      </c>
      <c r="C183" s="15">
        <v>42388.6065740741</v>
      </c>
      <c r="D183" s="15">
        <v>42451.4441208565</v>
      </c>
      <c r="E183" s="6"/>
    </row>
    <row r="184">
      <c r="A184" s="6" t="s">
        <v>162</v>
      </c>
      <c r="B184" s="6" t="s">
        <v>147</v>
      </c>
      <c r="C184" s="15">
        <v>42412.4164583333</v>
      </c>
      <c r="D184" s="15">
        <v>42451.4447391898</v>
      </c>
      <c r="E184" s="6"/>
    </row>
    <row r="185">
      <c r="A185" s="6" t="s">
        <v>398</v>
      </c>
      <c r="B185" s="6" t="s">
        <v>147</v>
      </c>
      <c r="C185" s="15">
        <v>42412.4278009259</v>
      </c>
      <c r="D185" s="15">
        <v>42451.4449700926</v>
      </c>
      <c r="E185" s="6"/>
    </row>
    <row r="186">
      <c r="A186" s="6" t="s">
        <v>233</v>
      </c>
      <c r="B186" s="6" t="s">
        <v>147</v>
      </c>
      <c r="C186" s="15">
        <v>42424.6258101852</v>
      </c>
      <c r="D186" s="15">
        <v>42451.4451558796</v>
      </c>
      <c r="E186" s="6"/>
    </row>
    <row r="187">
      <c r="A187" s="6" t="s">
        <v>90</v>
      </c>
      <c r="B187" s="6" t="s">
        <v>106</v>
      </c>
      <c r="C187" s="15">
        <v>42433.3952662037</v>
      </c>
      <c r="D187" s="15">
        <v>42451.4454331366</v>
      </c>
      <c r="E187" s="6"/>
    </row>
    <row r="188">
      <c r="A188" s="6" t="s">
        <v>305</v>
      </c>
      <c r="B188" s="6" t="s">
        <v>106</v>
      </c>
      <c r="C188" s="15">
        <v>42431.6954166667</v>
      </c>
      <c r="D188" s="15">
        <v>42451.4456409375</v>
      </c>
      <c r="E188" s="6"/>
    </row>
    <row r="189">
      <c r="A189" s="6" t="s">
        <v>216</v>
      </c>
      <c r="B189" s="6" t="s">
        <v>91</v>
      </c>
      <c r="C189" s="15">
        <v>42411.4886111111</v>
      </c>
      <c r="D189" s="15">
        <v>42451.447000081</v>
      </c>
      <c r="E189" s="6"/>
    </row>
    <row r="190">
      <c r="A190" s="6" t="s">
        <v>156</v>
      </c>
      <c r="B190" s="6" t="s">
        <v>147</v>
      </c>
      <c r="C190" s="15">
        <v>42426.4733217593</v>
      </c>
      <c r="D190" s="15">
        <v>42451.4490136227</v>
      </c>
      <c r="E190" s="6"/>
    </row>
    <row r="191">
      <c r="A191" s="6" t="s">
        <v>117</v>
      </c>
      <c r="B191" s="6" t="s">
        <v>147</v>
      </c>
      <c r="C191" s="15">
        <v>42430.6968865741</v>
      </c>
      <c r="D191" s="15">
        <v>42451.4495254398</v>
      </c>
      <c r="E191" s="6"/>
    </row>
    <row r="192">
      <c r="A192" s="6" t="s">
        <v>254</v>
      </c>
      <c r="B192" s="6" t="s">
        <v>91</v>
      </c>
      <c r="C192" s="15">
        <v>42397.4894560185</v>
      </c>
      <c r="D192" s="15">
        <v>42451.4505620949</v>
      </c>
      <c r="E192" s="6"/>
    </row>
    <row r="193">
      <c r="A193" s="6" t="s">
        <v>282</v>
      </c>
      <c r="B193" s="6" t="s">
        <v>111</v>
      </c>
      <c r="C193" s="15">
        <v>42446.457962963</v>
      </c>
      <c r="D193" s="15">
        <v>42451.451312662</v>
      </c>
      <c r="E193" s="6"/>
    </row>
    <row r="194">
      <c r="A194" s="6" t="s">
        <v>409</v>
      </c>
      <c r="B194" s="6" t="s">
        <v>91</v>
      </c>
      <c r="C194" s="15">
        <v>42445.4517939815</v>
      </c>
      <c r="D194" s="15">
        <v>42451.452274375</v>
      </c>
      <c r="E194" s="6"/>
    </row>
    <row r="195">
      <c r="A195" s="6" t="s">
        <v>186</v>
      </c>
      <c r="B195" s="6" t="s">
        <v>91</v>
      </c>
      <c r="C195" s="15">
        <v>42397.4896412037</v>
      </c>
      <c r="D195" s="15">
        <v>42451.452516956</v>
      </c>
      <c r="E195" s="6"/>
    </row>
    <row r="196">
      <c r="A196" s="6" t="s">
        <v>350</v>
      </c>
      <c r="B196" s="6" t="s">
        <v>91</v>
      </c>
      <c r="C196" s="15">
        <v>42388.4768171296</v>
      </c>
      <c r="D196" s="15">
        <v>42451.4533840046</v>
      </c>
      <c r="E196" s="6"/>
    </row>
    <row r="197">
      <c r="A197" s="6" t="s">
        <v>254</v>
      </c>
      <c r="B197" s="6" t="s">
        <v>147</v>
      </c>
      <c r="C197" s="15">
        <v>42451.4508333333</v>
      </c>
      <c r="D197" s="15">
        <v>42451.4680098843</v>
      </c>
      <c r="E197" s="6"/>
    </row>
    <row r="198">
      <c r="A198" s="6" t="s">
        <v>255</v>
      </c>
      <c r="B198" s="6" t="s">
        <v>173</v>
      </c>
      <c r="C198" s="15">
        <v>42433.4313078704</v>
      </c>
      <c r="D198" s="15">
        <v>42451.4703345949</v>
      </c>
      <c r="E198" s="6"/>
    </row>
    <row r="199">
      <c r="A199" s="6" t="s">
        <v>352</v>
      </c>
      <c r="B199" s="6" t="s">
        <v>26</v>
      </c>
      <c r="C199" s="15">
        <v>42389.6957060185</v>
      </c>
      <c r="D199" s="15">
        <v>42451.4820085532</v>
      </c>
      <c r="E199" s="6"/>
    </row>
    <row r="200">
      <c r="A200" s="6" t="s">
        <v>240</v>
      </c>
      <c r="B200" s="6" t="s">
        <v>26</v>
      </c>
      <c r="C200" s="15">
        <v>42390.4740046296</v>
      </c>
      <c r="D200" s="15">
        <v>42451.4829972454</v>
      </c>
      <c r="E200" s="6"/>
    </row>
    <row r="201">
      <c r="A201" s="6" t="s">
        <v>355</v>
      </c>
      <c r="B201" s="6" t="s">
        <v>18</v>
      </c>
      <c r="C201" s="15">
        <v>42430.6976388889</v>
      </c>
      <c r="D201" s="15">
        <v>42451.4906882639</v>
      </c>
      <c r="E201" s="6"/>
    </row>
    <row r="202">
      <c r="A202" s="6" t="s">
        <v>189</v>
      </c>
      <c r="B202" s="6" t="s">
        <v>18</v>
      </c>
      <c r="C202" s="15">
        <v>42325.4823726852</v>
      </c>
      <c r="D202" s="15">
        <v>42451.4911601505</v>
      </c>
      <c r="E202" s="6"/>
    </row>
    <row r="203">
      <c r="A203" s="6" t="s">
        <v>345</v>
      </c>
      <c r="B203" s="6" t="s">
        <v>18</v>
      </c>
      <c r="C203" s="15">
        <v>42284.5879976852</v>
      </c>
      <c r="D203" s="15">
        <v>42451.4914621528</v>
      </c>
      <c r="E203" s="6"/>
    </row>
    <row r="204">
      <c r="A204" s="6" t="s">
        <v>118</v>
      </c>
      <c r="B204" s="6" t="s">
        <v>26</v>
      </c>
      <c r="C204" s="14">
        <v>42284.5917708333</v>
      </c>
      <c r="D204" s="15">
        <v>42451.4917719792</v>
      </c>
      <c r="E204" s="6"/>
    </row>
    <row r="205">
      <c r="A205" s="6" t="s">
        <v>166</v>
      </c>
      <c r="B205" s="6" t="s">
        <v>69</v>
      </c>
      <c r="C205" s="15">
        <v>42389.5657523148</v>
      </c>
      <c r="D205" s="15">
        <v>42451.4946149537</v>
      </c>
      <c r="E205" s="6"/>
    </row>
    <row r="206">
      <c r="A206" s="6" t="s">
        <v>395</v>
      </c>
      <c r="B206" s="6" t="s">
        <v>9</v>
      </c>
      <c r="C206" s="15">
        <v>42457.7046412037</v>
      </c>
      <c r="D206" s="15">
        <v>42458.4402295255</v>
      </c>
      <c r="E206" s="6"/>
    </row>
    <row r="207">
      <c r="A207" s="6" t="s">
        <v>267</v>
      </c>
      <c r="B207" s="6" t="s">
        <v>168</v>
      </c>
      <c r="C207" s="15">
        <v>42433.4286921296</v>
      </c>
      <c r="D207" s="15">
        <v>42460.6675760648</v>
      </c>
      <c r="E207" s="6"/>
    </row>
    <row r="208">
      <c r="A208" s="6" t="s">
        <v>366</v>
      </c>
      <c r="B208" s="6" t="s">
        <v>168</v>
      </c>
      <c r="C208" s="15">
        <v>42433.428900463</v>
      </c>
      <c r="D208" s="15">
        <v>42460.6679118519</v>
      </c>
      <c r="E208" s="6"/>
    </row>
    <row r="209">
      <c r="A209" s="6" t="s">
        <v>305</v>
      </c>
      <c r="B209" s="6" t="s">
        <v>9</v>
      </c>
      <c r="C209" s="15">
        <v>42460.7099768519</v>
      </c>
      <c r="D209" s="15">
        <v>42460.7106197454</v>
      </c>
      <c r="E209" s="6"/>
    </row>
    <row r="210">
      <c r="A210" s="6" t="s">
        <v>340</v>
      </c>
      <c r="B210" s="6" t="s">
        <v>91</v>
      </c>
      <c r="C210" s="15">
        <v>42460.4493402778</v>
      </c>
      <c r="D210" s="15">
        <v>42461.4363374306</v>
      </c>
      <c r="E210" s="6"/>
    </row>
    <row r="211">
      <c r="A211" s="6" t="s">
        <v>203</v>
      </c>
      <c r="B211" s="6" t="s">
        <v>9</v>
      </c>
      <c r="C211" s="15">
        <v>42460.7108564815</v>
      </c>
      <c r="D211" s="15">
        <v>42464.3923666088</v>
      </c>
      <c r="E211" s="6"/>
    </row>
    <row r="212">
      <c r="A212" s="6" t="s">
        <v>358</v>
      </c>
      <c r="B212" s="6" t="s">
        <v>35</v>
      </c>
      <c r="C212" s="15">
        <v>42174.6627777778</v>
      </c>
      <c r="D212" s="15">
        <v>42472.6409064815</v>
      </c>
      <c r="E212" s="6"/>
    </row>
    <row r="213">
      <c r="A213" s="6" t="s">
        <v>349</v>
      </c>
      <c r="B213" s="6" t="s">
        <v>26</v>
      </c>
      <c r="C213" s="15">
        <v>42174.6621990741</v>
      </c>
      <c r="D213" s="15">
        <v>42472.6412520949</v>
      </c>
      <c r="E213" s="6"/>
    </row>
    <row r="214">
      <c r="A214" s="6" t="s">
        <v>155</v>
      </c>
      <c r="B214" s="6" t="s">
        <v>43</v>
      </c>
      <c r="C214" s="15">
        <v>42174.6632986111</v>
      </c>
      <c r="D214" s="15">
        <v>42472.641528206</v>
      </c>
      <c r="E214" s="6"/>
    </row>
    <row r="215">
      <c r="A215" s="6" t="s">
        <v>362</v>
      </c>
      <c r="B215" s="6" t="s">
        <v>72</v>
      </c>
      <c r="C215" s="15">
        <v>42174.6636226852</v>
      </c>
      <c r="D215" s="15">
        <v>42472.6417802431</v>
      </c>
      <c r="E215" s="6"/>
    </row>
    <row r="216">
      <c r="A216" s="6" t="s">
        <v>412</v>
      </c>
      <c r="B216" s="6" t="s">
        <v>26</v>
      </c>
      <c r="C216" s="15">
        <v>42174.6638657407</v>
      </c>
      <c r="D216" s="15">
        <v>42472.6419986921</v>
      </c>
      <c r="E216" s="6"/>
    </row>
    <row r="217">
      <c r="A217" s="6" t="s">
        <v>124</v>
      </c>
      <c r="B217" s="6" t="s">
        <v>26</v>
      </c>
      <c r="C217" s="15">
        <v>42178.5460416667</v>
      </c>
      <c r="D217" s="15">
        <v>42472.6422593519</v>
      </c>
      <c r="E217" s="6"/>
    </row>
    <row r="218">
      <c r="A218" s="6" t="s">
        <v>186</v>
      </c>
      <c r="B218" s="6" t="s">
        <v>147</v>
      </c>
      <c r="C218" s="15">
        <v>42472.557962963</v>
      </c>
      <c r="D218" s="15">
        <v>42473.6810682755</v>
      </c>
      <c r="E218" s="6"/>
    </row>
    <row r="219">
      <c r="A219" s="6" t="s">
        <v>186</v>
      </c>
      <c r="B219" s="6" t="s">
        <v>147</v>
      </c>
      <c r="C219" s="15">
        <v>42473.6820833333</v>
      </c>
      <c r="D219" s="15">
        <v>42473.6822433681</v>
      </c>
      <c r="E219" s="6"/>
    </row>
    <row r="220">
      <c r="A220" s="6" t="s">
        <v>385</v>
      </c>
      <c r="B220" s="6" t="s">
        <v>91</v>
      </c>
      <c r="C220" s="15">
        <v>42460.450150463</v>
      </c>
      <c r="D220" s="15">
        <v>42475.4558444676</v>
      </c>
      <c r="E220" s="6"/>
    </row>
    <row r="221">
      <c r="A221" s="6" t="s">
        <v>163</v>
      </c>
      <c r="B221" s="6" t="s">
        <v>119</v>
      </c>
      <c r="C221" s="15">
        <v>42475.638900463</v>
      </c>
      <c r="D221" s="15">
        <v>42475.6392330787</v>
      </c>
      <c r="E221" s="6"/>
    </row>
    <row r="222">
      <c r="A222" s="6" t="s">
        <v>158</v>
      </c>
      <c r="B222" s="6" t="s">
        <v>111</v>
      </c>
      <c r="C222" s="15">
        <v>42479.4841782407</v>
      </c>
      <c r="D222" s="15">
        <v>42479.5075100347</v>
      </c>
      <c r="E222" s="6"/>
    </row>
    <row r="223">
      <c r="A223" s="6" t="s">
        <v>364</v>
      </c>
      <c r="B223" s="6" t="s">
        <v>111</v>
      </c>
      <c r="C223" s="15">
        <v>42479.483912037</v>
      </c>
      <c r="D223" s="15">
        <v>42479.5077519097</v>
      </c>
      <c r="E223" s="6"/>
    </row>
    <row r="224">
      <c r="A224" s="6" t="s">
        <v>305</v>
      </c>
      <c r="B224" s="6" t="s">
        <v>72</v>
      </c>
      <c r="C224" s="15">
        <v>42480.5968055556</v>
      </c>
      <c r="D224" s="15">
        <v>42480.5970599537</v>
      </c>
      <c r="E224" s="6"/>
    </row>
    <row r="225">
      <c r="A225" s="6" t="s">
        <v>193</v>
      </c>
      <c r="B225" s="6" t="s">
        <v>80</v>
      </c>
      <c r="C225" s="15">
        <v>42180.5762847222</v>
      </c>
      <c r="D225" s="15">
        <v>42482.455125162</v>
      </c>
      <c r="E225" s="6"/>
    </row>
    <row r="226">
      <c r="A226" s="6" t="s">
        <v>137</v>
      </c>
      <c r="B226" s="6" t="s">
        <v>80</v>
      </c>
      <c r="C226" s="15">
        <v>42180.5765277778</v>
      </c>
      <c r="D226" s="15">
        <v>42482.4554388889</v>
      </c>
      <c r="E226" s="6"/>
    </row>
    <row r="227">
      <c r="A227" s="6" t="s">
        <v>186</v>
      </c>
      <c r="B227" s="6" t="s">
        <v>106</v>
      </c>
      <c r="C227" s="15">
        <v>42475.6397569444</v>
      </c>
      <c r="D227" s="15">
        <v>42482.4848473495</v>
      </c>
      <c r="E227" s="6"/>
    </row>
    <row r="228">
      <c r="A228" s="6" t="s">
        <v>123</v>
      </c>
      <c r="B228" s="6" t="s">
        <v>111</v>
      </c>
      <c r="C228" s="15">
        <v>42446.4566550926</v>
      </c>
      <c r="D228" s="15">
        <v>42482.485185081</v>
      </c>
      <c r="E228" s="6"/>
    </row>
    <row r="229">
      <c r="A229" s="6" t="s">
        <v>407</v>
      </c>
      <c r="B229" s="6" t="s">
        <v>147</v>
      </c>
      <c r="C229" s="15">
        <v>42471.4531481481</v>
      </c>
      <c r="D229" s="15">
        <v>42482.4854311111</v>
      </c>
      <c r="E229" s="6"/>
    </row>
    <row r="230">
      <c r="A230" s="6" t="s">
        <v>146</v>
      </c>
      <c r="B230" s="6" t="s">
        <v>26</v>
      </c>
      <c r="C230" s="15">
        <v>42394.579849537</v>
      </c>
      <c r="D230" s="15">
        <v>42482.4856709259</v>
      </c>
      <c r="E230" s="6"/>
    </row>
    <row r="231">
      <c r="A231" s="6" t="s">
        <v>240</v>
      </c>
      <c r="B231" s="6" t="s">
        <v>111</v>
      </c>
      <c r="C231" s="15">
        <v>42475.6230555556</v>
      </c>
      <c r="D231" s="15">
        <v>42482.4859827431</v>
      </c>
      <c r="E231" s="6"/>
    </row>
    <row r="232">
      <c r="A232" s="6" t="s">
        <v>267</v>
      </c>
      <c r="B232" s="6" t="s">
        <v>147</v>
      </c>
      <c r="C232" s="15">
        <v>42479.5079976852</v>
      </c>
      <c r="D232" s="15">
        <v>42482.4865874769</v>
      </c>
      <c r="E232" s="6"/>
    </row>
    <row r="233">
      <c r="A233" s="6" t="s">
        <v>216</v>
      </c>
      <c r="B233" s="6" t="s">
        <v>111</v>
      </c>
      <c r="C233" s="15">
        <v>42475.6385648148</v>
      </c>
      <c r="D233" s="15">
        <v>42482.4869700579</v>
      </c>
      <c r="E233" s="6"/>
    </row>
    <row r="234">
      <c r="A234" s="6" t="s">
        <v>163</v>
      </c>
      <c r="B234" s="6" t="s">
        <v>106</v>
      </c>
      <c r="C234" s="15">
        <v>42475.6394907407</v>
      </c>
      <c r="D234" s="15">
        <v>42482.4877227431</v>
      </c>
      <c r="E234" s="6"/>
    </row>
    <row r="235">
      <c r="A235" s="6" t="s">
        <v>404</v>
      </c>
      <c r="B235" s="6" t="s">
        <v>106</v>
      </c>
      <c r="C235" s="15">
        <v>42475.4263310185</v>
      </c>
      <c r="D235" s="15">
        <v>42482.4888522917</v>
      </c>
      <c r="E235" s="6"/>
    </row>
    <row r="236">
      <c r="A236" s="6" t="s">
        <v>156</v>
      </c>
      <c r="B236" s="6" t="s">
        <v>106</v>
      </c>
      <c r="C236" s="14">
        <v>42451.4492476852</v>
      </c>
      <c r="D236" s="15">
        <v>42482.4890430671</v>
      </c>
      <c r="E236" s="6"/>
    </row>
    <row r="237">
      <c r="A237" s="6" t="s">
        <v>255</v>
      </c>
      <c r="B237" s="6" t="s">
        <v>147</v>
      </c>
      <c r="C237" s="14">
        <v>42451.4707523148</v>
      </c>
      <c r="D237" s="15">
        <v>42482.489251713</v>
      </c>
      <c r="E237" s="6"/>
    </row>
    <row r="238">
      <c r="A238" s="6" t="s">
        <v>338</v>
      </c>
      <c r="B238" s="6" t="s">
        <v>111</v>
      </c>
      <c r="C238" s="15">
        <v>42433.3949652778</v>
      </c>
      <c r="D238" s="15">
        <v>42482.4894608449</v>
      </c>
      <c r="E238" s="6"/>
    </row>
    <row r="239">
      <c r="A239" s="6" t="s">
        <v>359</v>
      </c>
      <c r="B239" s="6" t="s">
        <v>111</v>
      </c>
      <c r="C239" s="15">
        <v>42390.4704050926</v>
      </c>
      <c r="D239" s="15">
        <v>42482.4905294213</v>
      </c>
      <c r="E239" s="6"/>
    </row>
    <row r="240">
      <c r="A240" s="6" t="s">
        <v>305</v>
      </c>
      <c r="B240" s="6" t="s">
        <v>35</v>
      </c>
      <c r="C240" s="15">
        <v>42480.5971875</v>
      </c>
      <c r="D240" s="15">
        <v>42485.6938635417</v>
      </c>
      <c r="E240" s="6"/>
    </row>
    <row r="241">
      <c r="A241" s="6" t="s">
        <v>341</v>
      </c>
      <c r="B241" s="6" t="s">
        <v>147</v>
      </c>
      <c r="C241" s="15">
        <v>42485.5994097222</v>
      </c>
      <c r="D241" s="15">
        <v>42486.5855697685</v>
      </c>
      <c r="E241" s="6"/>
    </row>
    <row r="242">
      <c r="A242" s="6" t="s">
        <v>137</v>
      </c>
      <c r="B242" s="6" t="s">
        <v>111</v>
      </c>
      <c r="C242" s="15">
        <v>42485.5975462963</v>
      </c>
      <c r="D242" s="15">
        <v>42486.5857988426</v>
      </c>
      <c r="E242" s="6"/>
    </row>
    <row r="243">
      <c r="A243" s="6" t="s">
        <v>409</v>
      </c>
      <c r="B243" s="6" t="s">
        <v>147</v>
      </c>
      <c r="C243" s="15">
        <v>42485.6011921296</v>
      </c>
      <c r="D243" s="15">
        <v>42486.5891562616</v>
      </c>
      <c r="E243" s="6"/>
    </row>
    <row r="244">
      <c r="A244" s="6" t="s">
        <v>404</v>
      </c>
      <c r="B244" s="6" t="s">
        <v>147</v>
      </c>
      <c r="C244" s="14">
        <v>42482.705</v>
      </c>
      <c r="D244" s="15">
        <v>42486.5894231019</v>
      </c>
      <c r="E244" s="6"/>
    </row>
    <row r="245">
      <c r="A245" s="6" t="s">
        <v>123</v>
      </c>
      <c r="B245" s="6" t="s">
        <v>111</v>
      </c>
      <c r="C245" s="15">
        <v>42485.5973263889</v>
      </c>
      <c r="D245" s="15">
        <v>42486.5908433912</v>
      </c>
      <c r="E245" s="6"/>
    </row>
    <row r="246">
      <c r="A246" s="6" t="s">
        <v>338</v>
      </c>
      <c r="B246" s="6" t="s">
        <v>111</v>
      </c>
      <c r="C246" s="15">
        <v>42482.7035300926</v>
      </c>
      <c r="D246" s="15">
        <v>42486.5910290394</v>
      </c>
      <c r="E246" s="6"/>
    </row>
    <row r="247">
      <c r="A247" s="6" t="s">
        <v>254</v>
      </c>
      <c r="B247" s="6" t="s">
        <v>91</v>
      </c>
      <c r="C247" s="15">
        <v>42487.48625</v>
      </c>
      <c r="D247" s="15">
        <v>42487.4893562153</v>
      </c>
      <c r="E247" s="6"/>
    </row>
    <row r="248">
      <c r="A248" s="6" t="s">
        <v>280</v>
      </c>
      <c r="B248" s="6" t="s">
        <v>35</v>
      </c>
      <c r="C248" s="15">
        <v>42411.4805671296</v>
      </c>
      <c r="D248" s="15">
        <v>42544.4573278588</v>
      </c>
      <c r="E248" s="6"/>
    </row>
    <row r="249">
      <c r="A249" s="6" t="s">
        <v>358</v>
      </c>
      <c r="B249" s="6" t="s">
        <v>35</v>
      </c>
      <c r="C249" s="15">
        <v>42544.4578009259</v>
      </c>
      <c r="D249" s="15">
        <v>42544.4579302662</v>
      </c>
      <c r="E249" s="6"/>
    </row>
    <row r="250">
      <c r="A250" s="6" t="s">
        <v>394</v>
      </c>
      <c r="B250" s="6" t="s">
        <v>35</v>
      </c>
      <c r="C250" s="15">
        <v>42418.6268402778</v>
      </c>
      <c r="D250" s="15">
        <v>42544.4712640394</v>
      </c>
      <c r="E250" s="6"/>
    </row>
    <row r="251">
      <c r="A251" s="6" t="s">
        <v>205</v>
      </c>
      <c r="B251" s="6" t="s">
        <v>35</v>
      </c>
      <c r="C251" s="15">
        <v>42418.6270601852</v>
      </c>
      <c r="D251" s="15">
        <v>42544.4713959606</v>
      </c>
      <c r="E251" s="6"/>
    </row>
    <row r="252">
      <c r="A252" s="6" t="s">
        <v>162</v>
      </c>
      <c r="B252" s="6" t="s">
        <v>119</v>
      </c>
      <c r="C252" s="15">
        <v>42472.5100694444</v>
      </c>
      <c r="D252" s="15">
        <v>42551.4260430903</v>
      </c>
      <c r="E252" s="6"/>
    </row>
    <row r="253">
      <c r="A253" s="6" t="s">
        <v>162</v>
      </c>
      <c r="B253" s="6" t="s">
        <v>35</v>
      </c>
      <c r="C253" s="15">
        <v>42551.4259953704</v>
      </c>
      <c r="D253" s="15">
        <v>42551.4694426968</v>
      </c>
      <c r="E253" s="6"/>
    </row>
    <row r="254">
      <c r="A254" s="6" t="s">
        <v>189</v>
      </c>
      <c r="B254" s="6" t="s">
        <v>18</v>
      </c>
      <c r="C254" s="15">
        <v>42466.6055324074</v>
      </c>
      <c r="D254" s="15">
        <v>42556.4945341667</v>
      </c>
      <c r="E254" s="6"/>
    </row>
    <row r="255">
      <c r="A255" s="6" t="s">
        <v>385</v>
      </c>
      <c r="B255" s="6" t="s">
        <v>103</v>
      </c>
      <c r="C255" s="15">
        <v>42475.456099537</v>
      </c>
      <c r="D255" s="15">
        <v>42557.4354430671</v>
      </c>
      <c r="E255" s="6"/>
    </row>
    <row r="256">
      <c r="A256" s="6" t="s">
        <v>359</v>
      </c>
      <c r="B256" s="6" t="s">
        <v>111</v>
      </c>
      <c r="C256" s="14">
        <v>42482.7033564815</v>
      </c>
      <c r="D256" s="15">
        <v>42557.4356820833</v>
      </c>
      <c r="E256" s="6"/>
    </row>
    <row r="257">
      <c r="A257" s="6" t="s">
        <v>305</v>
      </c>
      <c r="B257" s="6" t="s">
        <v>39</v>
      </c>
      <c r="C257" s="14">
        <v>42557.5964236111</v>
      </c>
      <c r="D257" s="15">
        <v>42557.6402829051</v>
      </c>
      <c r="E257" s="6"/>
    </row>
    <row r="258">
      <c r="A258" s="6" t="s">
        <v>398</v>
      </c>
      <c r="B258" s="6" t="s">
        <v>91</v>
      </c>
      <c r="C258" s="15">
        <v>42460.4504050926</v>
      </c>
      <c r="D258" s="15">
        <v>42558.4190596991</v>
      </c>
      <c r="E258" s="6"/>
    </row>
    <row r="259">
      <c r="A259" s="6" t="s">
        <v>390</v>
      </c>
      <c r="B259" s="6" t="s">
        <v>99</v>
      </c>
      <c r="C259" s="15">
        <v>42556.4339930556</v>
      </c>
      <c r="D259" s="15">
        <v>42559.4432586343</v>
      </c>
      <c r="E259" s="6"/>
    </row>
    <row r="260">
      <c r="A260" s="6" t="s">
        <v>305</v>
      </c>
      <c r="B260" s="6" t="s">
        <v>18</v>
      </c>
      <c r="C260" s="15">
        <v>42562.4568402778</v>
      </c>
      <c r="D260" s="15">
        <v>42563.4103937616</v>
      </c>
      <c r="E260" s="6"/>
    </row>
    <row r="261">
      <c r="A261" s="6" t="s">
        <v>372</v>
      </c>
      <c r="B261" s="6" t="s">
        <v>140</v>
      </c>
      <c r="C261" s="15">
        <v>42430.6765046296</v>
      </c>
      <c r="D261" s="15">
        <v>42565.5713883912</v>
      </c>
      <c r="E261" s="6"/>
    </row>
    <row r="262">
      <c r="A262" s="6" t="s">
        <v>369</v>
      </c>
      <c r="B262" s="6" t="s">
        <v>140</v>
      </c>
      <c r="C262" s="15">
        <v>42451.578587963</v>
      </c>
      <c r="D262" s="15">
        <v>42565.5718348032</v>
      </c>
      <c r="E262" s="6"/>
    </row>
    <row r="263">
      <c r="A263" s="6" t="s">
        <v>406</v>
      </c>
      <c r="B263" s="6" t="s">
        <v>119</v>
      </c>
      <c r="C263" s="15">
        <v>42388.6079166667</v>
      </c>
      <c r="D263" s="15">
        <v>42565.5720564583</v>
      </c>
      <c r="E263" s="6"/>
    </row>
    <row r="264">
      <c r="A264" s="6" t="s">
        <v>293</v>
      </c>
      <c r="B264" s="6" t="s">
        <v>140</v>
      </c>
      <c r="C264" s="15">
        <v>42430.6761689815</v>
      </c>
      <c r="D264" s="15">
        <v>42565.5812928704</v>
      </c>
      <c r="E264" s="6"/>
    </row>
    <row r="265">
      <c r="A265" s="6" t="s">
        <v>402</v>
      </c>
      <c r="B265" s="6" t="s">
        <v>140</v>
      </c>
      <c r="C265" s="15">
        <v>42397.4299305556</v>
      </c>
      <c r="D265" s="15">
        <v>42565.5817404861</v>
      </c>
      <c r="E265" s="6"/>
    </row>
    <row r="266">
      <c r="A266" s="6" t="s">
        <v>323</v>
      </c>
      <c r="B266" s="6" t="s">
        <v>91</v>
      </c>
      <c r="C266" s="15">
        <v>42482.4294560185</v>
      </c>
      <c r="D266" s="15">
        <v>42565.6200269676</v>
      </c>
      <c r="E266" s="6"/>
    </row>
    <row r="267">
      <c r="A267" s="6" t="s">
        <v>319</v>
      </c>
      <c r="B267" s="6" t="s">
        <v>72</v>
      </c>
      <c r="C267" s="14">
        <v>42472.643287037</v>
      </c>
      <c r="D267" s="15">
        <v>42565.6203224421</v>
      </c>
      <c r="E267" s="6"/>
    </row>
    <row r="268">
      <c r="A268" s="6" t="s">
        <v>340</v>
      </c>
      <c r="B268" s="6" t="s">
        <v>43</v>
      </c>
      <c r="C268" s="15">
        <v>42472.6066898148</v>
      </c>
      <c r="D268" s="15">
        <v>42565.6222173264</v>
      </c>
      <c r="E268" s="6"/>
    </row>
    <row r="269">
      <c r="A269" s="6" t="s">
        <v>350</v>
      </c>
      <c r="B269" s="6" t="s">
        <v>72</v>
      </c>
      <c r="C269" s="15">
        <v>42460.5934490741</v>
      </c>
      <c r="D269" s="15">
        <v>42565.6245283449</v>
      </c>
      <c r="E269" s="6"/>
    </row>
    <row r="270">
      <c r="A270" s="6" t="s">
        <v>254</v>
      </c>
      <c r="B270" s="6" t="s">
        <v>91</v>
      </c>
      <c r="C270" s="15">
        <v>42487.4893402778</v>
      </c>
      <c r="D270" s="15">
        <v>42565.625706088</v>
      </c>
      <c r="E270" s="6"/>
    </row>
    <row r="271">
      <c r="A271" s="6" t="s">
        <v>348</v>
      </c>
      <c r="B271" s="6" t="s">
        <v>72</v>
      </c>
      <c r="C271" s="15">
        <v>42565.5831828704</v>
      </c>
      <c r="D271" s="15">
        <v>42565.6259637269</v>
      </c>
      <c r="E271" s="6"/>
    </row>
    <row r="272">
      <c r="A272" s="6" t="s">
        <v>353</v>
      </c>
      <c r="B272" s="6" t="s">
        <v>18</v>
      </c>
      <c r="C272" s="15">
        <v>42284.5925231481</v>
      </c>
      <c r="D272" s="15">
        <v>42565.6274353588</v>
      </c>
      <c r="E272" s="6"/>
    </row>
    <row r="273">
      <c r="A273" s="6" t="s">
        <v>190</v>
      </c>
      <c r="B273" s="6" t="s">
        <v>119</v>
      </c>
      <c r="C273" s="15">
        <v>42425.5736342593</v>
      </c>
      <c r="D273" s="15">
        <v>42565.6295359722</v>
      </c>
      <c r="E273" s="6"/>
    </row>
    <row r="274">
      <c r="A274" s="6" t="s">
        <v>388</v>
      </c>
      <c r="B274" s="6" t="s">
        <v>119</v>
      </c>
      <c r="C274" s="15">
        <v>42472.5102199074</v>
      </c>
      <c r="D274" s="15">
        <v>42565.6302840509</v>
      </c>
      <c r="E274" s="6"/>
    </row>
    <row r="275">
      <c r="A275" s="6" t="s">
        <v>160</v>
      </c>
      <c r="B275" s="6" t="s">
        <v>119</v>
      </c>
      <c r="C275" s="15">
        <v>42472.5103819444</v>
      </c>
      <c r="D275" s="15">
        <v>42565.6304472569</v>
      </c>
      <c r="E275" s="6"/>
    </row>
    <row r="276">
      <c r="A276" s="6" t="s">
        <v>407</v>
      </c>
      <c r="B276" s="6" t="s">
        <v>26</v>
      </c>
      <c r="C276" s="15">
        <v>42482.7047453704</v>
      </c>
      <c r="D276" s="15">
        <v>42565.632161794</v>
      </c>
      <c r="E276" s="6"/>
    </row>
    <row r="277">
      <c r="A277" s="6" t="s">
        <v>186</v>
      </c>
      <c r="B277" s="6" t="s">
        <v>26</v>
      </c>
      <c r="C277" s="15">
        <v>42482.7028240741</v>
      </c>
      <c r="D277" s="15">
        <v>42565.6323537732</v>
      </c>
      <c r="E277" s="6"/>
    </row>
    <row r="278">
      <c r="A278" s="6" t="s">
        <v>409</v>
      </c>
      <c r="B278" s="6" t="s">
        <v>26</v>
      </c>
      <c r="C278" s="15">
        <v>42486.5899421296</v>
      </c>
      <c r="D278" s="15">
        <v>42565.6325355208</v>
      </c>
      <c r="E278" s="6"/>
    </row>
    <row r="279">
      <c r="A279" s="6" t="s">
        <v>280</v>
      </c>
      <c r="B279" s="6" t="s">
        <v>119</v>
      </c>
      <c r="C279" s="15">
        <v>42544.4573148148</v>
      </c>
      <c r="D279" s="15">
        <v>42565.6328546643</v>
      </c>
      <c r="E279" s="6"/>
    </row>
    <row r="280">
      <c r="A280" s="6" t="s">
        <v>404</v>
      </c>
      <c r="B280" s="6" t="s">
        <v>26</v>
      </c>
      <c r="C280" s="15">
        <v>42486.5897800926</v>
      </c>
      <c r="D280" s="15">
        <v>42565.6331742477</v>
      </c>
      <c r="E280" s="6"/>
    </row>
    <row r="281">
      <c r="A281" s="6" t="s">
        <v>240</v>
      </c>
      <c r="B281" s="6" t="s">
        <v>26</v>
      </c>
      <c r="C281" s="15">
        <v>42482.7013541667</v>
      </c>
      <c r="D281" s="15">
        <v>42565.633441875</v>
      </c>
      <c r="E281" s="6"/>
    </row>
    <row r="282">
      <c r="A282" s="6" t="s">
        <v>255</v>
      </c>
      <c r="B282" s="6" t="s">
        <v>26</v>
      </c>
      <c r="C282" s="15">
        <v>42482.7016203704</v>
      </c>
      <c r="D282" s="15">
        <v>42565.633693669</v>
      </c>
      <c r="E282" s="6"/>
    </row>
    <row r="283">
      <c r="A283" s="6" t="s">
        <v>146</v>
      </c>
      <c r="B283" s="6" t="s">
        <v>26</v>
      </c>
      <c r="C283" s="15">
        <v>42482.7030208333</v>
      </c>
      <c r="D283" s="15">
        <v>42565.6339445718</v>
      </c>
      <c r="E283" s="6"/>
    </row>
    <row r="284">
      <c r="A284" s="6" t="s">
        <v>216</v>
      </c>
      <c r="B284" s="6" t="s">
        <v>26</v>
      </c>
      <c r="C284" s="15">
        <v>42482.7011689815</v>
      </c>
      <c r="D284" s="15">
        <v>42565.6340946528</v>
      </c>
      <c r="E284" s="6"/>
    </row>
    <row r="285">
      <c r="A285" s="6" t="s">
        <v>366</v>
      </c>
      <c r="B285" s="6" t="s">
        <v>26</v>
      </c>
      <c r="C285" s="15">
        <v>42486.5896296296</v>
      </c>
      <c r="D285" s="15">
        <v>42565.6344432176</v>
      </c>
      <c r="E285" s="6"/>
    </row>
    <row r="286">
      <c r="A286" s="6" t="s">
        <v>163</v>
      </c>
      <c r="B286" s="6" t="s">
        <v>26</v>
      </c>
      <c r="C286" s="15">
        <v>42482.7018981481</v>
      </c>
      <c r="D286" s="15">
        <v>42565.6348244444</v>
      </c>
      <c r="E286" s="6"/>
    </row>
    <row r="287">
      <c r="A287" s="6" t="s">
        <v>267</v>
      </c>
      <c r="B287" s="6" t="s">
        <v>147</v>
      </c>
      <c r="C287" s="15">
        <v>42482.705150463</v>
      </c>
      <c r="D287" s="15">
        <v>42565.6350077546</v>
      </c>
      <c r="E287" s="6"/>
    </row>
    <row r="288">
      <c r="A288" s="6" t="s">
        <v>156</v>
      </c>
      <c r="B288" s="6" t="s">
        <v>26</v>
      </c>
      <c r="C288" s="15">
        <v>42482.7017476852</v>
      </c>
      <c r="D288" s="15">
        <v>42565.6353579167</v>
      </c>
      <c r="E288" s="6"/>
    </row>
    <row r="289">
      <c r="A289" s="6" t="s">
        <v>127</v>
      </c>
      <c r="B289" s="6" t="s">
        <v>132</v>
      </c>
      <c r="C289" s="15">
        <v>42388.6266203704</v>
      </c>
      <c r="D289" s="15">
        <v>42565.6398259607</v>
      </c>
      <c r="E289" s="6"/>
    </row>
    <row r="290">
      <c r="A290" s="6" t="s">
        <v>282</v>
      </c>
      <c r="B290" s="6" t="s">
        <v>18</v>
      </c>
      <c r="C290" s="15">
        <v>42472.5098032407</v>
      </c>
      <c r="D290" s="15">
        <v>42565.6511577662</v>
      </c>
      <c r="E290" s="6"/>
    </row>
    <row r="291">
      <c r="A291" s="6" t="s">
        <v>355</v>
      </c>
      <c r="B291" s="6" t="s">
        <v>18</v>
      </c>
      <c r="C291" s="15">
        <v>42464.7167361111</v>
      </c>
      <c r="D291" s="15">
        <v>42565.6517136227</v>
      </c>
      <c r="E291" s="6"/>
    </row>
    <row r="292">
      <c r="A292" s="6" t="s">
        <v>254</v>
      </c>
      <c r="B292" s="6" t="s">
        <v>35</v>
      </c>
      <c r="C292" s="15">
        <v>42570.426412037</v>
      </c>
      <c r="D292" s="15">
        <v>42570.4794348958</v>
      </c>
      <c r="E292" s="6"/>
    </row>
    <row r="293">
      <c r="A293" s="6" t="s">
        <v>131</v>
      </c>
      <c r="B293" s="6" t="s">
        <v>43</v>
      </c>
      <c r="C293" s="15">
        <v>42565.6213194444</v>
      </c>
      <c r="D293" s="15">
        <v>42572.6890241204</v>
      </c>
      <c r="E293" s="6"/>
    </row>
    <row r="294">
      <c r="A294" s="6" t="s">
        <v>305</v>
      </c>
      <c r="B294" s="6" t="s">
        <v>18</v>
      </c>
      <c r="C294" s="15">
        <v>42566.4834027778</v>
      </c>
      <c r="D294" s="15">
        <v>42572.6893584144</v>
      </c>
      <c r="E294" s="6"/>
    </row>
    <row r="295">
      <c r="A295" s="6" t="s">
        <v>409</v>
      </c>
      <c r="B295" s="6" t="s">
        <v>18</v>
      </c>
      <c r="C295" s="15">
        <v>42566.483599537</v>
      </c>
      <c r="D295" s="15">
        <v>42572.6940399769</v>
      </c>
      <c r="E295" s="6"/>
    </row>
    <row r="296">
      <c r="A296" s="6" t="s">
        <v>333</v>
      </c>
      <c r="B296" s="6" t="s">
        <v>99</v>
      </c>
      <c r="C296" s="15">
        <v>42565.6313773148</v>
      </c>
      <c r="D296" s="15">
        <v>42573.5926281366</v>
      </c>
      <c r="E296" s="6"/>
    </row>
    <row r="297">
      <c r="A297" s="6" t="s">
        <v>402</v>
      </c>
      <c r="B297" s="6" t="s">
        <v>119</v>
      </c>
      <c r="C297" s="14">
        <v>42565.5820717593</v>
      </c>
      <c r="D297" s="15">
        <v>42573.593111956</v>
      </c>
      <c r="E297" s="6"/>
    </row>
    <row r="298">
      <c r="A298" s="6" t="s">
        <v>131</v>
      </c>
      <c r="B298" s="6" t="s">
        <v>43</v>
      </c>
      <c r="C298" s="15">
        <v>42572.6938541667</v>
      </c>
      <c r="D298" s="15">
        <v>42577.5637625116</v>
      </c>
      <c r="E298" s="6"/>
    </row>
    <row r="299">
      <c r="A299" s="6" t="s">
        <v>131</v>
      </c>
      <c r="B299" s="6" t="s">
        <v>99</v>
      </c>
      <c r="C299" s="15">
        <v>42577.5634953704</v>
      </c>
      <c r="D299" s="15">
        <v>42586.6414059144</v>
      </c>
      <c r="E299" s="6"/>
    </row>
    <row r="300">
      <c r="A300" s="6" t="s">
        <v>195</v>
      </c>
      <c r="B300" s="6" t="s">
        <v>35</v>
      </c>
      <c r="C300" s="15">
        <v>42585.5947916667</v>
      </c>
      <c r="D300" s="15">
        <v>42590.60647875</v>
      </c>
      <c r="E300" s="6"/>
    </row>
    <row r="301">
      <c r="A301" s="6" t="s">
        <v>406</v>
      </c>
      <c r="B301" s="6" t="s">
        <v>18</v>
      </c>
      <c r="C301" s="15">
        <v>42593.6628125</v>
      </c>
      <c r="D301" s="15">
        <v>42593.7125681829</v>
      </c>
      <c r="E301" s="6"/>
    </row>
    <row r="302">
      <c r="A302" s="6" t="s">
        <v>293</v>
      </c>
      <c r="B302" s="6" t="s">
        <v>95</v>
      </c>
      <c r="C302" s="15">
        <v>42577.450474537</v>
      </c>
      <c r="D302" s="15">
        <v>42605.4662959722</v>
      </c>
      <c r="E302" s="6"/>
    </row>
    <row r="303">
      <c r="A303" s="6" t="s">
        <v>358</v>
      </c>
      <c r="B303" s="6" t="s">
        <v>95</v>
      </c>
      <c r="C303" s="15">
        <v>42577.4502662037</v>
      </c>
      <c r="D303" s="15">
        <v>42605.4665715972</v>
      </c>
      <c r="E303" s="6"/>
    </row>
    <row r="304">
      <c r="A304" s="6" t="s">
        <v>146</v>
      </c>
      <c r="B304" s="6" t="s">
        <v>95</v>
      </c>
      <c r="C304" s="15">
        <v>42577.4499537037</v>
      </c>
      <c r="D304" s="15">
        <v>42605.4668257523</v>
      </c>
      <c r="E304" s="6"/>
    </row>
    <row r="305">
      <c r="A305" s="6" t="s">
        <v>162</v>
      </c>
      <c r="B305" s="6" t="s">
        <v>95</v>
      </c>
      <c r="C305" s="15">
        <v>42577.4501157407</v>
      </c>
      <c r="D305" s="15">
        <v>42605.4670100347</v>
      </c>
      <c r="E305" s="6"/>
    </row>
    <row r="306">
      <c r="A306" s="6" t="s">
        <v>146</v>
      </c>
      <c r="B306" s="6" t="s">
        <v>132</v>
      </c>
      <c r="C306" s="15">
        <v>42605.6047337963</v>
      </c>
      <c r="D306" s="15">
        <v>42606.5764261227</v>
      </c>
      <c r="E306" s="6"/>
    </row>
    <row r="307">
      <c r="A307" s="6" t="s">
        <v>330</v>
      </c>
      <c r="B307" s="6" t="s">
        <v>72</v>
      </c>
      <c r="C307" s="15">
        <v>42611.4485416667</v>
      </c>
      <c r="D307" s="15">
        <v>42611.4887178935</v>
      </c>
      <c r="E307" s="6"/>
    </row>
    <row r="308">
      <c r="A308" s="6" t="s">
        <v>372</v>
      </c>
      <c r="B308" s="6" t="s">
        <v>43</v>
      </c>
      <c r="C308" s="15">
        <v>42625.430474537</v>
      </c>
      <c r="D308" s="15">
        <v>42633.3918299768</v>
      </c>
      <c r="E308" s="6"/>
    </row>
    <row r="309">
      <c r="A309" s="6" t="s">
        <v>282</v>
      </c>
      <c r="B309" s="6" t="s">
        <v>35</v>
      </c>
      <c r="C309" s="15">
        <v>42585.5949884259</v>
      </c>
      <c r="D309" s="15">
        <v>42633.4671324074</v>
      </c>
      <c r="E309" s="6"/>
    </row>
    <row r="310">
      <c r="A310" s="6" t="s">
        <v>313</v>
      </c>
      <c r="B310" s="6" t="s">
        <v>39</v>
      </c>
      <c r="C310" s="15">
        <v>42586.4227314815</v>
      </c>
      <c r="D310" s="15">
        <v>42633.4686474306</v>
      </c>
      <c r="E310" s="6"/>
    </row>
    <row r="311">
      <c r="A311" s="6" t="s">
        <v>216</v>
      </c>
      <c r="B311" s="6" t="s">
        <v>39</v>
      </c>
      <c r="C311" s="15">
        <v>42570.4435763889</v>
      </c>
      <c r="D311" s="15">
        <v>42633.4689701273</v>
      </c>
      <c r="E311" s="6"/>
    </row>
    <row r="312">
      <c r="A312" s="6" t="s">
        <v>190</v>
      </c>
      <c r="B312" s="6" t="s">
        <v>39</v>
      </c>
      <c r="C312" s="15">
        <v>42571.4728703704</v>
      </c>
      <c r="D312" s="15">
        <v>42633.4698901042</v>
      </c>
      <c r="E312" s="6"/>
    </row>
    <row r="313">
      <c r="A313" s="6" t="s">
        <v>188</v>
      </c>
      <c r="B313" s="6" t="s">
        <v>132</v>
      </c>
      <c r="C313" s="15">
        <v>42388.6268402778</v>
      </c>
      <c r="D313" s="15">
        <v>42633.4706605324</v>
      </c>
      <c r="E313" s="6"/>
    </row>
    <row r="314">
      <c r="A314" s="6" t="s">
        <v>355</v>
      </c>
      <c r="B314" s="6" t="s">
        <v>111</v>
      </c>
      <c r="C314" s="15">
        <v>42587.5288657407</v>
      </c>
      <c r="D314" s="15">
        <v>42633.4844353704</v>
      </c>
      <c r="E314" s="6"/>
    </row>
    <row r="315">
      <c r="A315" s="6" t="s">
        <v>359</v>
      </c>
      <c r="B315" s="6" t="s">
        <v>106</v>
      </c>
      <c r="C315" s="15">
        <v>42592.5738888889</v>
      </c>
      <c r="D315" s="15">
        <v>42633.4847573495</v>
      </c>
      <c r="E315" s="6"/>
    </row>
    <row r="316">
      <c r="A316" s="6" t="s">
        <v>341</v>
      </c>
      <c r="B316" s="6" t="s">
        <v>140</v>
      </c>
      <c r="C316" s="15">
        <v>42592.6655439815</v>
      </c>
      <c r="D316" s="15">
        <v>42636.4415308912</v>
      </c>
      <c r="E316" s="6"/>
    </row>
    <row r="317">
      <c r="A317" s="6" t="s">
        <v>158</v>
      </c>
      <c r="B317" s="6" t="s">
        <v>140</v>
      </c>
      <c r="C317" s="15">
        <v>42592.5716319444</v>
      </c>
      <c r="D317" s="15">
        <v>42636.4418702431</v>
      </c>
      <c r="E317" s="6"/>
    </row>
    <row r="318">
      <c r="A318" s="6" t="s">
        <v>359</v>
      </c>
      <c r="B318" s="6" t="s">
        <v>43</v>
      </c>
      <c r="C318" s="15">
        <v>42646.5734606481</v>
      </c>
      <c r="D318" s="15">
        <v>42646.5743945255</v>
      </c>
      <c r="E318" s="6"/>
    </row>
    <row r="319">
      <c r="A319" s="6" t="s">
        <v>162</v>
      </c>
      <c r="B319" s="6" t="s">
        <v>43</v>
      </c>
      <c r="C319" s="15">
        <v>42646.573125</v>
      </c>
      <c r="D319" s="15">
        <v>42647.435690706</v>
      </c>
      <c r="E319" s="6"/>
    </row>
    <row r="320">
      <c r="A320" s="6" t="s">
        <v>359</v>
      </c>
      <c r="B320" s="6" t="s">
        <v>43</v>
      </c>
      <c r="C320" s="15">
        <v>42646.5743287037</v>
      </c>
      <c r="D320" s="15">
        <v>42647.4368114815</v>
      </c>
      <c r="E320" s="6"/>
    </row>
    <row r="321">
      <c r="A321" s="6" t="s">
        <v>146</v>
      </c>
      <c r="B321" s="6" t="s">
        <v>43</v>
      </c>
      <c r="C321" s="15">
        <v>42646.5733217593</v>
      </c>
      <c r="D321" s="15">
        <v>42647.4373340394</v>
      </c>
      <c r="E321" s="6"/>
    </row>
    <row r="322">
      <c r="A322" s="6" t="s">
        <v>161</v>
      </c>
      <c r="B322" s="6" t="s">
        <v>43</v>
      </c>
      <c r="C322" s="15">
        <v>42646.5746296296</v>
      </c>
      <c r="D322" s="15">
        <v>42647.4528898611</v>
      </c>
      <c r="E322" s="6"/>
    </row>
    <row r="323">
      <c r="A323" s="6" t="s">
        <v>137</v>
      </c>
      <c r="B323" s="6" t="s">
        <v>60</v>
      </c>
      <c r="C323" s="15">
        <v>42486.6977662037</v>
      </c>
      <c r="D323" s="15">
        <v>42654.5775882639</v>
      </c>
      <c r="E323" s="6"/>
    </row>
    <row r="324">
      <c r="A324" s="6" t="s">
        <v>406</v>
      </c>
      <c r="B324" s="6" t="s">
        <v>132</v>
      </c>
      <c r="C324" s="15">
        <v>42656.700150463</v>
      </c>
      <c r="D324" s="15">
        <v>42657.6150169097</v>
      </c>
      <c r="E324" s="6"/>
    </row>
    <row r="325">
      <c r="A325" s="6" t="s">
        <v>404</v>
      </c>
      <c r="B325" s="6" t="s">
        <v>168</v>
      </c>
      <c r="C325" s="15">
        <v>42622.6303819444</v>
      </c>
      <c r="D325" s="15">
        <v>42660.663425787</v>
      </c>
      <c r="E325" s="6"/>
    </row>
    <row r="326">
      <c r="A326" s="6" t="s">
        <v>394</v>
      </c>
      <c r="B326" s="6" t="s">
        <v>60</v>
      </c>
      <c r="C326" s="15">
        <v>42662.5742708333</v>
      </c>
      <c r="D326" s="15">
        <v>42662.5747510995</v>
      </c>
      <c r="E326" s="6"/>
    </row>
    <row r="327">
      <c r="A327" s="6" t="s">
        <v>359</v>
      </c>
      <c r="B327" s="6" t="s">
        <v>168</v>
      </c>
      <c r="C327" s="15">
        <v>42660.663599537</v>
      </c>
      <c r="D327" s="15">
        <v>42663.6354975694</v>
      </c>
      <c r="E327" s="6"/>
    </row>
    <row r="328">
      <c r="A328" s="6" t="s">
        <v>255</v>
      </c>
      <c r="B328" s="6" t="s">
        <v>147</v>
      </c>
      <c r="C328" s="15">
        <v>42688.5831365741</v>
      </c>
      <c r="D328" s="15">
        <v>42688.7134869676</v>
      </c>
      <c r="E328" s="6"/>
    </row>
    <row r="329">
      <c r="A329" s="6" t="s">
        <v>413</v>
      </c>
      <c r="B329" s="6" t="s">
        <v>147</v>
      </c>
      <c r="C329" s="15">
        <v>42688.5829513889</v>
      </c>
      <c r="D329" s="15">
        <v>42688.7139435995</v>
      </c>
      <c r="E329" s="6"/>
    </row>
    <row r="330">
      <c r="A330" s="6" t="s">
        <v>280</v>
      </c>
      <c r="B330" s="6" t="s">
        <v>106</v>
      </c>
      <c r="C330" s="15">
        <v>42576.6499652778</v>
      </c>
      <c r="D330" s="15">
        <v>42689.5702110417</v>
      </c>
      <c r="E330" s="6"/>
    </row>
    <row r="331">
      <c r="A331" s="6" t="s">
        <v>184</v>
      </c>
      <c r="B331" s="6" t="s">
        <v>106</v>
      </c>
      <c r="C331" s="15">
        <v>42688.714537037</v>
      </c>
      <c r="D331" s="15">
        <v>42689.5729102778</v>
      </c>
      <c r="E331" s="6"/>
    </row>
    <row r="332">
      <c r="A332" s="6" t="s">
        <v>155</v>
      </c>
      <c r="B332" s="6" t="s">
        <v>147</v>
      </c>
      <c r="C332" s="15">
        <v>42691.5754398148</v>
      </c>
      <c r="D332" s="15">
        <v>42692.5759173611</v>
      </c>
      <c r="E332" s="6"/>
    </row>
    <row r="333">
      <c r="A333" s="6" t="s">
        <v>381</v>
      </c>
      <c r="B333" s="6" t="s">
        <v>35</v>
      </c>
      <c r="C333" s="15">
        <v>42695.4478703704</v>
      </c>
      <c r="D333" s="15">
        <v>42696.4060990509</v>
      </c>
      <c r="E333" s="6"/>
    </row>
    <row r="334">
      <c r="A334" s="6" t="s">
        <v>364</v>
      </c>
      <c r="B334" s="6" t="s">
        <v>35</v>
      </c>
      <c r="C334" s="15">
        <v>42696.6905787037</v>
      </c>
      <c r="D334" s="15">
        <v>42699.5826880093</v>
      </c>
      <c r="E334" s="6"/>
    </row>
    <row r="335">
      <c r="A335" s="6" t="s">
        <v>323</v>
      </c>
      <c r="B335" s="6" t="s">
        <v>132</v>
      </c>
      <c r="C335" s="15">
        <v>42668.6869212963</v>
      </c>
      <c r="D335" s="15">
        <v>42705.646777581</v>
      </c>
      <c r="E335" s="6"/>
    </row>
    <row r="336">
      <c r="A336" s="6" t="s">
        <v>160</v>
      </c>
      <c r="B336" s="6" t="s">
        <v>39</v>
      </c>
      <c r="C336" s="15">
        <v>42647.5862962963</v>
      </c>
      <c r="D336" s="15">
        <v>42705.6469708218</v>
      </c>
      <c r="E336" s="6"/>
    </row>
    <row r="337">
      <c r="A337" s="6" t="s">
        <v>188</v>
      </c>
      <c r="B337" s="6" t="s">
        <v>39</v>
      </c>
      <c r="C337" s="15">
        <v>42660.6033680556</v>
      </c>
      <c r="D337" s="15">
        <v>42705.6472461806</v>
      </c>
      <c r="E337" s="6"/>
    </row>
    <row r="338">
      <c r="A338" s="6" t="s">
        <v>205</v>
      </c>
      <c r="B338" s="6" t="s">
        <v>39</v>
      </c>
      <c r="C338" s="15">
        <v>42654.4689930556</v>
      </c>
      <c r="D338" s="15">
        <v>42705.6477917593</v>
      </c>
      <c r="E338" s="6"/>
    </row>
    <row r="339">
      <c r="A339" s="6" t="s">
        <v>293</v>
      </c>
      <c r="B339" s="6" t="s">
        <v>132</v>
      </c>
      <c r="C339" s="15">
        <v>42656.7003125</v>
      </c>
      <c r="D339" s="15">
        <v>42705.6480022106</v>
      </c>
      <c r="E339" s="6"/>
    </row>
    <row r="340">
      <c r="A340" s="6" t="s">
        <v>216</v>
      </c>
      <c r="B340" s="6" t="s">
        <v>132</v>
      </c>
      <c r="C340" s="15">
        <v>42656.7008333333</v>
      </c>
      <c r="D340" s="15">
        <v>42705.6481840741</v>
      </c>
      <c r="E340" s="6"/>
    </row>
    <row r="341">
      <c r="A341" s="6" t="s">
        <v>408</v>
      </c>
      <c r="B341" s="6" t="s">
        <v>132</v>
      </c>
      <c r="C341" s="15">
        <v>42388.4582638889</v>
      </c>
      <c r="D341" s="15">
        <v>42705.6483744907</v>
      </c>
      <c r="E341" s="6"/>
    </row>
    <row r="342">
      <c r="A342" s="6" t="s">
        <v>146</v>
      </c>
      <c r="B342" s="6" t="s">
        <v>132</v>
      </c>
      <c r="C342" s="15">
        <v>42656.7005324074</v>
      </c>
      <c r="D342" s="15">
        <v>42705.6486074421</v>
      </c>
      <c r="E342" s="6"/>
    </row>
    <row r="343">
      <c r="A343" s="6" t="s">
        <v>183</v>
      </c>
      <c r="B343" s="6" t="s">
        <v>192</v>
      </c>
      <c r="C343" s="15">
        <v>42705.4262037037</v>
      </c>
      <c r="D343" s="15">
        <v>42706.6561042477</v>
      </c>
      <c r="E343" s="6"/>
    </row>
    <row r="344">
      <c r="A344" s="6" t="s">
        <v>414</v>
      </c>
      <c r="B344" s="6" t="s">
        <v>168</v>
      </c>
      <c r="C344" s="15">
        <v>42709.6785763889</v>
      </c>
      <c r="D344" s="15">
        <v>42709.6834445602</v>
      </c>
      <c r="E344" s="6"/>
    </row>
    <row r="345">
      <c r="A345" s="6" t="s">
        <v>367</v>
      </c>
      <c r="B345" s="6" t="s">
        <v>168</v>
      </c>
      <c r="C345" s="15">
        <v>42709.6856018519</v>
      </c>
      <c r="D345" s="15">
        <v>42713.5886795486</v>
      </c>
      <c r="E345" s="6"/>
    </row>
    <row r="346">
      <c r="A346" s="6" t="s">
        <v>259</v>
      </c>
      <c r="B346" s="6" t="s">
        <v>168</v>
      </c>
      <c r="C346" s="15">
        <v>42709.6787384259</v>
      </c>
      <c r="D346" s="15">
        <v>42713.5888402199</v>
      </c>
      <c r="E346" s="6"/>
    </row>
    <row r="347">
      <c r="A347" s="6" t="s">
        <v>386</v>
      </c>
      <c r="B347" s="6" t="s">
        <v>43</v>
      </c>
      <c r="C347" s="15">
        <v>42705.4408217593</v>
      </c>
      <c r="D347" s="15">
        <v>42718.6086780671</v>
      </c>
      <c r="E347" s="6"/>
    </row>
    <row r="348">
      <c r="A348" s="6" t="s">
        <v>341</v>
      </c>
      <c r="B348" s="6" t="s">
        <v>14</v>
      </c>
      <c r="C348" s="14">
        <v>42682.6351736111</v>
      </c>
      <c r="D348" s="15">
        <v>42720.4459665162</v>
      </c>
      <c r="E348" s="6"/>
    </row>
    <row r="349">
      <c r="A349" s="6" t="s">
        <v>377</v>
      </c>
      <c r="B349" s="6" t="s">
        <v>14</v>
      </c>
      <c r="C349" s="14">
        <v>42682.6349652778</v>
      </c>
      <c r="D349" s="15">
        <v>42720.4469353356</v>
      </c>
      <c r="E349" s="6"/>
      <c r="G349" s="6"/>
    </row>
    <row r="350">
      <c r="A350" s="6" t="s">
        <v>190</v>
      </c>
      <c r="B350" s="6" t="s">
        <v>132</v>
      </c>
      <c r="C350" s="15">
        <v>42654.574837963</v>
      </c>
      <c r="D350" s="15">
        <v>42746.3856627083</v>
      </c>
      <c r="E350" s="6"/>
    </row>
    <row r="351">
      <c r="A351" s="6" t="s">
        <v>363</v>
      </c>
      <c r="B351" s="6" t="s">
        <v>132</v>
      </c>
      <c r="C351" s="15">
        <v>42388.6270486111</v>
      </c>
      <c r="D351" s="15">
        <v>42746.3879806944</v>
      </c>
      <c r="E351" s="6"/>
    </row>
    <row r="352">
      <c r="A352" s="6" t="s">
        <v>195</v>
      </c>
      <c r="B352" s="6" t="s">
        <v>168</v>
      </c>
      <c r="C352" s="15">
        <v>42622.6305902778</v>
      </c>
      <c r="D352" s="15">
        <v>42746.4074645949</v>
      </c>
      <c r="E352" s="6"/>
    </row>
    <row r="353">
      <c r="A353" s="6" t="s">
        <v>404</v>
      </c>
      <c r="B353" s="6" t="s">
        <v>168</v>
      </c>
      <c r="C353" s="15">
        <v>42661.4746412037</v>
      </c>
      <c r="D353" s="15">
        <v>42746.4076769329</v>
      </c>
      <c r="E353" s="6"/>
    </row>
    <row r="354">
      <c r="A354" s="6" t="s">
        <v>162</v>
      </c>
      <c r="B354" s="6" t="s">
        <v>168</v>
      </c>
      <c r="C354" s="15">
        <v>42663.4546527778</v>
      </c>
      <c r="D354" s="15">
        <v>42746.4080207639</v>
      </c>
      <c r="E354" s="6"/>
    </row>
    <row r="355">
      <c r="A355" s="6" t="s">
        <v>409</v>
      </c>
      <c r="B355" s="6" t="s">
        <v>168</v>
      </c>
      <c r="C355" s="15">
        <v>42663.4550347222</v>
      </c>
      <c r="D355" s="15">
        <v>42746.4085748148</v>
      </c>
      <c r="E355" s="6"/>
    </row>
    <row r="356">
      <c r="A356" s="6" t="s">
        <v>208</v>
      </c>
      <c r="B356" s="6" t="s">
        <v>168</v>
      </c>
      <c r="C356" s="15">
        <v>42663.4557986111</v>
      </c>
      <c r="D356" s="15">
        <v>42746.4093318519</v>
      </c>
      <c r="E356" s="6"/>
    </row>
    <row r="357">
      <c r="A357" s="6" t="s">
        <v>415</v>
      </c>
      <c r="B357" s="6" t="s">
        <v>168</v>
      </c>
      <c r="C357" s="15">
        <v>42663.4608449074</v>
      </c>
      <c r="D357" s="15">
        <v>42746.4099548843</v>
      </c>
      <c r="E357" s="6"/>
    </row>
    <row r="358">
      <c r="A358" s="6" t="s">
        <v>213</v>
      </c>
      <c r="B358" s="6" t="s">
        <v>168</v>
      </c>
      <c r="C358" s="15">
        <v>42663.4774074074</v>
      </c>
      <c r="D358" s="15">
        <v>42746.4102883102</v>
      </c>
      <c r="E358" s="6"/>
    </row>
    <row r="359">
      <c r="A359" s="6" t="s">
        <v>416</v>
      </c>
      <c r="B359" s="6" t="s">
        <v>168</v>
      </c>
      <c r="C359" s="15">
        <v>42663.4775810185</v>
      </c>
      <c r="D359" s="15">
        <v>42746.4124915162</v>
      </c>
      <c r="E359" s="6"/>
    </row>
    <row r="360">
      <c r="A360" s="6" t="s">
        <v>416</v>
      </c>
      <c r="B360" s="6" t="s">
        <v>60</v>
      </c>
      <c r="C360" s="15">
        <v>42746.4124652778</v>
      </c>
      <c r="D360" s="15">
        <v>42746.4128358681</v>
      </c>
      <c r="E360" s="6"/>
    </row>
    <row r="361">
      <c r="A361" s="6" t="s">
        <v>417</v>
      </c>
      <c r="B361" s="6" t="s">
        <v>168</v>
      </c>
      <c r="C361" s="15">
        <v>42663.4777083333</v>
      </c>
      <c r="D361" s="15">
        <v>42746.4132133449</v>
      </c>
      <c r="E361" s="6"/>
    </row>
    <row r="362">
      <c r="A362" s="6" t="s">
        <v>417</v>
      </c>
      <c r="B362" s="6" t="s">
        <v>60</v>
      </c>
      <c r="C362" s="15">
        <v>42746.4131944444</v>
      </c>
      <c r="D362" s="15">
        <v>42746.4138660185</v>
      </c>
      <c r="E362" s="6"/>
    </row>
    <row r="363">
      <c r="A363" s="6" t="s">
        <v>226</v>
      </c>
      <c r="B363" s="6" t="s">
        <v>168</v>
      </c>
      <c r="C363" s="15">
        <v>42663.4778819444</v>
      </c>
      <c r="D363" s="15">
        <v>42746.4141730093</v>
      </c>
      <c r="E363" s="6"/>
    </row>
    <row r="364">
      <c r="A364" s="6" t="s">
        <v>230</v>
      </c>
      <c r="B364" s="6" t="s">
        <v>168</v>
      </c>
      <c r="C364" s="15">
        <v>42663.4780208333</v>
      </c>
      <c r="D364" s="15">
        <v>42746.4144315509</v>
      </c>
      <c r="E364" s="6"/>
    </row>
    <row r="365">
      <c r="A365" s="6" t="s">
        <v>235</v>
      </c>
      <c r="B365" s="6" t="s">
        <v>168</v>
      </c>
      <c r="C365" s="15">
        <v>42663.4785532407</v>
      </c>
      <c r="D365" s="15">
        <v>42746.414664213</v>
      </c>
      <c r="E365" s="6"/>
    </row>
    <row r="366">
      <c r="A366" s="6" t="s">
        <v>418</v>
      </c>
      <c r="B366" s="6" t="s">
        <v>168</v>
      </c>
      <c r="C366" s="15">
        <v>42709.6792013889</v>
      </c>
      <c r="D366" s="15">
        <v>42746.4148347685</v>
      </c>
      <c r="E366" s="6"/>
    </row>
    <row r="367">
      <c r="A367" s="6" t="s">
        <v>239</v>
      </c>
      <c r="B367" s="6" t="s">
        <v>168</v>
      </c>
      <c r="C367" s="15">
        <v>42709.6802546296</v>
      </c>
      <c r="D367" s="15">
        <v>42746.4156707986</v>
      </c>
      <c r="E367" s="6"/>
    </row>
    <row r="368">
      <c r="A368" s="6" t="s">
        <v>243</v>
      </c>
      <c r="B368" s="6" t="s">
        <v>168</v>
      </c>
      <c r="C368" s="14">
        <v>42713.5659027778</v>
      </c>
      <c r="D368" s="15">
        <v>42746.4158844444</v>
      </c>
      <c r="E368" s="6"/>
    </row>
    <row r="369">
      <c r="A369" s="6" t="s">
        <v>248</v>
      </c>
      <c r="B369" s="6" t="s">
        <v>168</v>
      </c>
      <c r="C369" s="14">
        <v>42713.5662037037</v>
      </c>
      <c r="D369" s="15">
        <v>42746.4160343403</v>
      </c>
      <c r="E369" s="6"/>
    </row>
    <row r="370">
      <c r="A370" s="6" t="s">
        <v>348</v>
      </c>
      <c r="B370" s="6" t="s">
        <v>179</v>
      </c>
      <c r="C370" s="15">
        <v>42649.6474884259</v>
      </c>
      <c r="D370" s="15">
        <v>42746.6431728935</v>
      </c>
      <c r="E370" s="6"/>
    </row>
    <row r="371">
      <c r="A371" s="6" t="s">
        <v>158</v>
      </c>
      <c r="B371" s="6" t="s">
        <v>179</v>
      </c>
      <c r="C371" s="15">
        <v>42649.6470833333</v>
      </c>
      <c r="D371" s="15">
        <v>42746.6456927662</v>
      </c>
      <c r="E371" s="6"/>
    </row>
    <row r="372">
      <c r="A372" s="6" t="s">
        <v>374</v>
      </c>
      <c r="B372" s="6" t="s">
        <v>179</v>
      </c>
      <c r="C372" s="15">
        <v>42649.6467592593</v>
      </c>
      <c r="D372" s="15">
        <v>42746.6462541667</v>
      </c>
      <c r="E372" s="6"/>
    </row>
    <row r="373">
      <c r="A373" s="6" t="s">
        <v>358</v>
      </c>
      <c r="B373" s="6" t="s">
        <v>179</v>
      </c>
      <c r="C373" s="15">
        <v>42649.6471990741</v>
      </c>
      <c r="D373" s="15">
        <v>42746.6463695255</v>
      </c>
      <c r="E373" s="6"/>
    </row>
    <row r="374">
      <c r="A374" s="6" t="s">
        <v>323</v>
      </c>
      <c r="B374" s="6" t="s">
        <v>111</v>
      </c>
      <c r="C374" s="15">
        <v>42718.5671064815</v>
      </c>
      <c r="D374" s="15">
        <v>42759.5806876042</v>
      </c>
      <c r="E374" s="6"/>
    </row>
    <row r="375">
      <c r="A375" s="6" t="s">
        <v>304</v>
      </c>
      <c r="B375" s="6" t="s">
        <v>72</v>
      </c>
      <c r="C375" s="15">
        <v>42585.4258333333</v>
      </c>
      <c r="D375" s="15">
        <v>42759.5908668287</v>
      </c>
      <c r="E375" s="6"/>
    </row>
    <row r="376">
      <c r="A376" s="6" t="s">
        <v>405</v>
      </c>
      <c r="B376" s="6" t="s">
        <v>111</v>
      </c>
      <c r="C376" s="15">
        <v>42718.5668634259</v>
      </c>
      <c r="D376" s="15">
        <v>42760.6213489815</v>
      </c>
      <c r="E376" s="6"/>
    </row>
    <row r="377">
      <c r="A377" s="6" t="s">
        <v>163</v>
      </c>
      <c r="B377" s="6" t="s">
        <v>106</v>
      </c>
      <c r="C377" s="15">
        <v>42565.6381481482</v>
      </c>
      <c r="D377" s="15">
        <v>42761.4808519792</v>
      </c>
      <c r="E377" s="6"/>
    </row>
    <row r="378">
      <c r="A378" s="6" t="s">
        <v>156</v>
      </c>
      <c r="B378" s="6" t="s">
        <v>147</v>
      </c>
      <c r="C378" s="15">
        <v>42565.6373726852</v>
      </c>
      <c r="D378" s="15">
        <v>42761.4813158102</v>
      </c>
      <c r="E378" s="6"/>
    </row>
    <row r="379">
      <c r="A379" s="6" t="s">
        <v>338</v>
      </c>
      <c r="B379" s="6" t="s">
        <v>147</v>
      </c>
      <c r="C379" s="15">
        <v>42565.6375115741</v>
      </c>
      <c r="D379" s="15">
        <v>42761.6637400926</v>
      </c>
      <c r="E379" s="6"/>
    </row>
    <row r="380">
      <c r="A380" s="6" t="s">
        <v>340</v>
      </c>
      <c r="B380" s="6" t="s">
        <v>91</v>
      </c>
      <c r="C380" s="15">
        <v>42565.6227199074</v>
      </c>
      <c r="D380" s="15">
        <v>42765.4493947685</v>
      </c>
      <c r="E380" s="6"/>
    </row>
    <row r="381">
      <c r="A381" s="6" t="s">
        <v>365</v>
      </c>
      <c r="B381" s="6" t="s">
        <v>91</v>
      </c>
      <c r="C381" s="15">
        <v>42486.4321180556</v>
      </c>
      <c r="D381" s="15">
        <v>42765.4495443056</v>
      </c>
      <c r="E381" s="6"/>
    </row>
    <row r="382">
      <c r="A382" s="6" t="s">
        <v>411</v>
      </c>
      <c r="B382" s="6" t="s">
        <v>9</v>
      </c>
      <c r="C382" s="15">
        <v>42765.5783449074</v>
      </c>
      <c r="D382" s="15">
        <v>42765.5785247685</v>
      </c>
      <c r="E382" s="6"/>
    </row>
    <row r="383">
      <c r="A383" s="6" t="s">
        <v>364</v>
      </c>
      <c r="B383" s="6" t="s">
        <v>35</v>
      </c>
      <c r="C383" s="15">
        <v>42767.6235069444</v>
      </c>
      <c r="D383" s="15">
        <v>42768.6573453241</v>
      </c>
      <c r="E383" s="6"/>
    </row>
    <row r="384">
      <c r="A384" s="6" t="s">
        <v>339</v>
      </c>
      <c r="B384" s="6" t="s">
        <v>35</v>
      </c>
      <c r="C384" s="15">
        <v>42767.6236805556</v>
      </c>
      <c r="D384" s="15">
        <v>42768.6576672685</v>
      </c>
      <c r="E384" s="6"/>
    </row>
    <row r="385">
      <c r="A385" s="6" t="s">
        <v>342</v>
      </c>
      <c r="B385" s="6" t="s">
        <v>35</v>
      </c>
      <c r="C385" s="15">
        <v>42544.457662037</v>
      </c>
      <c r="D385" s="15">
        <v>42772.5741287732</v>
      </c>
      <c r="E385" s="6"/>
    </row>
    <row r="386">
      <c r="A386" s="6" t="s">
        <v>342</v>
      </c>
      <c r="B386" s="6" t="s">
        <v>35</v>
      </c>
      <c r="C386" s="15">
        <v>42772.5741087963</v>
      </c>
      <c r="D386" s="15">
        <v>42772.5834996759</v>
      </c>
      <c r="E386" s="6"/>
    </row>
    <row r="387">
      <c r="A387" s="6" t="s">
        <v>267</v>
      </c>
      <c r="B387" s="6" t="s">
        <v>106</v>
      </c>
      <c r="C387" s="15">
        <v>42565.637974537</v>
      </c>
      <c r="D387" s="15">
        <v>42772.6412297801</v>
      </c>
      <c r="E387" s="6"/>
    </row>
    <row r="388">
      <c r="A388" s="6" t="s">
        <v>396</v>
      </c>
      <c r="B388" s="6" t="s">
        <v>9</v>
      </c>
      <c r="C388" s="15">
        <v>42096.6360763889</v>
      </c>
      <c r="D388" s="15">
        <v>42772.6529201389</v>
      </c>
      <c r="E388" s="6"/>
    </row>
    <row r="389">
      <c r="A389" s="6" t="s">
        <v>254</v>
      </c>
      <c r="B389" s="6" t="s">
        <v>119</v>
      </c>
      <c r="C389" s="15">
        <v>42571.6280671296</v>
      </c>
      <c r="D389" s="15">
        <v>42773.3605369907</v>
      </c>
      <c r="E389" s="6"/>
    </row>
    <row r="390">
      <c r="A390" s="6" t="s">
        <v>280</v>
      </c>
      <c r="B390" s="6" t="s">
        <v>43</v>
      </c>
      <c r="C390" s="15">
        <v>42766.3996875</v>
      </c>
      <c r="D390" s="15">
        <v>42773.3612856944</v>
      </c>
      <c r="E390" s="6"/>
    </row>
    <row r="391">
      <c r="A391" s="6" t="s">
        <v>402</v>
      </c>
      <c r="B391" s="6" t="s">
        <v>119</v>
      </c>
      <c r="C391" s="15">
        <v>42573.5930902778</v>
      </c>
      <c r="D391" s="15">
        <v>42773.3622525579</v>
      </c>
      <c r="E391" s="6"/>
    </row>
    <row r="392">
      <c r="A392" s="6" t="s">
        <v>350</v>
      </c>
      <c r="B392" s="6" t="s">
        <v>91</v>
      </c>
      <c r="C392" s="15">
        <v>42565.6247453704</v>
      </c>
      <c r="D392" s="15">
        <v>42773.3623790972</v>
      </c>
      <c r="E392" s="6"/>
    </row>
    <row r="393">
      <c r="A393" s="6" t="s">
        <v>363</v>
      </c>
      <c r="B393" s="6" t="s">
        <v>43</v>
      </c>
      <c r="C393" s="15">
        <v>42766.3993402778</v>
      </c>
      <c r="D393" s="15">
        <v>42773.362765706</v>
      </c>
      <c r="E393" s="6"/>
    </row>
    <row r="394">
      <c r="A394" s="6" t="s">
        <v>257</v>
      </c>
      <c r="B394" s="6" t="s">
        <v>43</v>
      </c>
      <c r="C394" s="15">
        <v>42765.4471527778</v>
      </c>
      <c r="D394" s="15">
        <v>42773.373483912</v>
      </c>
      <c r="E394" s="6"/>
    </row>
    <row r="395">
      <c r="A395" s="6" t="s">
        <v>366</v>
      </c>
      <c r="B395" s="6" t="s">
        <v>111</v>
      </c>
      <c r="C395" s="15">
        <v>42565.6368518519</v>
      </c>
      <c r="D395" s="15">
        <v>42783.4605076505</v>
      </c>
      <c r="E395" s="6"/>
    </row>
    <row r="396">
      <c r="A396" s="6" t="s">
        <v>399</v>
      </c>
      <c r="B396" s="6" t="s">
        <v>72</v>
      </c>
      <c r="C396" s="15">
        <v>42654.4693287037</v>
      </c>
      <c r="D396" s="15">
        <v>42787.4243187384</v>
      </c>
      <c r="E396" s="6"/>
    </row>
    <row r="397">
      <c r="A397" s="6" t="s">
        <v>412</v>
      </c>
      <c r="B397" s="6" t="s">
        <v>43</v>
      </c>
      <c r="C397" s="15">
        <v>42780.5703935185</v>
      </c>
      <c r="D397" s="15">
        <v>42787.4273886806</v>
      </c>
      <c r="E397" s="6"/>
    </row>
    <row r="398">
      <c r="A398" s="6" t="s">
        <v>341</v>
      </c>
      <c r="B398" s="6" t="s">
        <v>39</v>
      </c>
      <c r="C398" s="15">
        <v>42781.6637731481</v>
      </c>
      <c r="D398" s="15">
        <v>42788.6552571991</v>
      </c>
      <c r="E398" s="6"/>
    </row>
    <row r="399">
      <c r="A399" s="6" t="s">
        <v>304</v>
      </c>
      <c r="B399" s="6" t="s">
        <v>217</v>
      </c>
      <c r="C399" s="15">
        <v>42759.5908449074</v>
      </c>
      <c r="D399" s="15">
        <v>42789.6749140046</v>
      </c>
      <c r="E399" s="6"/>
    </row>
    <row r="400">
      <c r="A400" s="6" t="s">
        <v>237</v>
      </c>
      <c r="B400" s="6" t="s">
        <v>72</v>
      </c>
      <c r="C400" s="15">
        <v>42620.6719907407</v>
      </c>
      <c r="D400" s="15">
        <v>42790.6634996065</v>
      </c>
      <c r="E400" s="6"/>
    </row>
    <row r="401">
      <c r="A401" s="6" t="s">
        <v>349</v>
      </c>
      <c r="B401" s="6" t="s">
        <v>72</v>
      </c>
      <c r="C401" s="15">
        <v>42479.6329513889</v>
      </c>
      <c r="D401" s="15">
        <v>42790.6642140741</v>
      </c>
      <c r="E401" s="6"/>
    </row>
    <row r="402">
      <c r="A402" s="6" t="s">
        <v>245</v>
      </c>
      <c r="B402" s="6" t="s">
        <v>30</v>
      </c>
      <c r="C402" s="15">
        <v>42556.4919675926</v>
      </c>
      <c r="D402" s="15">
        <v>42801.6537704861</v>
      </c>
      <c r="E402" s="6"/>
    </row>
    <row r="403">
      <c r="A403" s="6" t="s">
        <v>345</v>
      </c>
      <c r="B403" s="6" t="s">
        <v>30</v>
      </c>
      <c r="C403" s="15">
        <v>42556.4921527778</v>
      </c>
      <c r="D403" s="15">
        <v>42801.6539501157</v>
      </c>
      <c r="E403" s="6"/>
    </row>
    <row r="404">
      <c r="A404" s="6" t="s">
        <v>233</v>
      </c>
      <c r="B404" s="6" t="s">
        <v>30</v>
      </c>
      <c r="C404" s="15">
        <v>42556.4924189815</v>
      </c>
      <c r="D404" s="15">
        <v>42801.6540405787</v>
      </c>
      <c r="E404" s="6"/>
    </row>
    <row r="405">
      <c r="A405" s="6" t="s">
        <v>189</v>
      </c>
      <c r="B405" s="6" t="s">
        <v>30</v>
      </c>
      <c r="C405" s="15">
        <v>42556.4949884259</v>
      </c>
      <c r="D405" s="15">
        <v>42801.6541237384</v>
      </c>
      <c r="E405" s="6"/>
    </row>
    <row r="406">
      <c r="A406" s="6" t="s">
        <v>186</v>
      </c>
      <c r="B406" s="6" t="s">
        <v>231</v>
      </c>
      <c r="C406" s="15">
        <v>42801.5885416667</v>
      </c>
      <c r="D406" s="15">
        <v>42801.661557338</v>
      </c>
      <c r="E406" s="6"/>
    </row>
    <row r="407">
      <c r="A407" s="6" t="s">
        <v>390</v>
      </c>
      <c r="B407" s="6" t="s">
        <v>231</v>
      </c>
      <c r="C407" s="15">
        <v>42801.5894675926</v>
      </c>
      <c r="D407" s="15">
        <v>42801.661733912</v>
      </c>
      <c r="E407" s="6"/>
    </row>
    <row r="408">
      <c r="A408" s="6" t="s">
        <v>211</v>
      </c>
      <c r="B408" s="6" t="s">
        <v>231</v>
      </c>
      <c r="C408" s="15">
        <v>42801.5887962963</v>
      </c>
      <c r="D408" s="15">
        <v>42801.6618579861</v>
      </c>
      <c r="E408" s="6"/>
    </row>
    <row r="409">
      <c r="A409" s="6" t="s">
        <v>330</v>
      </c>
      <c r="B409" s="6" t="s">
        <v>231</v>
      </c>
      <c r="C409" s="15">
        <v>42801.5891319444</v>
      </c>
      <c r="D409" s="15">
        <v>42801.6620822569</v>
      </c>
      <c r="E409" s="6"/>
    </row>
    <row r="410">
      <c r="A410" s="6" t="s">
        <v>342</v>
      </c>
      <c r="B410" s="6" t="s">
        <v>231</v>
      </c>
      <c r="C410" s="15">
        <v>42801.5896759259</v>
      </c>
      <c r="D410" s="15">
        <v>42801.662224213</v>
      </c>
      <c r="E410" s="6"/>
    </row>
    <row r="411">
      <c r="A411" s="6" t="s">
        <v>377</v>
      </c>
      <c r="B411" s="6" t="s">
        <v>231</v>
      </c>
      <c r="C411" s="15">
        <v>42801.5905092593</v>
      </c>
      <c r="D411" s="15">
        <v>42801.6624020833</v>
      </c>
      <c r="E411" s="6"/>
    </row>
    <row r="412">
      <c r="A412" s="6" t="s">
        <v>386</v>
      </c>
      <c r="B412" s="6" t="s">
        <v>231</v>
      </c>
      <c r="C412" s="15">
        <v>42801.5906944444</v>
      </c>
      <c r="D412" s="15">
        <v>42801.6626170023</v>
      </c>
      <c r="E412" s="6"/>
    </row>
    <row r="413">
      <c r="A413" s="6" t="s">
        <v>363</v>
      </c>
      <c r="B413" s="6" t="s">
        <v>231</v>
      </c>
      <c r="C413" s="15">
        <v>42801.5901157407</v>
      </c>
      <c r="D413" s="15">
        <v>42801.6627443171</v>
      </c>
      <c r="E413" s="6"/>
    </row>
    <row r="414">
      <c r="A414" s="6" t="s">
        <v>412</v>
      </c>
      <c r="B414" s="6" t="s">
        <v>231</v>
      </c>
      <c r="C414" s="15">
        <v>42801.5898842593</v>
      </c>
      <c r="D414" s="15">
        <v>42801.6629057986</v>
      </c>
      <c r="E414" s="6"/>
    </row>
    <row r="415">
      <c r="A415" s="6" t="s">
        <v>402</v>
      </c>
      <c r="B415" s="6" t="s">
        <v>231</v>
      </c>
      <c r="C415" s="15">
        <v>42801.5903240741</v>
      </c>
      <c r="D415" s="15">
        <v>42801.6630344213</v>
      </c>
      <c r="E415" s="6"/>
    </row>
    <row r="416">
      <c r="A416" s="6" t="s">
        <v>419</v>
      </c>
      <c r="B416" s="6" t="s">
        <v>231</v>
      </c>
      <c r="C416" s="15">
        <v>42801.5910069444</v>
      </c>
      <c r="D416" s="15">
        <v>42801.663206088</v>
      </c>
      <c r="E416" s="6"/>
    </row>
    <row r="417">
      <c r="A417" s="6" t="s">
        <v>373</v>
      </c>
      <c r="B417" s="6" t="s">
        <v>60</v>
      </c>
      <c r="C417" s="15">
        <v>42746.3843402778</v>
      </c>
      <c r="D417" s="15">
        <v>42809.4708720602</v>
      </c>
      <c r="E417" s="6"/>
    </row>
    <row r="418">
      <c r="A418" s="6" t="s">
        <v>357</v>
      </c>
      <c r="B418" s="6" t="s">
        <v>111</v>
      </c>
      <c r="C418" s="15">
        <v>42765.5807060185</v>
      </c>
      <c r="D418" s="15">
        <v>42816.4608612616</v>
      </c>
      <c r="E418" s="6"/>
    </row>
    <row r="419">
      <c r="A419" s="6" t="s">
        <v>399</v>
      </c>
      <c r="B419" s="6" t="s">
        <v>18</v>
      </c>
      <c r="C419" s="15">
        <v>42787.4242939815</v>
      </c>
      <c r="D419" s="15">
        <v>42816.4791854282</v>
      </c>
      <c r="E419" s="6"/>
    </row>
    <row r="420">
      <c r="A420" s="6" t="s">
        <v>353</v>
      </c>
      <c r="B420" s="6" t="s">
        <v>72</v>
      </c>
      <c r="C420" s="15">
        <v>42565.627662037</v>
      </c>
      <c r="D420" s="15">
        <v>42816.4802589468</v>
      </c>
      <c r="E420" s="6"/>
    </row>
    <row r="421">
      <c r="A421" s="6" t="s">
        <v>224</v>
      </c>
      <c r="B421" s="6" t="s">
        <v>72</v>
      </c>
      <c r="C421" s="15">
        <v>42565.5828935185</v>
      </c>
      <c r="D421" s="15">
        <v>42816.480821875</v>
      </c>
      <c r="E421" s="6"/>
    </row>
    <row r="422">
      <c r="A422" s="6" t="s">
        <v>340</v>
      </c>
      <c r="B422" s="6" t="s">
        <v>72</v>
      </c>
      <c r="C422" s="15">
        <v>42769.5978587963</v>
      </c>
      <c r="D422" s="15">
        <v>42816.4854237269</v>
      </c>
      <c r="E422" s="6"/>
    </row>
    <row r="423">
      <c r="A423" s="6" t="s">
        <v>216</v>
      </c>
      <c r="B423" s="6" t="s">
        <v>192</v>
      </c>
      <c r="C423" s="15">
        <v>42782.4197569444</v>
      </c>
      <c r="D423" s="15">
        <v>42816.4887798727</v>
      </c>
      <c r="E423" s="6"/>
    </row>
    <row r="424">
      <c r="A424" s="6" t="s">
        <v>319</v>
      </c>
      <c r="B424" s="6" t="s">
        <v>72</v>
      </c>
      <c r="C424" s="14">
        <v>42585.4256481482</v>
      </c>
      <c r="D424" s="15">
        <v>42816.4902671991</v>
      </c>
      <c r="E424" s="6"/>
    </row>
    <row r="425">
      <c r="A425" s="6" t="s">
        <v>166</v>
      </c>
      <c r="B425" s="6" t="s">
        <v>72</v>
      </c>
      <c r="C425" s="15">
        <v>42565.6279861111</v>
      </c>
      <c r="D425" s="15">
        <v>42816.5008023611</v>
      </c>
      <c r="E425" s="6"/>
    </row>
    <row r="426">
      <c r="A426" s="6" t="s">
        <v>345</v>
      </c>
      <c r="B426" s="6" t="s">
        <v>217</v>
      </c>
      <c r="C426" s="15">
        <v>42801.6543981481</v>
      </c>
      <c r="D426" s="15">
        <v>42816.6708456944</v>
      </c>
      <c r="E426" s="6"/>
    </row>
    <row r="427">
      <c r="A427" s="6" t="s">
        <v>245</v>
      </c>
      <c r="B427" s="6" t="s">
        <v>217</v>
      </c>
      <c r="C427" s="15">
        <v>42801.6542824074</v>
      </c>
      <c r="D427" s="15">
        <v>42816.6712053356</v>
      </c>
      <c r="E427" s="6"/>
    </row>
    <row r="428">
      <c r="A428" s="6" t="s">
        <v>359</v>
      </c>
      <c r="B428" s="6" t="s">
        <v>39</v>
      </c>
      <c r="C428" s="14">
        <v>42682.6355555556</v>
      </c>
      <c r="D428" s="15">
        <v>42816.6714327662</v>
      </c>
      <c r="E428" s="6"/>
    </row>
    <row r="429">
      <c r="A429" s="6" t="s">
        <v>352</v>
      </c>
      <c r="B429" s="6" t="s">
        <v>106</v>
      </c>
      <c r="C429" s="15">
        <v>42614.5977430556</v>
      </c>
      <c r="D429" s="15">
        <v>42816.6785489931</v>
      </c>
      <c r="E429" s="6"/>
    </row>
    <row r="430">
      <c r="A430" s="6" t="s">
        <v>328</v>
      </c>
      <c r="B430" s="6" t="s">
        <v>106</v>
      </c>
      <c r="C430" s="15">
        <v>42611.4955324074</v>
      </c>
      <c r="D430" s="15">
        <v>42816.6836307407</v>
      </c>
      <c r="E430" s="6"/>
    </row>
    <row r="431">
      <c r="A431" s="6" t="s">
        <v>351</v>
      </c>
      <c r="B431" s="6" t="s">
        <v>35</v>
      </c>
      <c r="C431" s="15">
        <v>42772.5081018519</v>
      </c>
      <c r="D431" s="15">
        <v>42816.7020966088</v>
      </c>
      <c r="E431" s="6"/>
    </row>
    <row r="432">
      <c r="A432" s="6" t="s">
        <v>355</v>
      </c>
      <c r="B432" s="6" t="s">
        <v>231</v>
      </c>
      <c r="C432" s="15">
        <v>42816.7011342593</v>
      </c>
      <c r="D432" s="15">
        <v>42817.5012842361</v>
      </c>
      <c r="E432" s="6"/>
    </row>
    <row r="433">
      <c r="A433" s="6" t="s">
        <v>240</v>
      </c>
      <c r="B433" s="6" t="s">
        <v>60</v>
      </c>
      <c r="C433" s="15">
        <v>42654.5771875</v>
      </c>
      <c r="D433" s="15">
        <v>42822.6052606134</v>
      </c>
      <c r="E433" s="6"/>
    </row>
    <row r="434">
      <c r="A434" s="6" t="s">
        <v>417</v>
      </c>
      <c r="B434" s="6" t="s">
        <v>60</v>
      </c>
      <c r="C434" s="14">
        <v>42746.4138425926</v>
      </c>
      <c r="D434" s="15">
        <v>42822.6060796644</v>
      </c>
      <c r="E434" s="6"/>
    </row>
    <row r="435">
      <c r="A435" s="6" t="s">
        <v>333</v>
      </c>
      <c r="B435" s="6" t="s">
        <v>119</v>
      </c>
      <c r="C435" s="15">
        <v>42573.5926041667</v>
      </c>
      <c r="D435" s="15">
        <v>42824.6927957755</v>
      </c>
      <c r="E435" s="6"/>
    </row>
    <row r="436">
      <c r="A436" s="6" t="s">
        <v>338</v>
      </c>
      <c r="B436" s="6" t="s">
        <v>39</v>
      </c>
      <c r="C436" s="15">
        <v>42769.5270138889</v>
      </c>
      <c r="D436" s="15">
        <v>42831.5138765625</v>
      </c>
      <c r="E436" s="6"/>
    </row>
    <row r="437">
      <c r="A437" s="6" t="s">
        <v>402</v>
      </c>
      <c r="B437" s="6" t="s">
        <v>225</v>
      </c>
      <c r="C437" s="15">
        <v>42815.4958796296</v>
      </c>
      <c r="D437" s="15">
        <v>42831.5145654514</v>
      </c>
      <c r="E437" s="6"/>
    </row>
    <row r="438">
      <c r="A438" s="6" t="s">
        <v>419</v>
      </c>
      <c r="B438" s="6" t="s">
        <v>225</v>
      </c>
      <c r="C438" s="15">
        <v>42815.4965740741</v>
      </c>
      <c r="D438" s="15">
        <v>42831.5148213079</v>
      </c>
      <c r="E438" s="6"/>
    </row>
    <row r="439">
      <c r="A439" s="6" t="s">
        <v>412</v>
      </c>
      <c r="B439" s="6" t="s">
        <v>225</v>
      </c>
      <c r="C439" s="15">
        <v>42815.4915046296</v>
      </c>
      <c r="D439" s="15">
        <v>42831.5150331597</v>
      </c>
      <c r="E439" s="6"/>
    </row>
    <row r="440">
      <c r="A440" s="6" t="s">
        <v>377</v>
      </c>
      <c r="B440" s="6" t="s">
        <v>225</v>
      </c>
      <c r="C440" s="15">
        <v>42815.49625</v>
      </c>
      <c r="D440" s="15">
        <v>42831.515256412</v>
      </c>
      <c r="E440" s="6"/>
    </row>
    <row r="441">
      <c r="A441" s="6" t="s">
        <v>363</v>
      </c>
      <c r="B441" s="6" t="s">
        <v>225</v>
      </c>
      <c r="C441" s="15">
        <v>42815.4935185185</v>
      </c>
      <c r="D441" s="15">
        <v>42831.5157930093</v>
      </c>
      <c r="E441" s="6"/>
    </row>
    <row r="442">
      <c r="A442" s="6" t="s">
        <v>386</v>
      </c>
      <c r="B442" s="6" t="s">
        <v>225</v>
      </c>
      <c r="C442" s="15">
        <v>42815.4964236111</v>
      </c>
      <c r="D442" s="15">
        <v>42831.5160357986</v>
      </c>
      <c r="E442" s="6"/>
    </row>
    <row r="443">
      <c r="A443" s="6" t="s">
        <v>211</v>
      </c>
      <c r="B443" s="6" t="s">
        <v>225</v>
      </c>
      <c r="C443" s="15">
        <v>42815.4901388889</v>
      </c>
      <c r="D443" s="15">
        <v>42831.5162870949</v>
      </c>
      <c r="E443" s="6"/>
    </row>
    <row r="444">
      <c r="A444" s="6" t="s">
        <v>330</v>
      </c>
      <c r="B444" s="6" t="s">
        <v>225</v>
      </c>
      <c r="C444" s="15">
        <v>42815.4910532407</v>
      </c>
      <c r="D444" s="15">
        <v>42831.5164790509</v>
      </c>
      <c r="E444" s="6"/>
    </row>
    <row r="445">
      <c r="A445" s="6" t="s">
        <v>390</v>
      </c>
      <c r="B445" s="6" t="s">
        <v>225</v>
      </c>
      <c r="C445" s="15">
        <v>42815.49125</v>
      </c>
      <c r="D445" s="15">
        <v>42831.5166390625</v>
      </c>
      <c r="E445" s="6"/>
    </row>
    <row r="446">
      <c r="A446" s="6" t="s">
        <v>373</v>
      </c>
      <c r="B446" s="6" t="s">
        <v>238</v>
      </c>
      <c r="C446" s="15">
        <v>42809.47125</v>
      </c>
      <c r="D446" s="15">
        <v>42832.7077134954</v>
      </c>
      <c r="E446" s="6"/>
    </row>
    <row r="447">
      <c r="A447" s="6" t="s">
        <v>186</v>
      </c>
      <c r="B447" s="6" t="s">
        <v>225</v>
      </c>
      <c r="C447" s="15">
        <v>42815.4907986111</v>
      </c>
      <c r="D447" s="15">
        <v>42835.5478369907</v>
      </c>
      <c r="E447" s="6"/>
    </row>
    <row r="448">
      <c r="A448" s="6" t="s">
        <v>342</v>
      </c>
      <c r="B448" s="6" t="s">
        <v>225</v>
      </c>
      <c r="C448" s="15">
        <v>42815.4938310185</v>
      </c>
      <c r="D448" s="15">
        <v>42835.5487197917</v>
      </c>
      <c r="E448" s="6"/>
    </row>
    <row r="449">
      <c r="A449" s="6" t="s">
        <v>166</v>
      </c>
      <c r="B449" s="6" t="s">
        <v>18</v>
      </c>
      <c r="C449" s="15">
        <v>42816.501099537</v>
      </c>
      <c r="D449" s="15">
        <v>42842.7406212384</v>
      </c>
      <c r="E449" s="6"/>
    </row>
    <row r="450">
      <c r="A450" s="6" t="s">
        <v>254</v>
      </c>
      <c r="B450" s="6" t="s">
        <v>18</v>
      </c>
      <c r="C450" s="15">
        <v>42815.5030555556</v>
      </c>
      <c r="D450" s="15">
        <v>42842.7409037037</v>
      </c>
      <c r="E450" s="6"/>
    </row>
    <row r="451">
      <c r="A451" s="6" t="s">
        <v>313</v>
      </c>
      <c r="B451" s="6" t="s">
        <v>261</v>
      </c>
      <c r="C451" s="15">
        <v>42842.6711921296</v>
      </c>
      <c r="D451" s="15">
        <v>42843.451745162</v>
      </c>
      <c r="E451" s="6"/>
    </row>
    <row r="452">
      <c r="A452" s="6" t="s">
        <v>408</v>
      </c>
      <c r="B452" s="6" t="s">
        <v>261</v>
      </c>
      <c r="C452" s="15">
        <v>42842.6716550926</v>
      </c>
      <c r="D452" s="15">
        <v>42846.5063902894</v>
      </c>
      <c r="E452" s="6"/>
    </row>
    <row r="453">
      <c r="A453" s="6" t="s">
        <v>323</v>
      </c>
      <c r="B453" s="6" t="s">
        <v>14</v>
      </c>
      <c r="C453" s="15">
        <v>42823.4959606482</v>
      </c>
      <c r="D453" s="15">
        <v>42851.5821223264</v>
      </c>
      <c r="E453" s="6"/>
    </row>
    <row r="454">
      <c r="A454" s="6" t="s">
        <v>282</v>
      </c>
      <c r="B454" s="6" t="s">
        <v>35</v>
      </c>
      <c r="C454" s="15">
        <v>42633.601400463</v>
      </c>
      <c r="D454" s="15">
        <v>42851.5874171759</v>
      </c>
      <c r="E454" s="6"/>
    </row>
    <row r="455">
      <c r="A455" s="6" t="s">
        <v>353</v>
      </c>
      <c r="B455" s="6" t="s">
        <v>35</v>
      </c>
      <c r="C455" s="15">
        <v>42851.5864583333</v>
      </c>
      <c r="D455" s="15">
        <v>42851.7107314005</v>
      </c>
      <c r="E455" s="6"/>
    </row>
    <row r="456">
      <c r="A456" s="6" t="s">
        <v>323</v>
      </c>
      <c r="B456" s="6" t="s">
        <v>261</v>
      </c>
      <c r="C456" s="15">
        <v>42851.5820833333</v>
      </c>
      <c r="D456" s="15">
        <v>42853.6653041088</v>
      </c>
      <c r="E456" s="6"/>
    </row>
    <row r="457">
      <c r="A457" s="6" t="s">
        <v>347</v>
      </c>
      <c r="B457" s="6" t="s">
        <v>231</v>
      </c>
      <c r="C457" s="15">
        <v>42816.7023726852</v>
      </c>
      <c r="D457" s="15">
        <v>42860.4544044329</v>
      </c>
      <c r="E457" s="6"/>
    </row>
    <row r="458">
      <c r="A458" s="6" t="s">
        <v>348</v>
      </c>
      <c r="B458" s="6" t="s">
        <v>231</v>
      </c>
      <c r="C458" s="15">
        <v>42816.7017476852</v>
      </c>
      <c r="D458" s="15">
        <v>42860.4546819213</v>
      </c>
      <c r="E458" s="6"/>
    </row>
    <row r="459">
      <c r="A459" s="6" t="s">
        <v>237</v>
      </c>
      <c r="B459" s="6" t="s">
        <v>231</v>
      </c>
      <c r="C459" s="15">
        <v>42816.7008564815</v>
      </c>
      <c r="D459" s="15">
        <v>42860.4548360417</v>
      </c>
      <c r="E459" s="6"/>
    </row>
    <row r="460">
      <c r="A460" s="6" t="s">
        <v>349</v>
      </c>
      <c r="B460" s="6" t="s">
        <v>231</v>
      </c>
      <c r="C460" s="15">
        <v>42816.7015625</v>
      </c>
      <c r="D460" s="15">
        <v>42860.4549796875</v>
      </c>
      <c r="E460" s="6"/>
    </row>
    <row r="461">
      <c r="A461" s="6" t="s">
        <v>351</v>
      </c>
      <c r="B461" s="6" t="s">
        <v>231</v>
      </c>
      <c r="C461" s="15">
        <v>42816.702025463</v>
      </c>
      <c r="D461" s="15">
        <v>42860.4551602778</v>
      </c>
      <c r="E461" s="6"/>
    </row>
    <row r="462">
      <c r="A462" s="6" t="s">
        <v>359</v>
      </c>
      <c r="B462" s="6" t="s">
        <v>231</v>
      </c>
      <c r="C462" s="15">
        <v>42816.7013194444</v>
      </c>
      <c r="D462" s="15">
        <v>42860.4553136806</v>
      </c>
      <c r="E462" s="6"/>
    </row>
    <row r="463">
      <c r="A463" s="6" t="s">
        <v>419</v>
      </c>
      <c r="B463" s="6" t="s">
        <v>39</v>
      </c>
      <c r="C463" s="15">
        <v>42863.5367939815</v>
      </c>
      <c r="D463" s="15">
        <v>42864.4721533333</v>
      </c>
      <c r="E463" s="6"/>
    </row>
    <row r="464">
      <c r="A464" s="6" t="s">
        <v>353</v>
      </c>
      <c r="B464" s="6" t="s">
        <v>39</v>
      </c>
      <c r="C464" s="15">
        <v>42863.5369675926</v>
      </c>
      <c r="D464" s="15">
        <v>42872.6051523264</v>
      </c>
      <c r="E464" s="6"/>
    </row>
    <row r="465">
      <c r="A465" s="6" t="s">
        <v>419</v>
      </c>
      <c r="B465" s="6" t="s">
        <v>272</v>
      </c>
      <c r="C465" s="15">
        <v>42879.4345949074</v>
      </c>
      <c r="D465" s="15">
        <v>42880.6500079398</v>
      </c>
      <c r="E465" s="6"/>
    </row>
    <row r="466">
      <c r="A466" s="6" t="s">
        <v>323</v>
      </c>
      <c r="B466" s="6" t="s">
        <v>278</v>
      </c>
      <c r="C466" s="15">
        <v>42881.6708912037</v>
      </c>
      <c r="D466" s="15">
        <v>42885.4824932523</v>
      </c>
      <c r="E466" s="6"/>
    </row>
    <row r="467">
      <c r="A467" s="6" t="s">
        <v>258</v>
      </c>
      <c r="B467" s="6" t="s">
        <v>264</v>
      </c>
      <c r="C467" s="15">
        <v>42843.4968981482</v>
      </c>
      <c r="D467" s="15">
        <v>42885.493802338</v>
      </c>
      <c r="E467" s="6"/>
    </row>
    <row r="468">
      <c r="A468" s="6" t="s">
        <v>339</v>
      </c>
      <c r="B468" s="6" t="s">
        <v>264</v>
      </c>
      <c r="C468" s="15">
        <v>42843.4946990741</v>
      </c>
      <c r="D468" s="15">
        <v>42885.4940101968</v>
      </c>
      <c r="E468" s="6"/>
    </row>
    <row r="469">
      <c r="A469" s="6" t="s">
        <v>127</v>
      </c>
      <c r="B469" s="6" t="s">
        <v>264</v>
      </c>
      <c r="C469" s="15">
        <v>42843.4951736111</v>
      </c>
      <c r="D469" s="15">
        <v>42885.4941606713</v>
      </c>
      <c r="E469" s="6"/>
    </row>
    <row r="470">
      <c r="A470" s="6" t="s">
        <v>385</v>
      </c>
      <c r="B470" s="6" t="s">
        <v>264</v>
      </c>
      <c r="C470" s="15">
        <v>42843.4955439815</v>
      </c>
      <c r="D470" s="15">
        <v>42885.4942977894</v>
      </c>
      <c r="E470" s="6"/>
    </row>
    <row r="471">
      <c r="A471" s="6" t="s">
        <v>343</v>
      </c>
      <c r="B471" s="6" t="s">
        <v>264</v>
      </c>
      <c r="C471" s="15">
        <v>42843.4957175926</v>
      </c>
      <c r="D471" s="15">
        <v>42885.4944069676</v>
      </c>
      <c r="E471" s="6"/>
    </row>
    <row r="472">
      <c r="A472" s="6" t="s">
        <v>364</v>
      </c>
      <c r="B472" s="6" t="s">
        <v>264</v>
      </c>
      <c r="C472" s="15">
        <v>42843.4962037037</v>
      </c>
      <c r="D472" s="15">
        <v>42885.4945153009</v>
      </c>
      <c r="E472" s="6"/>
    </row>
    <row r="473">
      <c r="A473" s="6" t="s">
        <v>374</v>
      </c>
      <c r="B473" s="6" t="s">
        <v>264</v>
      </c>
      <c r="C473" s="15">
        <v>42843.4966435185</v>
      </c>
      <c r="D473" s="15">
        <v>42885.4946200232</v>
      </c>
      <c r="E473" s="6"/>
    </row>
    <row r="474">
      <c r="A474" s="6" t="s">
        <v>360</v>
      </c>
      <c r="B474" s="6" t="s">
        <v>264</v>
      </c>
      <c r="C474" s="15">
        <v>42843.4950347222</v>
      </c>
      <c r="D474" s="15">
        <v>42885.4947789236</v>
      </c>
      <c r="E474" s="6"/>
    </row>
    <row r="475">
      <c r="A475" s="6" t="s">
        <v>410</v>
      </c>
      <c r="B475" s="6" t="s">
        <v>264</v>
      </c>
      <c r="C475" s="15">
        <v>42843.4958796296</v>
      </c>
      <c r="D475" s="15">
        <v>42885.4948827315</v>
      </c>
      <c r="E475" s="6"/>
    </row>
    <row r="476">
      <c r="A476" s="6" t="s">
        <v>388</v>
      </c>
      <c r="B476" s="6" t="s">
        <v>264</v>
      </c>
      <c r="C476" s="15">
        <v>42843.4948611111</v>
      </c>
      <c r="D476" s="15">
        <v>42885.4950639352</v>
      </c>
      <c r="E476" s="6"/>
    </row>
    <row r="477">
      <c r="A477" s="6" t="s">
        <v>188</v>
      </c>
      <c r="B477" s="6" t="s">
        <v>264</v>
      </c>
      <c r="C477" s="15">
        <v>42843.4953472222</v>
      </c>
      <c r="D477" s="15">
        <v>42885.4951706019</v>
      </c>
      <c r="E477" s="6"/>
    </row>
    <row r="478">
      <c r="A478" s="6" t="s">
        <v>160</v>
      </c>
      <c r="B478" s="6" t="s">
        <v>264</v>
      </c>
      <c r="C478" s="15">
        <v>42843.4968055556</v>
      </c>
      <c r="D478" s="15">
        <v>42885.4952926505</v>
      </c>
      <c r="E478" s="6"/>
    </row>
    <row r="479">
      <c r="A479" s="6" t="s">
        <v>313</v>
      </c>
      <c r="B479" s="6" t="s">
        <v>264</v>
      </c>
      <c r="C479" s="15">
        <v>42843.4892361111</v>
      </c>
      <c r="D479" s="15">
        <v>42891.6346810185</v>
      </c>
      <c r="E479" s="6"/>
    </row>
    <row r="480">
      <c r="A480" s="6" t="s">
        <v>160</v>
      </c>
      <c r="B480" s="6" t="s">
        <v>14</v>
      </c>
      <c r="C480" s="15">
        <v>42887.4881481482</v>
      </c>
      <c r="D480" s="15">
        <v>42891.6354419444</v>
      </c>
      <c r="E480" s="6"/>
    </row>
    <row r="481">
      <c r="A481" s="6" t="s">
        <v>385</v>
      </c>
      <c r="B481" s="6" t="s">
        <v>14</v>
      </c>
      <c r="C481" s="15">
        <v>42887.4878356481</v>
      </c>
      <c r="D481" s="15">
        <v>42891.6355413889</v>
      </c>
      <c r="E481" s="6"/>
    </row>
    <row r="482">
      <c r="A482" s="6" t="s">
        <v>357</v>
      </c>
      <c r="B482" s="6" t="s">
        <v>35</v>
      </c>
      <c r="C482" s="15">
        <v>42851.7108680556</v>
      </c>
      <c r="D482" s="15">
        <v>42893.7107023958</v>
      </c>
      <c r="E482" s="6"/>
    </row>
    <row r="483">
      <c r="A483" s="6" t="s">
        <v>376</v>
      </c>
      <c r="B483" s="6" t="s">
        <v>35</v>
      </c>
      <c r="C483" s="15">
        <v>42696.6999305556</v>
      </c>
      <c r="D483" s="15">
        <v>42893.7108919329</v>
      </c>
      <c r="E483" s="6"/>
    </row>
    <row r="484">
      <c r="A484" s="6" t="s">
        <v>313</v>
      </c>
      <c r="B484" s="6" t="s">
        <v>14</v>
      </c>
      <c r="C484" s="15">
        <v>42891.6352199074</v>
      </c>
      <c r="D484" s="15">
        <v>42894.5364735185</v>
      </c>
      <c r="E484" s="6"/>
    </row>
    <row r="485">
      <c r="A485" s="6" t="s">
        <v>361</v>
      </c>
      <c r="B485" s="6" t="s">
        <v>72</v>
      </c>
      <c r="C485" s="15">
        <v>42769.6006134259</v>
      </c>
      <c r="D485" s="15">
        <v>42894.5838998495</v>
      </c>
      <c r="E485" s="6"/>
    </row>
    <row r="486">
      <c r="A486" s="6" t="s">
        <v>350</v>
      </c>
      <c r="B486" s="6" t="s">
        <v>91</v>
      </c>
      <c r="C486" s="15">
        <v>42787.4245486111</v>
      </c>
      <c r="D486" s="15">
        <v>42894.5844050231</v>
      </c>
      <c r="E486" s="6"/>
    </row>
    <row r="487">
      <c r="A487" s="6" t="s">
        <v>356</v>
      </c>
      <c r="B487" s="6" t="s">
        <v>39</v>
      </c>
      <c r="C487" s="15">
        <v>42765.5829398148</v>
      </c>
      <c r="D487" s="15">
        <v>42908.5950888079</v>
      </c>
      <c r="E487" s="6"/>
    </row>
    <row r="488">
      <c r="A488" s="6" t="s">
        <v>363</v>
      </c>
      <c r="B488" s="6" t="s">
        <v>261</v>
      </c>
      <c r="C488" s="14">
        <v>42853.6665972222</v>
      </c>
      <c r="D488" s="15">
        <v>42908.6768710301</v>
      </c>
      <c r="E488" s="6"/>
    </row>
    <row r="489">
      <c r="A489" s="6" t="s">
        <v>358</v>
      </c>
      <c r="B489" s="6" t="s">
        <v>261</v>
      </c>
      <c r="C489" s="15">
        <v>42853.6663888889</v>
      </c>
      <c r="D489" s="15">
        <v>42908.6770378935</v>
      </c>
      <c r="E489" s="6"/>
    </row>
    <row r="490">
      <c r="A490" s="6" t="s">
        <v>374</v>
      </c>
      <c r="B490" s="6" t="s">
        <v>261</v>
      </c>
      <c r="C490" s="15">
        <v>42908.6762615741</v>
      </c>
      <c r="D490" s="15">
        <v>42920.5142416667</v>
      </c>
      <c r="E490" s="6"/>
    </row>
    <row r="491">
      <c r="A491" s="6" t="s">
        <v>407</v>
      </c>
      <c r="B491" s="6" t="s">
        <v>18</v>
      </c>
      <c r="C491" s="15">
        <v>42662.6520486111</v>
      </c>
      <c r="D491" s="15">
        <v>42928.4443577662</v>
      </c>
      <c r="E491" s="6"/>
    </row>
    <row r="492">
      <c r="A492" s="6" t="s">
        <v>203</v>
      </c>
      <c r="B492" s="6" t="s">
        <v>72</v>
      </c>
      <c r="C492" s="15">
        <v>42466.6058680556</v>
      </c>
      <c r="D492" s="15">
        <v>42928.444628588</v>
      </c>
      <c r="E492" s="6"/>
    </row>
    <row r="493">
      <c r="A493" s="6" t="s">
        <v>193</v>
      </c>
      <c r="B493" s="6" t="s">
        <v>72</v>
      </c>
      <c r="C493" s="15">
        <v>42565.5833796296</v>
      </c>
      <c r="D493" s="15">
        <v>42928.4449958912</v>
      </c>
      <c r="E493" s="6"/>
    </row>
    <row r="494">
      <c r="A494" s="6" t="s">
        <v>372</v>
      </c>
      <c r="B494" s="6" t="s">
        <v>217</v>
      </c>
      <c r="C494" s="15">
        <v>42780.4367939815</v>
      </c>
      <c r="D494" s="15">
        <v>42928.4454073727</v>
      </c>
      <c r="E494" s="6"/>
    </row>
    <row r="495">
      <c r="A495" s="6" t="s">
        <v>359</v>
      </c>
      <c r="B495" s="6" t="s">
        <v>268</v>
      </c>
      <c r="C495" s="15">
        <v>42860.4552777778</v>
      </c>
      <c r="D495" s="15">
        <v>42928.5278888079</v>
      </c>
      <c r="E495" s="6"/>
    </row>
    <row r="496">
      <c r="A496" s="6" t="s">
        <v>362</v>
      </c>
      <c r="B496" s="6" t="s">
        <v>35</v>
      </c>
      <c r="C496" s="15">
        <v>42696.4063541667</v>
      </c>
      <c r="D496" s="15">
        <v>42934.6323529398</v>
      </c>
      <c r="E496" s="6"/>
    </row>
    <row r="497">
      <c r="A497" s="6" t="s">
        <v>420</v>
      </c>
      <c r="B497" s="6" t="s">
        <v>80</v>
      </c>
      <c r="C497" s="15">
        <v>42788.6055208333</v>
      </c>
      <c r="D497" s="15">
        <v>42937.4699767014</v>
      </c>
      <c r="E497" s="6"/>
    </row>
    <row r="498">
      <c r="A498" s="6" t="s">
        <v>411</v>
      </c>
      <c r="B498" s="6" t="s">
        <v>264</v>
      </c>
      <c r="C498" s="15">
        <v>42843.4964814815</v>
      </c>
      <c r="D498" s="15">
        <v>42956.4929551157</v>
      </c>
      <c r="E498" s="6"/>
    </row>
    <row r="499">
      <c r="A499" s="6" t="s">
        <v>385</v>
      </c>
      <c r="B499" s="6" t="s">
        <v>135</v>
      </c>
      <c r="C499" s="15">
        <v>42930.5706481481</v>
      </c>
      <c r="D499" s="15">
        <v>42962.4069643866</v>
      </c>
      <c r="E499" s="6"/>
    </row>
    <row r="500">
      <c r="A500" s="6" t="s">
        <v>160</v>
      </c>
      <c r="B500" s="6" t="s">
        <v>135</v>
      </c>
      <c r="C500" s="15">
        <v>42930.5704513889</v>
      </c>
      <c r="D500" s="15">
        <v>42962.407246794</v>
      </c>
      <c r="E500" s="6"/>
    </row>
    <row r="501">
      <c r="A501" s="6" t="s">
        <v>352</v>
      </c>
      <c r="B501" s="6" t="s">
        <v>151</v>
      </c>
      <c r="C501" s="15">
        <v>42816.6788310185</v>
      </c>
      <c r="D501" s="15">
        <v>42962.4433992708</v>
      </c>
      <c r="E501" s="6"/>
    </row>
    <row r="502">
      <c r="A502" s="6" t="s">
        <v>366</v>
      </c>
      <c r="B502" s="6" t="s">
        <v>106</v>
      </c>
      <c r="C502" s="15">
        <v>42783.4608680556</v>
      </c>
      <c r="D502" s="15">
        <v>42962.443783588</v>
      </c>
      <c r="E502" s="6"/>
    </row>
    <row r="503">
      <c r="A503" s="6" t="s">
        <v>352</v>
      </c>
      <c r="B503" s="6" t="s">
        <v>80</v>
      </c>
      <c r="C503" s="15">
        <v>42962.4435763889</v>
      </c>
      <c r="D503" s="15">
        <v>42962.4501586458</v>
      </c>
      <c r="E503" s="6"/>
    </row>
    <row r="504">
      <c r="A504" s="6" t="s">
        <v>412</v>
      </c>
      <c r="B504" s="6" t="s">
        <v>246</v>
      </c>
      <c r="C504" s="15">
        <v>42832.5693981481</v>
      </c>
      <c r="D504" s="15">
        <v>42970.618570162</v>
      </c>
      <c r="E504" s="6"/>
    </row>
    <row r="505">
      <c r="A505" s="6" t="s">
        <v>421</v>
      </c>
      <c r="B505" s="6" t="s">
        <v>246</v>
      </c>
      <c r="C505" s="15">
        <v>42832.5695949074</v>
      </c>
      <c r="D505" s="15">
        <v>42970.6187055324</v>
      </c>
      <c r="E505" s="6"/>
    </row>
    <row r="506">
      <c r="A506" s="6" t="s">
        <v>386</v>
      </c>
      <c r="B506" s="6" t="s">
        <v>246</v>
      </c>
      <c r="C506" s="15">
        <v>42832.5701388889</v>
      </c>
      <c r="D506" s="15">
        <v>42970.6188309028</v>
      </c>
      <c r="E506" s="6"/>
    </row>
    <row r="507">
      <c r="A507" s="6" t="s">
        <v>405</v>
      </c>
      <c r="B507" s="6" t="s">
        <v>246</v>
      </c>
      <c r="C507" s="15">
        <v>42832.5688888889</v>
      </c>
      <c r="D507" s="15">
        <v>42970.6189162847</v>
      </c>
      <c r="E507" s="6"/>
    </row>
    <row r="508">
      <c r="A508" s="6" t="s">
        <v>373</v>
      </c>
      <c r="B508" s="6" t="s">
        <v>246</v>
      </c>
      <c r="C508" s="15">
        <v>42832.7088078704</v>
      </c>
      <c r="D508" s="15">
        <v>42970.6189953472</v>
      </c>
      <c r="E508" s="6"/>
    </row>
    <row r="509">
      <c r="A509" s="6" t="s">
        <v>345</v>
      </c>
      <c r="B509" s="6" t="s">
        <v>246</v>
      </c>
      <c r="C509" s="15">
        <v>42832.5684722222</v>
      </c>
      <c r="D509" s="15">
        <v>42970.6191463773</v>
      </c>
      <c r="E509" s="6"/>
    </row>
    <row r="510">
      <c r="A510" s="6" t="s">
        <v>371</v>
      </c>
      <c r="B510" s="6" t="s">
        <v>246</v>
      </c>
      <c r="C510" s="15">
        <v>42832.5697916667</v>
      </c>
      <c r="D510" s="15">
        <v>42970.6193413889</v>
      </c>
      <c r="E510" s="6"/>
    </row>
    <row r="511">
      <c r="A511" s="6" t="s">
        <v>414</v>
      </c>
      <c r="B511" s="6" t="s">
        <v>246</v>
      </c>
      <c r="C511" s="15">
        <v>42832.5749189815</v>
      </c>
      <c r="D511" s="15">
        <v>42970.6195514815</v>
      </c>
      <c r="E511" s="6"/>
    </row>
    <row r="512">
      <c r="A512" s="6" t="s">
        <v>245</v>
      </c>
      <c r="B512" s="6" t="s">
        <v>246</v>
      </c>
      <c r="C512" s="15">
        <v>42832.5691666667</v>
      </c>
      <c r="D512" s="15">
        <v>42970.6418761458</v>
      </c>
      <c r="E512" s="6"/>
    </row>
    <row r="513">
      <c r="A513" s="6" t="s">
        <v>419</v>
      </c>
      <c r="B513" s="6" t="s">
        <v>35</v>
      </c>
      <c r="C513" s="15">
        <v>42933.5231134259</v>
      </c>
      <c r="D513" s="15">
        <v>42975.6488322569</v>
      </c>
      <c r="E513" s="6"/>
    </row>
    <row r="514">
      <c r="A514" s="6" t="s">
        <v>419</v>
      </c>
      <c r="B514" s="6" t="s">
        <v>290</v>
      </c>
      <c r="C514" s="15">
        <v>42975.6487962963</v>
      </c>
      <c r="D514" s="15">
        <v>42975.6685670833</v>
      </c>
      <c r="E514" s="6"/>
    </row>
    <row r="515">
      <c r="A515" s="6" t="s">
        <v>412</v>
      </c>
      <c r="B515" s="6" t="s">
        <v>290</v>
      </c>
      <c r="C515" s="15">
        <v>42976.472349537</v>
      </c>
      <c r="D515" s="15">
        <v>42977.4534920949</v>
      </c>
      <c r="E515" s="6"/>
    </row>
    <row r="516">
      <c r="A516" s="6" t="s">
        <v>376</v>
      </c>
      <c r="B516" s="6" t="s">
        <v>18</v>
      </c>
      <c r="C516" s="15">
        <v>42934.6325462963</v>
      </c>
      <c r="D516" s="15">
        <v>42977.7280531366</v>
      </c>
      <c r="E516" s="6"/>
    </row>
    <row r="517">
      <c r="A517" s="6" t="s">
        <v>421</v>
      </c>
      <c r="B517" s="6" t="s">
        <v>35</v>
      </c>
      <c r="C517" s="15">
        <v>42977.7282175926</v>
      </c>
      <c r="D517" s="15">
        <v>42977.7338679861</v>
      </c>
      <c r="E517" s="6"/>
    </row>
    <row r="518">
      <c r="A518" s="6" t="s">
        <v>394</v>
      </c>
      <c r="B518" s="6" t="s">
        <v>60</v>
      </c>
      <c r="C518" s="15">
        <v>42662.5746527778</v>
      </c>
      <c r="D518" s="15">
        <v>42978.6320435417</v>
      </c>
      <c r="E518" s="6"/>
    </row>
    <row r="519">
      <c r="A519" s="6" t="s">
        <v>418</v>
      </c>
      <c r="B519" s="6" t="s">
        <v>60</v>
      </c>
      <c r="C519" s="15">
        <v>42746.4148148148</v>
      </c>
      <c r="D519" s="15">
        <v>42978.6322724421</v>
      </c>
      <c r="E519" s="6"/>
    </row>
    <row r="520">
      <c r="A520" s="6" t="s">
        <v>409</v>
      </c>
      <c r="B520" s="6" t="s">
        <v>60</v>
      </c>
      <c r="C520" s="15">
        <v>42746.4085532407</v>
      </c>
      <c r="D520" s="15">
        <v>42978.6323523495</v>
      </c>
      <c r="E520" s="6"/>
    </row>
    <row r="521">
      <c r="A521" s="6" t="s">
        <v>416</v>
      </c>
      <c r="B521" s="6" t="s">
        <v>60</v>
      </c>
      <c r="C521" s="15">
        <v>42746.4128240741</v>
      </c>
      <c r="D521" s="15">
        <v>42978.6327366204</v>
      </c>
      <c r="E521" s="6"/>
    </row>
    <row r="522">
      <c r="A522" s="6" t="s">
        <v>423</v>
      </c>
      <c r="B522" s="6" t="s">
        <v>60</v>
      </c>
      <c r="C522" s="15">
        <v>42717.4065509259</v>
      </c>
      <c r="D522" s="15">
        <v>42978.6329580208</v>
      </c>
      <c r="E522" s="6"/>
    </row>
    <row r="523">
      <c r="A523" s="6" t="s">
        <v>415</v>
      </c>
      <c r="B523" s="6" t="s">
        <v>60</v>
      </c>
      <c r="C523" s="15">
        <v>42746.409525463</v>
      </c>
      <c r="D523" s="15">
        <v>42978.6330571875</v>
      </c>
      <c r="E523" s="6"/>
    </row>
    <row r="524">
      <c r="A524" s="6" t="s">
        <v>367</v>
      </c>
      <c r="B524" s="6" t="s">
        <v>225</v>
      </c>
      <c r="C524" s="15">
        <v>42949.564224537</v>
      </c>
      <c r="D524" s="15">
        <v>42983.4571729398</v>
      </c>
      <c r="E524" s="6"/>
    </row>
    <row r="525">
      <c r="A525" s="6" t="s">
        <v>339</v>
      </c>
      <c r="B525" s="6" t="s">
        <v>14</v>
      </c>
      <c r="C525" s="15">
        <v>42920.5140740741</v>
      </c>
      <c r="D525" s="15">
        <v>42984.5608166088</v>
      </c>
      <c r="E525" s="6"/>
    </row>
    <row r="526">
      <c r="A526" s="6" t="s">
        <v>341</v>
      </c>
      <c r="B526" s="6" t="s">
        <v>220</v>
      </c>
      <c r="C526" s="14">
        <v>42794.6433564815</v>
      </c>
      <c r="D526" s="15">
        <v>42985.49803375</v>
      </c>
      <c r="E526" s="6"/>
    </row>
    <row r="527">
      <c r="A527" s="6" t="s">
        <v>341</v>
      </c>
      <c r="B527" s="6" t="s">
        <v>80</v>
      </c>
      <c r="C527" s="15">
        <v>42985.4982523148</v>
      </c>
      <c r="D527" s="15">
        <v>42985.5381332986</v>
      </c>
      <c r="E527" s="6"/>
    </row>
    <row r="528">
      <c r="A528" s="6" t="s">
        <v>313</v>
      </c>
      <c r="B528" s="6" t="s">
        <v>14</v>
      </c>
      <c r="C528" s="15">
        <v>42928.4424768519</v>
      </c>
      <c r="D528" s="15">
        <v>42985.6104621991</v>
      </c>
      <c r="E528" s="6"/>
    </row>
    <row r="529">
      <c r="A529" s="6" t="s">
        <v>398</v>
      </c>
      <c r="B529" s="6" t="s">
        <v>60</v>
      </c>
      <c r="C529" s="15">
        <v>42558.4189699074</v>
      </c>
      <c r="D529" s="15">
        <v>42986.4589747569</v>
      </c>
      <c r="E529" s="6"/>
    </row>
    <row r="530">
      <c r="A530" s="6" t="s">
        <v>395</v>
      </c>
      <c r="B530" s="6" t="s">
        <v>132</v>
      </c>
      <c r="C530" s="15">
        <v>42656.7006712963</v>
      </c>
      <c r="D530" s="15">
        <v>42986.4594819097</v>
      </c>
      <c r="E530" s="6"/>
    </row>
    <row r="531">
      <c r="A531" s="6" t="s">
        <v>377</v>
      </c>
      <c r="B531" s="6" t="s">
        <v>35</v>
      </c>
      <c r="C531" s="15">
        <v>42977.4538657407</v>
      </c>
      <c r="D531" s="15">
        <v>42991.5613636574</v>
      </c>
      <c r="E531" s="6"/>
    </row>
    <row r="532">
      <c r="A532" s="6" t="s">
        <v>420</v>
      </c>
      <c r="B532" s="6" t="s">
        <v>301</v>
      </c>
      <c r="C532" s="15">
        <v>42984.5599189815</v>
      </c>
      <c r="D532" s="15">
        <v>42997.6709746065</v>
      </c>
      <c r="E532" s="6"/>
    </row>
    <row r="533">
      <c r="A533" s="6" t="s">
        <v>386</v>
      </c>
      <c r="B533" s="6" t="s">
        <v>301</v>
      </c>
      <c r="C533" s="15">
        <v>43007.5876967593</v>
      </c>
      <c r="D533" s="15">
        <v>43007.5999256713</v>
      </c>
      <c r="E533" s="6"/>
    </row>
    <row r="534">
      <c r="A534" s="6" t="s">
        <v>412</v>
      </c>
      <c r="B534" s="6" t="s">
        <v>35</v>
      </c>
      <c r="C534" s="15">
        <v>42991.5615393519</v>
      </c>
      <c r="D534" s="15">
        <v>43007.6002468981</v>
      </c>
      <c r="E534" s="6"/>
    </row>
    <row r="535">
      <c r="A535" s="6" t="s">
        <v>376</v>
      </c>
      <c r="B535" s="6" t="s">
        <v>18</v>
      </c>
      <c r="C535" s="15">
        <v>42977.7339930556</v>
      </c>
      <c r="D535" s="15">
        <v>43010.511864537</v>
      </c>
      <c r="E535" s="6"/>
    </row>
    <row r="536">
      <c r="A536" s="6" t="s">
        <v>412</v>
      </c>
      <c r="B536" s="6" t="s">
        <v>35</v>
      </c>
      <c r="C536" s="15">
        <v>43007.6149652778</v>
      </c>
      <c r="D536" s="15">
        <v>43010.5527888657</v>
      </c>
      <c r="E536" s="6"/>
    </row>
    <row r="537">
      <c r="A537" s="6" t="s">
        <v>379</v>
      </c>
      <c r="B537" s="6" t="s">
        <v>35</v>
      </c>
      <c r="C537" s="15">
        <v>43007.6012731481</v>
      </c>
      <c r="D537" s="15">
        <v>43010.5529174884</v>
      </c>
      <c r="E537" s="6"/>
    </row>
    <row r="538">
      <c r="A538" s="6" t="s">
        <v>412</v>
      </c>
      <c r="B538" s="6" t="s">
        <v>312</v>
      </c>
      <c r="C538" s="15">
        <v>43010.5527430556</v>
      </c>
      <c r="D538" s="15">
        <v>43013.620873125</v>
      </c>
      <c r="E538" s="6"/>
    </row>
    <row r="539">
      <c r="A539" s="6" t="s">
        <v>379</v>
      </c>
      <c r="B539" s="6" t="s">
        <v>312</v>
      </c>
      <c r="C539" s="14">
        <v>43010.5528935185</v>
      </c>
      <c r="D539" s="15">
        <v>43013.6211498958</v>
      </c>
      <c r="E539" s="6"/>
    </row>
    <row r="540">
      <c r="A540" s="6" t="s">
        <v>376</v>
      </c>
      <c r="B540" s="6" t="s">
        <v>312</v>
      </c>
      <c r="C540" s="15">
        <v>43010.5531597222</v>
      </c>
      <c r="D540" s="15">
        <v>43013.6212860069</v>
      </c>
      <c r="E540" s="6"/>
    </row>
    <row r="541">
      <c r="A541" s="6" t="s">
        <v>396</v>
      </c>
      <c r="B541" s="6" t="s">
        <v>312</v>
      </c>
      <c r="C541" s="15">
        <v>43010.5530208333</v>
      </c>
      <c r="D541" s="15">
        <v>43013.6214102778</v>
      </c>
      <c r="E541" s="6"/>
    </row>
    <row r="542">
      <c r="A542" s="6" t="s">
        <v>431</v>
      </c>
      <c r="B542" s="6" t="s">
        <v>312</v>
      </c>
      <c r="C542" s="15">
        <v>43010.5532638889</v>
      </c>
      <c r="D542" s="15">
        <v>43013.6214937963</v>
      </c>
      <c r="E542" s="6"/>
    </row>
    <row r="543">
      <c r="A543" s="6" t="s">
        <v>432</v>
      </c>
      <c r="B543" s="6" t="s">
        <v>35</v>
      </c>
      <c r="C543" s="15">
        <v>43012.7086689815</v>
      </c>
      <c r="D543" s="15">
        <v>43014.6177309607</v>
      </c>
      <c r="E543" s="6"/>
    </row>
    <row r="544">
      <c r="A544" s="6" t="s">
        <v>381</v>
      </c>
      <c r="B544" s="6" t="s">
        <v>39</v>
      </c>
      <c r="C544" s="15">
        <v>42832.4902083333</v>
      </c>
      <c r="D544" s="15">
        <v>43018.7307850463</v>
      </c>
      <c r="E544" s="6"/>
    </row>
    <row r="545">
      <c r="A545" s="6" t="s">
        <v>412</v>
      </c>
      <c r="B545" s="6" t="s">
        <v>290</v>
      </c>
      <c r="C545" s="15">
        <v>43020.4731597222</v>
      </c>
      <c r="D545" s="15">
        <v>43021.402234537</v>
      </c>
      <c r="E545" s="6"/>
    </row>
    <row r="546">
      <c r="A546" s="6" t="s">
        <v>404</v>
      </c>
      <c r="B546" s="6" t="s">
        <v>60</v>
      </c>
      <c r="C546" s="15">
        <v>42746.407662037</v>
      </c>
      <c r="D546" s="15">
        <v>43021.6878392824</v>
      </c>
      <c r="E546" s="6"/>
    </row>
    <row r="547">
      <c r="A547" s="6" t="s">
        <v>433</v>
      </c>
      <c r="B547" s="6" t="s">
        <v>60</v>
      </c>
      <c r="C547" s="15">
        <v>42717.4068518519</v>
      </c>
      <c r="D547" s="15">
        <v>43021.6881498958</v>
      </c>
      <c r="E547" s="6"/>
    </row>
    <row r="548">
      <c r="A548" s="6" t="s">
        <v>420</v>
      </c>
      <c r="B548" s="6" t="s">
        <v>35</v>
      </c>
      <c r="C548" s="15">
        <v>43026.4839583333</v>
      </c>
      <c r="D548" s="15">
        <v>43026.557373669</v>
      </c>
      <c r="E548" s="6"/>
    </row>
    <row r="549">
      <c r="A549" s="6" t="s">
        <v>434</v>
      </c>
      <c r="B549" s="6" t="s">
        <v>35</v>
      </c>
      <c r="C549" s="15">
        <v>43026.4841550926</v>
      </c>
      <c r="D549" s="15">
        <v>43026.557463669</v>
      </c>
      <c r="E549" s="6"/>
    </row>
    <row r="550">
      <c r="A550" s="6" t="s">
        <v>397</v>
      </c>
      <c r="B550" s="6" t="s">
        <v>18</v>
      </c>
      <c r="C550" s="15">
        <v>42816.5030902778</v>
      </c>
      <c r="D550" s="15">
        <v>43027.5762982407</v>
      </c>
      <c r="E550" s="6"/>
    </row>
    <row r="551">
      <c r="A551" s="6" t="s">
        <v>421</v>
      </c>
      <c r="B551" s="6" t="s">
        <v>301</v>
      </c>
      <c r="C551" s="15">
        <v>42997.6720486111</v>
      </c>
      <c r="D551" s="15">
        <v>43031.4914621759</v>
      </c>
      <c r="E551" s="6"/>
    </row>
    <row r="552">
      <c r="A552" s="6" t="s">
        <v>414</v>
      </c>
      <c r="B552" s="6" t="s">
        <v>301</v>
      </c>
      <c r="C552" s="15">
        <v>42997.6738310185</v>
      </c>
      <c r="D552" s="15">
        <v>43031.5170275926</v>
      </c>
      <c r="E552" s="6"/>
    </row>
    <row r="553">
      <c r="A553" s="6" t="s">
        <v>397</v>
      </c>
      <c r="B553" s="6" t="s">
        <v>60</v>
      </c>
      <c r="C553" s="15">
        <v>43027.576712963</v>
      </c>
      <c r="D553" s="15">
        <v>43040.4129781481</v>
      </c>
      <c r="E553" s="6"/>
    </row>
    <row r="554">
      <c r="A554" s="6" t="s">
        <v>416</v>
      </c>
      <c r="B554" s="6" t="s">
        <v>331</v>
      </c>
      <c r="C554" s="15">
        <v>43041.6007407407</v>
      </c>
      <c r="D554" s="15">
        <v>43041.6420823611</v>
      </c>
      <c r="E554" s="6"/>
    </row>
    <row r="555">
      <c r="A555" s="6" t="s">
        <v>401</v>
      </c>
      <c r="B555" s="6" t="s">
        <v>325</v>
      </c>
      <c r="C555" s="15">
        <v>43041.6541666667</v>
      </c>
      <c r="D555" s="15">
        <v>43041.6596034722</v>
      </c>
      <c r="E555" s="6"/>
    </row>
    <row r="556">
      <c r="A556" s="6" t="s">
        <v>403</v>
      </c>
      <c r="B556" s="6" t="s">
        <v>325</v>
      </c>
      <c r="C556" s="15">
        <v>43041.6543055556</v>
      </c>
      <c r="D556" s="15">
        <v>43041.6597754398</v>
      </c>
      <c r="E556" s="6"/>
    </row>
    <row r="557">
      <c r="A557" s="6" t="s">
        <v>313</v>
      </c>
      <c r="B557" s="6" t="s">
        <v>84</v>
      </c>
      <c r="C557" s="15">
        <v>43026.573599537</v>
      </c>
      <c r="D557" s="15">
        <v>43041.6813779282</v>
      </c>
      <c r="E557" s="6"/>
    </row>
    <row r="558">
      <c r="A558" s="6" t="s">
        <v>420</v>
      </c>
      <c r="B558" s="6" t="s">
        <v>39</v>
      </c>
      <c r="C558" s="15">
        <v>43026.6340162037</v>
      </c>
      <c r="D558" s="15">
        <v>43046.5711027778</v>
      </c>
      <c r="E558" s="6"/>
    </row>
    <row r="559">
      <c r="A559" s="6" t="s">
        <v>419</v>
      </c>
      <c r="B559" s="6" t="s">
        <v>308</v>
      </c>
      <c r="C559" s="15">
        <v>42989.4621643519</v>
      </c>
      <c r="D559" s="15">
        <v>43048.5734916667</v>
      </c>
      <c r="E559" s="6"/>
    </row>
    <row r="560">
      <c r="A560" s="6"/>
      <c r="B560" s="6"/>
      <c r="C560" s="14"/>
      <c r="D560" s="15"/>
      <c r="E560" s="6"/>
    </row>
    <row r="561">
      <c r="A561" s="6"/>
      <c r="B561" s="6"/>
      <c r="C561" s="15"/>
      <c r="D561" s="15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autoFilter ref="$A$1:$M$559"/>
  <conditionalFormatting sqref="A44">
    <cfRule type="expression" dxfId="0" priority="1">
      <formula>AND(NOT(A44=""),COUNTIF(A:A,A44)&lt;1)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CCFF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7.57"/>
    <col customWidth="1" min="3" max="3" width="16.0"/>
    <col customWidth="1" min="4" max="5" width="32.57"/>
    <col customWidth="1" min="6" max="26" width="8.71"/>
  </cols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>
      <c r="A2" s="3" t="s">
        <v>9</v>
      </c>
      <c r="B2" s="4" t="s">
        <v>10</v>
      </c>
      <c r="C2" s="4" t="s">
        <v>11</v>
      </c>
      <c r="D2" s="5" t="s">
        <v>12</v>
      </c>
      <c r="E2" s="6" t="s">
        <v>13</v>
      </c>
    </row>
    <row r="3">
      <c r="A3" s="3" t="s">
        <v>14</v>
      </c>
      <c r="B3" s="4" t="s">
        <v>15</v>
      </c>
      <c r="C3" s="4" t="s">
        <v>16</v>
      </c>
      <c r="D3" s="5" t="s">
        <v>17</v>
      </c>
      <c r="E3" s="6" t="s">
        <v>13</v>
      </c>
    </row>
    <row r="4">
      <c r="A4" s="3" t="s">
        <v>18</v>
      </c>
      <c r="B4" s="4" t="s">
        <v>19</v>
      </c>
      <c r="C4" s="4" t="s">
        <v>20</v>
      </c>
      <c r="D4" s="5" t="s">
        <v>21</v>
      </c>
      <c r="E4" s="6" t="s">
        <v>13</v>
      </c>
    </row>
    <row r="5">
      <c r="A5" s="7" t="s">
        <v>22</v>
      </c>
      <c r="B5" s="8" t="s">
        <v>23</v>
      </c>
      <c r="C5" s="8" t="s">
        <v>24</v>
      </c>
      <c r="D5" s="9" t="s">
        <v>25</v>
      </c>
      <c r="E5" s="10" t="s">
        <v>13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" t="s">
        <v>26</v>
      </c>
      <c r="B6" s="4" t="s">
        <v>27</v>
      </c>
      <c r="C6" s="4" t="s">
        <v>28</v>
      </c>
      <c r="D6" s="5" t="s">
        <v>29</v>
      </c>
      <c r="E6" s="6" t="s">
        <v>13</v>
      </c>
    </row>
    <row r="7">
      <c r="A7" s="7" t="s">
        <v>30</v>
      </c>
      <c r="B7" s="8" t="s">
        <v>31</v>
      </c>
      <c r="C7" s="8" t="s">
        <v>32</v>
      </c>
      <c r="D7" s="9" t="s">
        <v>33</v>
      </c>
      <c r="E7" s="10" t="s">
        <v>34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" t="s">
        <v>35</v>
      </c>
      <c r="B8" s="4" t="s">
        <v>36</v>
      </c>
      <c r="C8" s="4" t="s">
        <v>37</v>
      </c>
      <c r="D8" s="5" t="s">
        <v>38</v>
      </c>
      <c r="E8" s="6" t="s">
        <v>13</v>
      </c>
    </row>
    <row r="9">
      <c r="A9" s="3" t="s">
        <v>39</v>
      </c>
      <c r="B9" s="4" t="s">
        <v>40</v>
      </c>
      <c r="C9" s="4" t="s">
        <v>41</v>
      </c>
      <c r="D9" s="5" t="s">
        <v>42</v>
      </c>
      <c r="E9" s="6" t="s">
        <v>13</v>
      </c>
    </row>
    <row r="10">
      <c r="A10" s="3" t="s">
        <v>43</v>
      </c>
      <c r="B10" s="4" t="s">
        <v>44</v>
      </c>
      <c r="C10" s="4" t="s">
        <v>45</v>
      </c>
      <c r="D10" s="5" t="s">
        <v>46</v>
      </c>
      <c r="E10" s="6" t="s">
        <v>13</v>
      </c>
    </row>
    <row r="11">
      <c r="A11" s="3" t="s">
        <v>47</v>
      </c>
      <c r="B11" s="4" t="s">
        <v>48</v>
      </c>
      <c r="C11" s="4" t="s">
        <v>49</v>
      </c>
      <c r="D11" s="5" t="s">
        <v>50</v>
      </c>
      <c r="E11" s="6" t="s">
        <v>51</v>
      </c>
    </row>
    <row r="12">
      <c r="A12" s="7" t="s">
        <v>52</v>
      </c>
      <c r="B12" s="8" t="s">
        <v>53</v>
      </c>
      <c r="C12" s="8" t="s">
        <v>54</v>
      </c>
      <c r="D12" s="9" t="s">
        <v>55</v>
      </c>
      <c r="E12" s="10" t="s">
        <v>51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 t="s">
        <v>56</v>
      </c>
      <c r="B13" s="4" t="s">
        <v>57</v>
      </c>
      <c r="C13" s="4" t="s">
        <v>58</v>
      </c>
      <c r="D13" s="5" t="s">
        <v>59</v>
      </c>
      <c r="E13" s="6" t="s">
        <v>34</v>
      </c>
    </row>
    <row r="14">
      <c r="A14" s="3" t="s">
        <v>60</v>
      </c>
      <c r="B14" s="4" t="s">
        <v>61</v>
      </c>
      <c r="C14" s="4" t="s">
        <v>62</v>
      </c>
      <c r="D14" s="5" t="s">
        <v>63</v>
      </c>
      <c r="E14" s="6" t="s">
        <v>64</v>
      </c>
    </row>
    <row r="15">
      <c r="A15" s="3" t="s">
        <v>65</v>
      </c>
      <c r="B15" s="4" t="s">
        <v>66</v>
      </c>
      <c r="C15" s="4" t="s">
        <v>67</v>
      </c>
      <c r="D15" s="5" t="s">
        <v>68</v>
      </c>
      <c r="E15" s="6" t="s">
        <v>51</v>
      </c>
    </row>
    <row r="16">
      <c r="A16" s="3" t="s">
        <v>69</v>
      </c>
      <c r="B16" s="4" t="s">
        <v>70</v>
      </c>
      <c r="C16" s="4" t="s">
        <v>45</v>
      </c>
      <c r="D16" s="5" t="s">
        <v>71</v>
      </c>
      <c r="E16" s="6" t="s">
        <v>51</v>
      </c>
    </row>
    <row r="17">
      <c r="A17" s="3" t="s">
        <v>72</v>
      </c>
      <c r="B17" s="4" t="s">
        <v>73</v>
      </c>
      <c r="C17" s="4" t="s">
        <v>74</v>
      </c>
      <c r="D17" s="5" t="s">
        <v>75</v>
      </c>
      <c r="E17" s="6" t="s">
        <v>13</v>
      </c>
    </row>
    <row r="18">
      <c r="A18" s="3" t="s">
        <v>76</v>
      </c>
      <c r="B18" s="4" t="s">
        <v>77</v>
      </c>
      <c r="C18" s="4" t="s">
        <v>78</v>
      </c>
      <c r="D18" s="5" t="s">
        <v>79</v>
      </c>
      <c r="E18" s="6" t="s">
        <v>34</v>
      </c>
      <c r="F18" s="6"/>
      <c r="G18" s="6"/>
    </row>
    <row r="19">
      <c r="A19" s="3" t="s">
        <v>80</v>
      </c>
      <c r="B19" s="4" t="s">
        <v>81</v>
      </c>
      <c r="C19" s="4" t="s">
        <v>82</v>
      </c>
      <c r="D19" s="5" t="s">
        <v>83</v>
      </c>
      <c r="E19" s="6" t="s">
        <v>34</v>
      </c>
    </row>
    <row r="20">
      <c r="A20" s="3" t="s">
        <v>84</v>
      </c>
      <c r="B20" s="4" t="s">
        <v>85</v>
      </c>
      <c r="C20" s="4" t="s">
        <v>86</v>
      </c>
      <c r="D20" s="12" t="s">
        <v>87</v>
      </c>
      <c r="E20" s="6" t="s">
        <v>34</v>
      </c>
    </row>
    <row r="21">
      <c r="A21" s="7" t="s">
        <v>91</v>
      </c>
      <c r="B21" s="8" t="s">
        <v>92</v>
      </c>
      <c r="C21" s="8" t="s">
        <v>93</v>
      </c>
      <c r="D21" s="9" t="s">
        <v>94</v>
      </c>
      <c r="E21" s="10" t="s">
        <v>13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 t="s">
        <v>95</v>
      </c>
      <c r="B22" s="8" t="s">
        <v>96</v>
      </c>
      <c r="C22" s="8" t="s">
        <v>97</v>
      </c>
      <c r="D22" s="9" t="s">
        <v>98</v>
      </c>
      <c r="E22" s="10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 t="s">
        <v>99</v>
      </c>
      <c r="B23" s="8" t="s">
        <v>100</v>
      </c>
      <c r="C23" s="8" t="s">
        <v>101</v>
      </c>
      <c r="D23" s="9" t="s">
        <v>102</v>
      </c>
      <c r="E23" s="10" t="s">
        <v>13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 t="s">
        <v>103</v>
      </c>
      <c r="B24" s="8" t="s">
        <v>31</v>
      </c>
      <c r="C24" s="8" t="s">
        <v>104</v>
      </c>
      <c r="D24" s="9" t="s">
        <v>105</v>
      </c>
      <c r="E24" s="10" t="s">
        <v>13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 t="s">
        <v>106</v>
      </c>
      <c r="B25" s="8" t="s">
        <v>107</v>
      </c>
      <c r="C25" s="8" t="s">
        <v>108</v>
      </c>
      <c r="D25" s="9" t="s">
        <v>109</v>
      </c>
      <c r="E25" s="10" t="s">
        <v>13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 t="s">
        <v>111</v>
      </c>
      <c r="B26" s="8" t="s">
        <v>113</v>
      </c>
      <c r="C26" s="8" t="s">
        <v>93</v>
      </c>
      <c r="D26" s="9" t="s">
        <v>114</v>
      </c>
      <c r="E26" s="10" t="s">
        <v>13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 t="s">
        <v>119</v>
      </c>
      <c r="B27" s="8" t="s">
        <v>120</v>
      </c>
      <c r="C27" s="8" t="s">
        <v>121</v>
      </c>
      <c r="D27" s="9" t="s">
        <v>122</v>
      </c>
      <c r="E27" s="10" t="s">
        <v>13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3" t="s">
        <v>126</v>
      </c>
      <c r="B28" s="4" t="s">
        <v>15</v>
      </c>
      <c r="C28" s="4" t="s">
        <v>128</v>
      </c>
      <c r="D28" s="5" t="s">
        <v>129</v>
      </c>
      <c r="E28" s="6" t="s">
        <v>130</v>
      </c>
    </row>
    <row r="29">
      <c r="A29" s="3" t="s">
        <v>132</v>
      </c>
      <c r="B29" s="4" t="s">
        <v>61</v>
      </c>
      <c r="C29" s="4" t="s">
        <v>133</v>
      </c>
      <c r="D29" s="5" t="s">
        <v>134</v>
      </c>
      <c r="E29" s="6" t="s">
        <v>13</v>
      </c>
    </row>
    <row r="30">
      <c r="A30" s="3" t="s">
        <v>135</v>
      </c>
      <c r="B30" s="4" t="s">
        <v>136</v>
      </c>
      <c r="C30" s="4" t="s">
        <v>138</v>
      </c>
      <c r="D30" s="5" t="s">
        <v>139</v>
      </c>
      <c r="E30" s="6" t="s">
        <v>64</v>
      </c>
    </row>
    <row r="31">
      <c r="A31" s="3" t="s">
        <v>140</v>
      </c>
      <c r="B31" s="4" t="s">
        <v>142</v>
      </c>
      <c r="C31" s="4" t="s">
        <v>143</v>
      </c>
      <c r="D31" s="5" t="s">
        <v>144</v>
      </c>
      <c r="E31" s="6" t="s">
        <v>145</v>
      </c>
      <c r="H31" s="6"/>
    </row>
    <row r="32">
      <c r="A32" s="3" t="s">
        <v>147</v>
      </c>
      <c r="B32" s="4" t="s">
        <v>148</v>
      </c>
      <c r="C32" s="4" t="s">
        <v>49</v>
      </c>
      <c r="D32" s="12" t="s">
        <v>149</v>
      </c>
      <c r="E32" s="6" t="s">
        <v>13</v>
      </c>
      <c r="G32" s="6"/>
    </row>
    <row r="33">
      <c r="A33" s="3" t="s">
        <v>116</v>
      </c>
      <c r="B33" s="4" t="s">
        <v>152</v>
      </c>
      <c r="C33" s="4" t="s">
        <v>153</v>
      </c>
      <c r="D33" s="17" t="s">
        <v>154</v>
      </c>
      <c r="E33" s="6" t="s">
        <v>165</v>
      </c>
    </row>
    <row r="34">
      <c r="A34" s="3" t="s">
        <v>168</v>
      </c>
      <c r="B34" s="4" t="s">
        <v>169</v>
      </c>
      <c r="C34" s="4" t="s">
        <v>170</v>
      </c>
      <c r="D34" s="5" t="s">
        <v>171</v>
      </c>
      <c r="E34" s="6" t="s">
        <v>64</v>
      </c>
      <c r="P34" s="6"/>
    </row>
    <row r="35">
      <c r="A35" s="3" t="s">
        <v>173</v>
      </c>
      <c r="B35" s="4" t="s">
        <v>174</v>
      </c>
      <c r="C35" s="4" t="s">
        <v>24</v>
      </c>
      <c r="D35" s="5" t="s">
        <v>176</v>
      </c>
      <c r="E35" s="6" t="s">
        <v>177</v>
      </c>
    </row>
    <row r="36">
      <c r="A36" s="3" t="s">
        <v>179</v>
      </c>
      <c r="B36" s="4" t="s">
        <v>180</v>
      </c>
      <c r="C36" s="4" t="s">
        <v>181</v>
      </c>
      <c r="D36" s="19" t="s">
        <v>182</v>
      </c>
      <c r="E36" s="6" t="s">
        <v>191</v>
      </c>
      <c r="G36" s="6"/>
    </row>
    <row r="37">
      <c r="A37" s="3" t="s">
        <v>192</v>
      </c>
      <c r="B37" s="4" t="s">
        <v>194</v>
      </c>
      <c r="C37" s="4" t="s">
        <v>196</v>
      </c>
      <c r="D37" s="5" t="s">
        <v>197</v>
      </c>
      <c r="E37" s="6" t="s">
        <v>199</v>
      </c>
    </row>
    <row r="38">
      <c r="A38" s="3" t="s">
        <v>151</v>
      </c>
      <c r="B38" s="4" t="s">
        <v>200</v>
      </c>
      <c r="C38" s="4" t="s">
        <v>201</v>
      </c>
      <c r="D38" s="5" t="s">
        <v>202</v>
      </c>
      <c r="E38" s="6" t="s">
        <v>199</v>
      </c>
    </row>
    <row r="39">
      <c r="A39" s="3" t="s">
        <v>204</v>
      </c>
      <c r="B39" s="4" t="s">
        <v>206</v>
      </c>
      <c r="C39" s="4" t="s">
        <v>207</v>
      </c>
      <c r="D39" s="5" t="s">
        <v>209</v>
      </c>
      <c r="E39" s="6" t="s">
        <v>210</v>
      </c>
    </row>
    <row r="40">
      <c r="A40" s="3" t="s">
        <v>212</v>
      </c>
      <c r="B40" s="4" t="s">
        <v>66</v>
      </c>
      <c r="C40" s="4" t="s">
        <v>121</v>
      </c>
      <c r="D40" s="5" t="s">
        <v>214</v>
      </c>
      <c r="E40" s="6" t="s">
        <v>215</v>
      </c>
    </row>
    <row r="41">
      <c r="A41" s="3" t="s">
        <v>217</v>
      </c>
      <c r="B41" s="4" t="s">
        <v>200</v>
      </c>
      <c r="C41" s="4" t="s">
        <v>218</v>
      </c>
      <c r="D41" s="5" t="s">
        <v>219</v>
      </c>
      <c r="E41" s="6" t="s">
        <v>215</v>
      </c>
    </row>
    <row r="42">
      <c r="A42" s="3" t="s">
        <v>220</v>
      </c>
      <c r="B42" s="4" t="s">
        <v>221</v>
      </c>
      <c r="C42" s="4" t="s">
        <v>222</v>
      </c>
      <c r="D42" s="5" t="s">
        <v>223</v>
      </c>
      <c r="E42" s="6" t="s">
        <v>177</v>
      </c>
      <c r="H42" s="6"/>
    </row>
    <row r="43">
      <c r="A43" s="3" t="s">
        <v>225</v>
      </c>
      <c r="B43" s="4" t="s">
        <v>227</v>
      </c>
      <c r="C43" s="4" t="s">
        <v>228</v>
      </c>
      <c r="D43" s="5" t="s">
        <v>229</v>
      </c>
      <c r="E43" s="6" t="s">
        <v>177</v>
      </c>
    </row>
    <row r="44">
      <c r="A44" s="3" t="s">
        <v>231</v>
      </c>
      <c r="B44" s="4" t="s">
        <v>232</v>
      </c>
      <c r="C44" s="4" t="s">
        <v>234</v>
      </c>
      <c r="D44" s="5" t="s">
        <v>236</v>
      </c>
      <c r="E44" s="6" t="s">
        <v>34</v>
      </c>
      <c r="G44" s="6"/>
    </row>
    <row r="45">
      <c r="A45" s="3" t="s">
        <v>238</v>
      </c>
      <c r="B45" s="4" t="s">
        <v>120</v>
      </c>
      <c r="C45" s="4" t="s">
        <v>241</v>
      </c>
      <c r="D45" s="5" t="s">
        <v>242</v>
      </c>
      <c r="E45" s="6" t="s">
        <v>244</v>
      </c>
    </row>
    <row r="46">
      <c r="A46" s="7" t="s">
        <v>246</v>
      </c>
      <c r="B46" s="8" t="s">
        <v>247</v>
      </c>
      <c r="C46" s="20" t="s">
        <v>249</v>
      </c>
      <c r="D46" s="20" t="s">
        <v>256</v>
      </c>
      <c r="E46" s="10" t="s">
        <v>34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3" t="s">
        <v>261</v>
      </c>
      <c r="B47" s="4" t="s">
        <v>53</v>
      </c>
      <c r="C47" s="4" t="s">
        <v>262</v>
      </c>
      <c r="D47" s="19" t="s">
        <v>263</v>
      </c>
      <c r="E47" s="6" t="s">
        <v>34</v>
      </c>
    </row>
    <row r="48">
      <c r="A48" s="3" t="s">
        <v>264</v>
      </c>
      <c r="B48" s="4" t="s">
        <v>61</v>
      </c>
      <c r="C48" s="4" t="s">
        <v>265</v>
      </c>
      <c r="D48" s="19" t="s">
        <v>266</v>
      </c>
      <c r="E48" s="6" t="s">
        <v>34</v>
      </c>
    </row>
    <row r="49">
      <c r="A49" s="3" t="s">
        <v>268</v>
      </c>
      <c r="B49" s="4" t="s">
        <v>269</v>
      </c>
      <c r="C49" s="4" t="s">
        <v>270</v>
      </c>
      <c r="D49" s="12" t="s">
        <v>271</v>
      </c>
      <c r="E49" s="6" t="s">
        <v>34</v>
      </c>
      <c r="F49" s="6"/>
    </row>
    <row r="50">
      <c r="A50" s="3" t="s">
        <v>272</v>
      </c>
      <c r="B50" s="4" t="s">
        <v>273</v>
      </c>
      <c r="C50" s="4" t="s">
        <v>274</v>
      </c>
      <c r="D50" s="19" t="s">
        <v>275</v>
      </c>
      <c r="E50" s="6" t="s">
        <v>277</v>
      </c>
    </row>
    <row r="51">
      <c r="A51" s="3" t="s">
        <v>278</v>
      </c>
      <c r="B51" s="12" t="s">
        <v>279</v>
      </c>
      <c r="C51" s="4" t="s">
        <v>281</v>
      </c>
      <c r="D51" s="19" t="s">
        <v>283</v>
      </c>
      <c r="E51" s="6" t="s">
        <v>284</v>
      </c>
    </row>
    <row r="52">
      <c r="A52" s="3" t="s">
        <v>285</v>
      </c>
      <c r="B52" s="4" t="s">
        <v>286</v>
      </c>
      <c r="C52" s="12" t="s">
        <v>287</v>
      </c>
      <c r="D52" s="19" t="s">
        <v>288</v>
      </c>
      <c r="E52" s="6" t="s">
        <v>289</v>
      </c>
    </row>
    <row r="53">
      <c r="A53" s="3" t="s">
        <v>290</v>
      </c>
      <c r="B53" s="4" t="s">
        <v>291</v>
      </c>
      <c r="C53" s="4" t="s">
        <v>292</v>
      </c>
      <c r="D53" s="19" t="s">
        <v>294</v>
      </c>
      <c r="E53" s="6" t="s">
        <v>289</v>
      </c>
    </row>
    <row r="54">
      <c r="A54" s="3" t="s">
        <v>295</v>
      </c>
      <c r="B54" s="4" t="s">
        <v>297</v>
      </c>
      <c r="C54" s="4" t="s">
        <v>74</v>
      </c>
      <c r="D54" s="19" t="s">
        <v>298</v>
      </c>
      <c r="E54" s="6" t="s">
        <v>299</v>
      </c>
    </row>
    <row r="55">
      <c r="A55" s="3" t="s">
        <v>301</v>
      </c>
      <c r="B55" s="21" t="s">
        <v>302</v>
      </c>
      <c r="C55" s="4" t="s">
        <v>138</v>
      </c>
      <c r="D55" s="19" t="s">
        <v>307</v>
      </c>
      <c r="E55" s="6" t="s">
        <v>13</v>
      </c>
      <c r="I55" s="6"/>
    </row>
    <row r="56">
      <c r="A56" s="3" t="s">
        <v>308</v>
      </c>
      <c r="B56" s="4" t="s">
        <v>309</v>
      </c>
      <c r="C56" s="4" t="s">
        <v>82</v>
      </c>
      <c r="D56" s="19" t="s">
        <v>310</v>
      </c>
      <c r="E56" s="6" t="s">
        <v>34</v>
      </c>
    </row>
    <row r="57">
      <c r="A57" s="3" t="s">
        <v>312</v>
      </c>
      <c r="B57" s="4" t="s">
        <v>314</v>
      </c>
      <c r="C57" s="4" t="s">
        <v>315</v>
      </c>
      <c r="D57" s="19" t="s">
        <v>316</v>
      </c>
      <c r="E57" s="6" t="s">
        <v>317</v>
      </c>
      <c r="H57" s="6"/>
    </row>
    <row r="58">
      <c r="A58" s="3" t="s">
        <v>318</v>
      </c>
      <c r="B58" s="4" t="s">
        <v>320</v>
      </c>
      <c r="C58" s="4" t="s">
        <v>321</v>
      </c>
      <c r="D58" s="5" t="s">
        <v>322</v>
      </c>
      <c r="E58" s="6" t="s">
        <v>317</v>
      </c>
    </row>
    <row r="59">
      <c r="A59" s="3" t="s">
        <v>325</v>
      </c>
      <c r="B59" s="12" t="s">
        <v>326</v>
      </c>
      <c r="C59" s="4" t="s">
        <v>16</v>
      </c>
      <c r="D59" s="19" t="s">
        <v>327</v>
      </c>
      <c r="E59" s="6" t="s">
        <v>329</v>
      </c>
    </row>
    <row r="60">
      <c r="A60" s="3" t="s">
        <v>331</v>
      </c>
      <c r="B60" s="12" t="s">
        <v>169</v>
      </c>
      <c r="C60" s="4" t="s">
        <v>201</v>
      </c>
      <c r="D60" s="19" t="s">
        <v>332</v>
      </c>
      <c r="E60" s="6" t="s">
        <v>13</v>
      </c>
    </row>
    <row r="61">
      <c r="A61" s="3" t="s">
        <v>334</v>
      </c>
      <c r="B61" s="12" t="s">
        <v>335</v>
      </c>
      <c r="C61" s="12" t="s">
        <v>336</v>
      </c>
      <c r="D61" s="12" t="s">
        <v>337</v>
      </c>
      <c r="E61" s="6" t="s">
        <v>329</v>
      </c>
    </row>
    <row r="62">
      <c r="A62" s="3"/>
      <c r="B62" s="6"/>
      <c r="C62" s="6"/>
      <c r="D62" s="6"/>
      <c r="E62" s="6"/>
    </row>
    <row r="63">
      <c r="A63" s="3"/>
      <c r="B63" s="6"/>
      <c r="C63" s="6"/>
      <c r="D63" s="6"/>
      <c r="E63" s="6"/>
    </row>
    <row r="64">
      <c r="A64" s="3"/>
      <c r="B64" s="6"/>
      <c r="C64" s="6"/>
      <c r="D64" s="6"/>
      <c r="E64" s="6"/>
    </row>
    <row r="65">
      <c r="A65" s="3"/>
      <c r="B65" s="6"/>
      <c r="C65" s="6"/>
      <c r="D65" s="6"/>
      <c r="E65" s="6"/>
    </row>
    <row r="66">
      <c r="A66" s="3"/>
      <c r="B66" s="6"/>
      <c r="C66" s="6"/>
      <c r="D66" s="6"/>
      <c r="E66" s="6"/>
    </row>
    <row r="67">
      <c r="A67" s="3"/>
      <c r="B67" s="6"/>
      <c r="C67" s="6"/>
      <c r="D67" s="6"/>
      <c r="E67" s="6"/>
    </row>
    <row r="68">
      <c r="A68" s="3"/>
      <c r="B68" s="6"/>
      <c r="C68" s="6"/>
      <c r="D68" s="6"/>
      <c r="E68" s="6"/>
    </row>
    <row r="69">
      <c r="A69" s="3"/>
      <c r="B69" s="6"/>
      <c r="C69" s="6"/>
      <c r="D69" s="6"/>
      <c r="E69" s="6"/>
    </row>
    <row r="70">
      <c r="A70" s="3"/>
      <c r="B70" s="6"/>
      <c r="C70" s="6"/>
      <c r="D70" s="6"/>
      <c r="E70" s="6"/>
    </row>
    <row r="71">
      <c r="A71" s="3"/>
      <c r="B71" s="6"/>
      <c r="C71" s="6"/>
      <c r="D71" s="6"/>
      <c r="E71" s="6"/>
    </row>
    <row r="72">
      <c r="A72" s="3"/>
      <c r="B72" s="6"/>
      <c r="C72" s="6"/>
      <c r="D72" s="6"/>
      <c r="E72" s="6"/>
    </row>
    <row r="73">
      <c r="A73" s="3"/>
      <c r="B73" s="6"/>
      <c r="C73" s="6"/>
      <c r="D73" s="6"/>
      <c r="E73" s="6"/>
    </row>
    <row r="74">
      <c r="A74" s="3"/>
      <c r="B74" s="6"/>
      <c r="C74" s="6"/>
      <c r="D74" s="6"/>
      <c r="E74" s="6"/>
    </row>
    <row r="75">
      <c r="A75" s="3"/>
      <c r="B75" s="6"/>
      <c r="C75" s="6"/>
      <c r="D75" s="6"/>
      <c r="E75" s="6"/>
    </row>
    <row r="76">
      <c r="A76" s="3"/>
      <c r="B76" s="6"/>
      <c r="C76" s="6"/>
      <c r="D76" s="6"/>
      <c r="E76" s="6"/>
    </row>
    <row r="77">
      <c r="A77" s="3"/>
      <c r="B77" s="6"/>
      <c r="C77" s="6"/>
      <c r="D77" s="6"/>
      <c r="E77" s="6"/>
    </row>
    <row r="78">
      <c r="A78" s="3"/>
      <c r="B78" s="6"/>
      <c r="C78" s="6"/>
      <c r="D78" s="6"/>
      <c r="E78" s="6"/>
    </row>
    <row r="79">
      <c r="A79" s="3"/>
      <c r="B79" s="6"/>
      <c r="C79" s="6"/>
      <c r="D79" s="6"/>
      <c r="E79" s="6"/>
    </row>
    <row r="80">
      <c r="A80" s="3"/>
      <c r="B80" s="6"/>
      <c r="C80" s="6"/>
      <c r="D80" s="6"/>
      <c r="E80" s="6"/>
    </row>
    <row r="81">
      <c r="A81" s="3"/>
      <c r="B81" s="6"/>
      <c r="C81" s="6"/>
      <c r="D81" s="6"/>
      <c r="E81" s="6"/>
    </row>
    <row r="82">
      <c r="A82" s="3"/>
      <c r="B82" s="6"/>
      <c r="C82" s="6"/>
      <c r="D82" s="6"/>
      <c r="E82" s="6"/>
    </row>
    <row r="83">
      <c r="A83" s="3"/>
      <c r="B83" s="6"/>
      <c r="C83" s="6"/>
      <c r="D83" s="6"/>
      <c r="E83" s="6"/>
    </row>
    <row r="84">
      <c r="A84" s="3"/>
      <c r="B84" s="6"/>
      <c r="C84" s="6"/>
      <c r="D84" s="6"/>
      <c r="E84" s="6"/>
    </row>
    <row r="85">
      <c r="A85" s="3"/>
      <c r="B85" s="6"/>
      <c r="C85" s="6"/>
      <c r="D85" s="6"/>
      <c r="E85" s="6"/>
    </row>
    <row r="86">
      <c r="A86" s="3"/>
      <c r="B86" s="6"/>
      <c r="C86" s="6"/>
      <c r="D86" s="6"/>
      <c r="E86" s="6"/>
    </row>
    <row r="87">
      <c r="A87" s="3"/>
      <c r="B87" s="6"/>
      <c r="C87" s="6"/>
      <c r="D87" s="6"/>
      <c r="E87" s="6"/>
    </row>
    <row r="88">
      <c r="A88" s="3"/>
      <c r="B88" s="6"/>
      <c r="C88" s="6"/>
      <c r="D88" s="6"/>
      <c r="E88" s="6"/>
    </row>
    <row r="89">
      <c r="A89" s="3"/>
      <c r="B89" s="6"/>
      <c r="C89" s="6"/>
      <c r="D89" s="6"/>
      <c r="E89" s="6"/>
    </row>
    <row r="90">
      <c r="A90" s="3"/>
      <c r="B90" s="6"/>
      <c r="C90" s="6"/>
      <c r="D90" s="6"/>
      <c r="E90" s="6"/>
    </row>
    <row r="91">
      <c r="A91" s="3"/>
      <c r="B91" s="6"/>
      <c r="C91" s="6"/>
      <c r="D91" s="6"/>
      <c r="E91" s="6"/>
    </row>
    <row r="92">
      <c r="A92" s="3"/>
      <c r="B92" s="6"/>
      <c r="C92" s="6"/>
      <c r="D92" s="6"/>
      <c r="E92" s="6"/>
    </row>
    <row r="93">
      <c r="A93" s="3"/>
      <c r="B93" s="6"/>
      <c r="C93" s="6"/>
      <c r="D93" s="6"/>
      <c r="E93" s="6"/>
    </row>
    <row r="94">
      <c r="A94" s="3"/>
      <c r="B94" s="6"/>
      <c r="C94" s="6"/>
      <c r="D94" s="6"/>
      <c r="E94" s="6"/>
    </row>
    <row r="95">
      <c r="A95" s="3"/>
      <c r="B95" s="6"/>
      <c r="C95" s="6"/>
      <c r="D95" s="6"/>
      <c r="E95" s="6"/>
    </row>
    <row r="96">
      <c r="A96" s="3"/>
      <c r="B96" s="6"/>
      <c r="C96" s="6"/>
      <c r="D96" s="6"/>
      <c r="E96" s="6"/>
    </row>
    <row r="97">
      <c r="A97" s="3"/>
      <c r="B97" s="6"/>
      <c r="C97" s="6"/>
      <c r="D97" s="6"/>
      <c r="E97" s="6"/>
    </row>
    <row r="98">
      <c r="A98" s="3"/>
      <c r="B98" s="6"/>
      <c r="C98" s="6"/>
      <c r="D98" s="6"/>
      <c r="E98" s="6"/>
    </row>
    <row r="99">
      <c r="A99" s="3"/>
      <c r="B99" s="6"/>
      <c r="C99" s="6"/>
      <c r="D99" s="6"/>
      <c r="E99" s="6"/>
    </row>
    <row r="100">
      <c r="A100" s="3"/>
      <c r="B100" s="6"/>
      <c r="C100" s="6"/>
      <c r="D100" s="6"/>
      <c r="E100" s="6"/>
    </row>
    <row r="101">
      <c r="A101" s="3"/>
      <c r="B101" s="6"/>
      <c r="C101" s="6"/>
      <c r="D101" s="6"/>
      <c r="E101" s="6"/>
    </row>
    <row r="102">
      <c r="A102" s="3"/>
      <c r="B102" s="6"/>
      <c r="C102" s="6"/>
      <c r="D102" s="6"/>
      <c r="E102" s="6"/>
    </row>
    <row r="103">
      <c r="A103" s="3"/>
      <c r="B103" s="6"/>
      <c r="C103" s="6"/>
      <c r="D103" s="6"/>
      <c r="E103" s="6"/>
    </row>
    <row r="104">
      <c r="A104" s="3"/>
      <c r="B104" s="6"/>
      <c r="C104" s="6"/>
      <c r="D104" s="6"/>
      <c r="E104" s="6"/>
    </row>
    <row r="105">
      <c r="A105" s="3"/>
      <c r="B105" s="6"/>
      <c r="C105" s="6"/>
      <c r="D105" s="6"/>
      <c r="E105" s="6"/>
    </row>
    <row r="106">
      <c r="A106" s="3"/>
      <c r="B106" s="6"/>
      <c r="C106" s="6"/>
      <c r="D106" s="6"/>
      <c r="E106" s="6"/>
    </row>
    <row r="107">
      <c r="A107" s="3"/>
      <c r="B107" s="6"/>
      <c r="C107" s="6"/>
      <c r="D107" s="6"/>
      <c r="E107" s="6"/>
    </row>
    <row r="108">
      <c r="A108" s="3"/>
      <c r="B108" s="6"/>
      <c r="C108" s="6"/>
      <c r="D108" s="6"/>
      <c r="E108" s="6"/>
    </row>
    <row r="109">
      <c r="A109" s="3"/>
      <c r="B109" s="6"/>
      <c r="C109" s="6"/>
      <c r="D109" s="6"/>
      <c r="E109" s="6"/>
    </row>
    <row r="110">
      <c r="A110" s="3"/>
      <c r="B110" s="6"/>
      <c r="C110" s="6"/>
      <c r="D110" s="6"/>
      <c r="E110" s="6"/>
    </row>
    <row r="111">
      <c r="A111" s="3"/>
      <c r="B111" s="6"/>
      <c r="C111" s="6"/>
      <c r="D111" s="6"/>
      <c r="E111" s="6"/>
    </row>
    <row r="112">
      <c r="A112" s="3"/>
      <c r="B112" s="6"/>
      <c r="C112" s="6"/>
      <c r="D112" s="6"/>
      <c r="E112" s="6"/>
    </row>
    <row r="113">
      <c r="A113" s="3"/>
      <c r="B113" s="6"/>
      <c r="C113" s="6"/>
      <c r="D113" s="6"/>
      <c r="E113" s="6"/>
    </row>
    <row r="114">
      <c r="A114" s="3"/>
      <c r="B114" s="6"/>
      <c r="C114" s="6"/>
      <c r="D114" s="6"/>
      <c r="E114" s="6"/>
    </row>
    <row r="115">
      <c r="A115" s="3"/>
      <c r="B115" s="6"/>
      <c r="C115" s="6"/>
      <c r="D115" s="6"/>
      <c r="E115" s="6"/>
    </row>
    <row r="116">
      <c r="A116" s="3"/>
      <c r="B116" s="6"/>
      <c r="C116" s="6"/>
      <c r="D116" s="6"/>
      <c r="E116" s="6"/>
    </row>
    <row r="117">
      <c r="A117" s="3"/>
      <c r="B117" s="6"/>
      <c r="C117" s="6"/>
      <c r="D117" s="6"/>
      <c r="E117" s="6"/>
    </row>
    <row r="118">
      <c r="A118" s="3"/>
      <c r="B118" s="6"/>
      <c r="C118" s="6"/>
      <c r="D118" s="6"/>
      <c r="E118" s="6"/>
    </row>
    <row r="119">
      <c r="A119" s="3"/>
      <c r="B119" s="6"/>
      <c r="C119" s="6"/>
      <c r="D119" s="6"/>
      <c r="E119" s="6"/>
    </row>
    <row r="120">
      <c r="A120" s="3"/>
      <c r="B120" s="6"/>
      <c r="C120" s="6"/>
      <c r="D120" s="6"/>
      <c r="E120" s="6"/>
    </row>
    <row r="121">
      <c r="A121" s="3"/>
      <c r="B121" s="6"/>
      <c r="C121" s="6"/>
      <c r="D121" s="6"/>
      <c r="E121" s="6"/>
    </row>
    <row r="122">
      <c r="A122" s="3"/>
      <c r="B122" s="6"/>
      <c r="C122" s="6"/>
      <c r="D122" s="6"/>
      <c r="E122" s="6"/>
    </row>
    <row r="123">
      <c r="A123" s="3"/>
      <c r="B123" s="6"/>
      <c r="C123" s="6"/>
      <c r="D123" s="6"/>
      <c r="E123" s="6"/>
    </row>
    <row r="124">
      <c r="A124" s="3"/>
      <c r="B124" s="6"/>
      <c r="C124" s="6"/>
      <c r="D124" s="6"/>
      <c r="E124" s="6"/>
    </row>
    <row r="125">
      <c r="A125" s="3"/>
      <c r="B125" s="6"/>
      <c r="C125" s="6"/>
      <c r="D125" s="6"/>
      <c r="E125" s="6"/>
    </row>
    <row r="126">
      <c r="A126" s="3"/>
      <c r="B126" s="6"/>
      <c r="C126" s="6"/>
      <c r="D126" s="6"/>
      <c r="E126" s="6"/>
    </row>
    <row r="127">
      <c r="A127" s="3"/>
      <c r="B127" s="6"/>
      <c r="C127" s="6"/>
      <c r="D127" s="6"/>
      <c r="E127" s="6"/>
    </row>
    <row r="128">
      <c r="A128" s="3"/>
      <c r="B128" s="6"/>
      <c r="C128" s="6"/>
      <c r="D128" s="6"/>
      <c r="E128" s="6"/>
    </row>
    <row r="129">
      <c r="A129" s="3"/>
      <c r="B129" s="6"/>
      <c r="C129" s="6"/>
      <c r="D129" s="6"/>
      <c r="E129" s="6"/>
    </row>
    <row r="130">
      <c r="A130" s="3"/>
      <c r="B130" s="6"/>
      <c r="C130" s="6"/>
      <c r="D130" s="6"/>
      <c r="E130" s="6"/>
    </row>
    <row r="131">
      <c r="A131" s="3"/>
      <c r="B131" s="6"/>
      <c r="C131" s="6"/>
      <c r="D131" s="6"/>
      <c r="E131" s="6"/>
    </row>
    <row r="132">
      <c r="A132" s="3"/>
      <c r="B132" s="6"/>
      <c r="C132" s="6"/>
      <c r="D132" s="6"/>
      <c r="E132" s="6"/>
    </row>
    <row r="133">
      <c r="A133" s="3"/>
      <c r="B133" s="6"/>
      <c r="C133" s="6"/>
      <c r="D133" s="6"/>
      <c r="E133" s="6"/>
    </row>
    <row r="134">
      <c r="A134" s="3"/>
      <c r="B134" s="6"/>
      <c r="C134" s="6"/>
      <c r="D134" s="6"/>
      <c r="E134" s="6"/>
    </row>
    <row r="135">
      <c r="A135" s="3"/>
      <c r="B135" s="6"/>
      <c r="C135" s="6"/>
      <c r="D135" s="6"/>
      <c r="E135" s="6"/>
    </row>
    <row r="136">
      <c r="A136" s="3"/>
      <c r="B136" s="6"/>
      <c r="C136" s="6"/>
      <c r="D136" s="6"/>
      <c r="E136" s="6"/>
    </row>
    <row r="137">
      <c r="A137" s="3"/>
      <c r="B137" s="6"/>
      <c r="C137" s="6"/>
      <c r="D137" s="6"/>
      <c r="E137" s="6"/>
    </row>
    <row r="138">
      <c r="A138" s="3"/>
      <c r="B138" s="6"/>
      <c r="C138" s="6"/>
      <c r="D138" s="6"/>
      <c r="E138" s="6"/>
    </row>
    <row r="139">
      <c r="A139" s="3"/>
      <c r="B139" s="6"/>
      <c r="C139" s="6"/>
      <c r="D139" s="6"/>
      <c r="E139" s="6"/>
    </row>
    <row r="140">
      <c r="A140" s="3"/>
      <c r="B140" s="6"/>
      <c r="C140" s="6"/>
      <c r="D140" s="6"/>
      <c r="E140" s="6"/>
    </row>
    <row r="141">
      <c r="A141" s="3"/>
      <c r="B141" s="6"/>
      <c r="C141" s="6"/>
      <c r="D141" s="6"/>
      <c r="E141" s="6"/>
    </row>
    <row r="142">
      <c r="A142" s="3"/>
      <c r="B142" s="6"/>
      <c r="C142" s="6"/>
      <c r="D142" s="6"/>
      <c r="E142" s="6"/>
    </row>
    <row r="143">
      <c r="A143" s="3"/>
      <c r="B143" s="6"/>
      <c r="C143" s="6"/>
      <c r="D143" s="6"/>
      <c r="E143" s="6"/>
    </row>
    <row r="144">
      <c r="A144" s="3"/>
      <c r="B144" s="6"/>
      <c r="C144" s="6"/>
      <c r="D144" s="6"/>
      <c r="E144" s="6"/>
    </row>
    <row r="145">
      <c r="A145" s="3"/>
      <c r="B145" s="6"/>
      <c r="C145" s="6"/>
      <c r="D145" s="6"/>
      <c r="E145" s="6"/>
    </row>
    <row r="146">
      <c r="A146" s="3"/>
      <c r="B146" s="6"/>
      <c r="C146" s="6"/>
      <c r="D146" s="6"/>
      <c r="E146" s="6"/>
    </row>
    <row r="147">
      <c r="A147" s="3"/>
      <c r="B147" s="6"/>
      <c r="C147" s="6"/>
      <c r="D147" s="6"/>
      <c r="E147" s="6"/>
    </row>
    <row r="148">
      <c r="A148" s="3"/>
      <c r="B148" s="6"/>
      <c r="C148" s="6"/>
      <c r="D148" s="6"/>
      <c r="E148" s="6"/>
    </row>
    <row r="149">
      <c r="A149" s="3"/>
      <c r="B149" s="6"/>
      <c r="C149" s="6"/>
      <c r="D149" s="6"/>
      <c r="E149" s="6"/>
    </row>
    <row r="150">
      <c r="A150" s="3"/>
      <c r="B150" s="6"/>
      <c r="C150" s="6"/>
      <c r="D150" s="6"/>
      <c r="E150" s="6"/>
    </row>
    <row r="151">
      <c r="A151" s="3"/>
      <c r="B151" s="6"/>
      <c r="C151" s="6"/>
      <c r="D151" s="6"/>
      <c r="E151" s="6"/>
    </row>
    <row r="152">
      <c r="A152" s="3"/>
      <c r="B152" s="6"/>
      <c r="C152" s="6"/>
      <c r="D152" s="6"/>
      <c r="E152" s="6"/>
    </row>
    <row r="153">
      <c r="A153" s="3"/>
      <c r="B153" s="6"/>
      <c r="C153" s="6"/>
      <c r="D153" s="6"/>
      <c r="E153" s="6"/>
    </row>
    <row r="154">
      <c r="A154" s="3"/>
      <c r="B154" s="6"/>
      <c r="C154" s="6"/>
      <c r="D154" s="6"/>
      <c r="E154" s="6"/>
    </row>
    <row r="155">
      <c r="A155" s="3"/>
      <c r="B155" s="6"/>
      <c r="C155" s="6"/>
      <c r="D155" s="6"/>
      <c r="E155" s="6"/>
    </row>
    <row r="156">
      <c r="A156" s="3"/>
      <c r="B156" s="6"/>
      <c r="C156" s="6"/>
      <c r="D156" s="6"/>
      <c r="E156" s="6"/>
    </row>
    <row r="157">
      <c r="A157" s="3"/>
      <c r="B157" s="6"/>
      <c r="C157" s="6"/>
      <c r="D157" s="6"/>
      <c r="E157" s="6"/>
    </row>
    <row r="158">
      <c r="A158" s="3"/>
      <c r="B158" s="6"/>
      <c r="C158" s="6"/>
      <c r="D158" s="6"/>
      <c r="E158" s="6"/>
    </row>
    <row r="159">
      <c r="A159" s="3"/>
      <c r="B159" s="6"/>
      <c r="C159" s="6"/>
      <c r="D159" s="6"/>
      <c r="E159" s="6"/>
    </row>
    <row r="160">
      <c r="A160" s="3"/>
      <c r="B160" s="6"/>
      <c r="C160" s="6"/>
      <c r="D160" s="6"/>
      <c r="E160" s="6"/>
    </row>
    <row r="161">
      <c r="A161" s="3"/>
      <c r="B161" s="6"/>
      <c r="C161" s="6"/>
      <c r="D161" s="6"/>
      <c r="E161" s="6"/>
    </row>
    <row r="162">
      <c r="A162" s="3"/>
      <c r="B162" s="6"/>
      <c r="C162" s="6"/>
      <c r="D162" s="6"/>
      <c r="E162" s="6"/>
    </row>
    <row r="163">
      <c r="A163" s="3"/>
      <c r="B163" s="6"/>
      <c r="C163" s="6"/>
      <c r="D163" s="6"/>
      <c r="E163" s="6"/>
    </row>
    <row r="164">
      <c r="A164" s="3"/>
      <c r="B164" s="6"/>
      <c r="C164" s="6"/>
      <c r="D164" s="6"/>
      <c r="E164" s="6"/>
    </row>
    <row r="165">
      <c r="A165" s="3"/>
      <c r="B165" s="6"/>
      <c r="C165" s="6"/>
      <c r="D165" s="6"/>
      <c r="E165" s="6"/>
    </row>
    <row r="166">
      <c r="A166" s="3"/>
      <c r="B166" s="6"/>
      <c r="C166" s="6"/>
      <c r="D166" s="6"/>
      <c r="E166" s="6"/>
    </row>
    <row r="167">
      <c r="A167" s="3"/>
      <c r="B167" s="6"/>
      <c r="C167" s="6"/>
      <c r="D167" s="6"/>
      <c r="E167" s="6"/>
    </row>
    <row r="168">
      <c r="A168" s="3"/>
      <c r="B168" s="6"/>
      <c r="C168" s="6"/>
      <c r="D168" s="6"/>
      <c r="E168" s="6"/>
    </row>
    <row r="169">
      <c r="A169" s="3"/>
      <c r="B169" s="6"/>
      <c r="C169" s="6"/>
      <c r="D169" s="6"/>
      <c r="E169" s="6"/>
    </row>
    <row r="170">
      <c r="A170" s="3"/>
      <c r="B170" s="6"/>
      <c r="C170" s="6"/>
      <c r="D170" s="6"/>
      <c r="E170" s="6"/>
    </row>
    <row r="171">
      <c r="A171" s="3"/>
      <c r="B171" s="6"/>
      <c r="C171" s="6"/>
      <c r="D171" s="6"/>
      <c r="E171" s="6"/>
    </row>
    <row r="172">
      <c r="A172" s="3"/>
      <c r="B172" s="6"/>
      <c r="C172" s="6"/>
      <c r="D172" s="6"/>
      <c r="E172" s="6"/>
    </row>
    <row r="173">
      <c r="A173" s="3"/>
      <c r="B173" s="6"/>
      <c r="C173" s="6"/>
      <c r="D173" s="6"/>
      <c r="E173" s="6"/>
    </row>
    <row r="174">
      <c r="A174" s="3"/>
      <c r="B174" s="6"/>
      <c r="C174" s="6"/>
      <c r="D174" s="6"/>
      <c r="E174" s="6"/>
    </row>
    <row r="175">
      <c r="A175" s="3"/>
      <c r="B175" s="6"/>
      <c r="C175" s="6"/>
      <c r="D175" s="6"/>
      <c r="E175" s="6"/>
    </row>
    <row r="176">
      <c r="A176" s="3"/>
      <c r="B176" s="6"/>
      <c r="C176" s="6"/>
      <c r="D176" s="6"/>
      <c r="E176" s="6"/>
    </row>
    <row r="177">
      <c r="A177" s="3"/>
      <c r="B177" s="6"/>
      <c r="C177" s="6"/>
      <c r="D177" s="6"/>
      <c r="E177" s="6"/>
    </row>
    <row r="178">
      <c r="A178" s="3"/>
      <c r="B178" s="6"/>
      <c r="C178" s="6"/>
      <c r="D178" s="6"/>
      <c r="E178" s="6"/>
    </row>
    <row r="179">
      <c r="A179" s="3"/>
      <c r="B179" s="6"/>
      <c r="C179" s="6"/>
      <c r="D179" s="6"/>
      <c r="E179" s="6"/>
    </row>
    <row r="180">
      <c r="A180" s="3"/>
      <c r="B180" s="6"/>
      <c r="C180" s="6"/>
      <c r="D180" s="6"/>
      <c r="E180" s="6"/>
    </row>
    <row r="181">
      <c r="A181" s="3"/>
      <c r="B181" s="6"/>
      <c r="C181" s="6"/>
      <c r="D181" s="6"/>
      <c r="E181" s="6"/>
    </row>
    <row r="182">
      <c r="A182" s="3"/>
      <c r="B182" s="6"/>
      <c r="C182" s="6"/>
      <c r="D182" s="6"/>
      <c r="E182" s="6"/>
    </row>
    <row r="183">
      <c r="A183" s="3"/>
      <c r="B183" s="6"/>
      <c r="C183" s="6"/>
      <c r="D183" s="6"/>
      <c r="E183" s="6"/>
    </row>
    <row r="184">
      <c r="A184" s="3"/>
      <c r="B184" s="6"/>
      <c r="C184" s="6"/>
      <c r="D184" s="6"/>
      <c r="E184" s="6"/>
    </row>
    <row r="185">
      <c r="A185" s="3"/>
      <c r="B185" s="6"/>
      <c r="C185" s="6"/>
      <c r="D185" s="6"/>
      <c r="E185" s="6"/>
    </row>
    <row r="186">
      <c r="A186" s="3"/>
      <c r="B186" s="6"/>
      <c r="C186" s="6"/>
      <c r="D186" s="6"/>
      <c r="E186" s="6"/>
    </row>
    <row r="187">
      <c r="A187" s="3"/>
      <c r="B187" s="6"/>
      <c r="C187" s="6"/>
      <c r="D187" s="6"/>
      <c r="E187" s="6"/>
    </row>
    <row r="188">
      <c r="A188" s="3"/>
      <c r="B188" s="6"/>
      <c r="C188" s="6"/>
      <c r="D188" s="6"/>
      <c r="E188" s="6"/>
    </row>
    <row r="189">
      <c r="A189" s="3"/>
      <c r="B189" s="6"/>
      <c r="C189" s="6"/>
      <c r="D189" s="6"/>
      <c r="E189" s="6"/>
    </row>
    <row r="190">
      <c r="A190" s="3"/>
      <c r="B190" s="6"/>
      <c r="C190" s="6"/>
      <c r="D190" s="6"/>
      <c r="E190" s="6"/>
    </row>
    <row r="191">
      <c r="A191" s="3"/>
      <c r="B191" s="6"/>
      <c r="C191" s="6"/>
      <c r="D191" s="6"/>
      <c r="E191" s="6"/>
    </row>
    <row r="192">
      <c r="A192" s="3"/>
      <c r="B192" s="6"/>
      <c r="C192" s="6"/>
      <c r="D192" s="6"/>
      <c r="E192" s="6"/>
    </row>
    <row r="193">
      <c r="A193" s="3"/>
      <c r="B193" s="6"/>
      <c r="C193" s="6"/>
      <c r="D193" s="6"/>
      <c r="E193" s="6"/>
    </row>
    <row r="194">
      <c r="A194" s="3"/>
      <c r="B194" s="6"/>
      <c r="C194" s="6"/>
      <c r="D194" s="6"/>
      <c r="E194" s="6"/>
    </row>
    <row r="195">
      <c r="A195" s="3"/>
      <c r="B195" s="6"/>
      <c r="C195" s="6"/>
      <c r="D195" s="6"/>
      <c r="E195" s="6"/>
    </row>
    <row r="196">
      <c r="A196" s="3"/>
      <c r="B196" s="6"/>
      <c r="C196" s="6"/>
      <c r="D196" s="6"/>
      <c r="E196" s="6"/>
    </row>
    <row r="197">
      <c r="A197" s="3"/>
      <c r="B197" s="6"/>
      <c r="C197" s="6"/>
      <c r="D197" s="6"/>
      <c r="E197" s="6"/>
    </row>
    <row r="198">
      <c r="A198" s="3"/>
      <c r="B198" s="6"/>
      <c r="C198" s="6"/>
      <c r="D198" s="6"/>
      <c r="E198" s="6"/>
    </row>
    <row r="199">
      <c r="A199" s="3"/>
      <c r="B199" s="6"/>
      <c r="C199" s="6"/>
      <c r="D199" s="6"/>
      <c r="E199" s="6"/>
    </row>
    <row r="200">
      <c r="A200" s="3"/>
      <c r="B200" s="6"/>
      <c r="C200" s="6"/>
      <c r="D200" s="6"/>
      <c r="E200" s="6"/>
    </row>
    <row r="201">
      <c r="A201" s="3"/>
      <c r="B201" s="6"/>
      <c r="C201" s="6"/>
      <c r="D201" s="6"/>
      <c r="E201" s="6"/>
    </row>
    <row r="202">
      <c r="A202" s="3"/>
      <c r="B202" s="6"/>
      <c r="C202" s="6"/>
      <c r="D202" s="6"/>
      <c r="E202" s="6"/>
    </row>
    <row r="203">
      <c r="A203" s="3"/>
      <c r="B203" s="6"/>
      <c r="C203" s="6"/>
      <c r="D203" s="6"/>
      <c r="E203" s="6"/>
    </row>
    <row r="204">
      <c r="A204" s="3"/>
      <c r="B204" s="6"/>
      <c r="C204" s="6"/>
      <c r="D204" s="6"/>
      <c r="E204" s="6"/>
    </row>
    <row r="205">
      <c r="A205" s="3"/>
      <c r="B205" s="6"/>
      <c r="C205" s="6"/>
      <c r="D205" s="6"/>
      <c r="E205" s="6"/>
    </row>
    <row r="206">
      <c r="A206" s="3"/>
      <c r="B206" s="6"/>
      <c r="C206" s="6"/>
      <c r="D206" s="6"/>
      <c r="E206" s="6"/>
    </row>
    <row r="207">
      <c r="A207" s="3"/>
      <c r="B207" s="6"/>
      <c r="C207" s="6"/>
      <c r="D207" s="6"/>
      <c r="E207" s="6"/>
    </row>
    <row r="208">
      <c r="A208" s="3"/>
      <c r="B208" s="6"/>
      <c r="C208" s="6"/>
      <c r="D208" s="6"/>
      <c r="E208" s="6"/>
    </row>
    <row r="209">
      <c r="A209" s="3"/>
      <c r="B209" s="6"/>
      <c r="C209" s="6"/>
      <c r="D209" s="6"/>
      <c r="E209" s="6"/>
    </row>
    <row r="210">
      <c r="A210" s="3"/>
      <c r="B210" s="6"/>
      <c r="C210" s="6"/>
      <c r="D210" s="6"/>
      <c r="E210" s="6"/>
    </row>
    <row r="211">
      <c r="A211" s="3"/>
      <c r="B211" s="6"/>
      <c r="C211" s="6"/>
      <c r="D211" s="6"/>
      <c r="E211" s="6"/>
    </row>
    <row r="212">
      <c r="A212" s="3"/>
      <c r="B212" s="6"/>
      <c r="C212" s="6"/>
      <c r="D212" s="6"/>
      <c r="E212" s="6"/>
    </row>
    <row r="213">
      <c r="A213" s="3"/>
      <c r="B213" s="6"/>
      <c r="C213" s="6"/>
      <c r="D213" s="6"/>
      <c r="E213" s="6"/>
    </row>
    <row r="214">
      <c r="A214" s="3"/>
      <c r="B214" s="6"/>
      <c r="C214" s="6"/>
      <c r="D214" s="6"/>
      <c r="E214" s="6"/>
    </row>
    <row r="215">
      <c r="A215" s="3"/>
      <c r="B215" s="6"/>
      <c r="C215" s="6"/>
      <c r="D215" s="6"/>
      <c r="E215" s="6"/>
    </row>
    <row r="216">
      <c r="A216" s="3"/>
      <c r="B216" s="6"/>
      <c r="C216" s="6"/>
      <c r="D216" s="6"/>
      <c r="E216" s="6"/>
    </row>
    <row r="217">
      <c r="A217" s="3"/>
      <c r="B217" s="6"/>
      <c r="C217" s="6"/>
      <c r="D217" s="6"/>
      <c r="E217" s="6"/>
    </row>
    <row r="218">
      <c r="A218" s="3"/>
      <c r="B218" s="6"/>
      <c r="C218" s="6"/>
      <c r="D218" s="6"/>
      <c r="E218" s="6"/>
    </row>
    <row r="219">
      <c r="A219" s="3"/>
      <c r="B219" s="6"/>
      <c r="C219" s="6"/>
      <c r="D219" s="6"/>
      <c r="E219" s="6"/>
    </row>
    <row r="220">
      <c r="A220" s="3"/>
      <c r="B220" s="6"/>
      <c r="C220" s="6"/>
      <c r="D220" s="6"/>
      <c r="E220" s="6"/>
    </row>
    <row r="221">
      <c r="A221" s="3"/>
      <c r="B221" s="6"/>
      <c r="C221" s="6"/>
      <c r="D221" s="6"/>
      <c r="E221" s="6"/>
    </row>
    <row r="222">
      <c r="A222" s="3"/>
      <c r="B222" s="6"/>
      <c r="C222" s="6"/>
      <c r="D222" s="6"/>
      <c r="E222" s="6"/>
    </row>
    <row r="223">
      <c r="A223" s="3"/>
      <c r="B223" s="6"/>
      <c r="C223" s="6"/>
      <c r="D223" s="6"/>
      <c r="E223" s="6"/>
    </row>
    <row r="224">
      <c r="A224" s="3"/>
      <c r="B224" s="6"/>
      <c r="C224" s="6"/>
      <c r="D224" s="6"/>
      <c r="E224" s="6"/>
    </row>
    <row r="225">
      <c r="A225" s="3"/>
      <c r="B225" s="6"/>
      <c r="C225" s="6"/>
      <c r="D225" s="6"/>
      <c r="E225" s="6"/>
    </row>
    <row r="226">
      <c r="A226" s="3"/>
      <c r="B226" s="6"/>
      <c r="C226" s="6"/>
      <c r="D226" s="6"/>
      <c r="E226" s="6"/>
    </row>
    <row r="227">
      <c r="A227" s="3"/>
      <c r="B227" s="6"/>
      <c r="C227" s="6"/>
      <c r="D227" s="6"/>
      <c r="E227" s="6"/>
    </row>
    <row r="228">
      <c r="A228" s="3"/>
      <c r="B228" s="6"/>
      <c r="C228" s="6"/>
      <c r="D228" s="6"/>
      <c r="E228" s="6"/>
    </row>
    <row r="229">
      <c r="A229" s="3"/>
      <c r="B229" s="6"/>
      <c r="C229" s="6"/>
      <c r="D229" s="6"/>
      <c r="E229" s="6"/>
    </row>
    <row r="230">
      <c r="A230" s="3"/>
      <c r="B230" s="6"/>
      <c r="C230" s="6"/>
      <c r="D230" s="6"/>
      <c r="E230" s="6"/>
    </row>
    <row r="231">
      <c r="A231" s="3"/>
      <c r="B231" s="6"/>
      <c r="C231" s="6"/>
      <c r="D231" s="6"/>
      <c r="E231" s="6"/>
    </row>
    <row r="232">
      <c r="A232" s="3"/>
      <c r="B232" s="6"/>
      <c r="C232" s="6"/>
      <c r="D232" s="6"/>
      <c r="E232" s="6"/>
    </row>
    <row r="233">
      <c r="A233" s="3"/>
      <c r="B233" s="6"/>
      <c r="C233" s="6"/>
      <c r="D233" s="6"/>
      <c r="E233" s="6"/>
    </row>
    <row r="234">
      <c r="A234" s="3"/>
      <c r="B234" s="6"/>
      <c r="C234" s="6"/>
      <c r="D234" s="6"/>
      <c r="E234" s="6"/>
    </row>
    <row r="235">
      <c r="A235" s="3"/>
      <c r="B235" s="6"/>
      <c r="C235" s="6"/>
      <c r="D235" s="6"/>
      <c r="E235" s="6"/>
    </row>
    <row r="236">
      <c r="A236" s="3"/>
      <c r="B236" s="6"/>
      <c r="C236" s="6"/>
      <c r="D236" s="6"/>
      <c r="E236" s="6"/>
    </row>
    <row r="237">
      <c r="A237" s="3"/>
      <c r="B237" s="6"/>
      <c r="C237" s="6"/>
      <c r="D237" s="6"/>
      <c r="E237" s="6"/>
    </row>
    <row r="238">
      <c r="A238" s="3"/>
      <c r="B238" s="6"/>
      <c r="C238" s="6"/>
      <c r="D238" s="6"/>
      <c r="E238" s="6"/>
    </row>
    <row r="239">
      <c r="A239" s="3"/>
      <c r="B239" s="6"/>
      <c r="C239" s="6"/>
      <c r="D239" s="6"/>
      <c r="E239" s="6"/>
    </row>
    <row r="240">
      <c r="A240" s="3"/>
      <c r="B240" s="6"/>
      <c r="C240" s="6"/>
      <c r="D240" s="6"/>
      <c r="E240" s="6"/>
    </row>
    <row r="241">
      <c r="A241" s="3"/>
      <c r="B241" s="6"/>
      <c r="C241" s="6"/>
      <c r="D241" s="6"/>
      <c r="E241" s="6"/>
    </row>
    <row r="242">
      <c r="A242" s="3"/>
      <c r="B242" s="6"/>
      <c r="C242" s="6"/>
      <c r="D242" s="6"/>
      <c r="E242" s="6"/>
    </row>
    <row r="243">
      <c r="A243" s="3"/>
      <c r="B243" s="6"/>
      <c r="C243" s="6"/>
      <c r="D243" s="6"/>
      <c r="E243" s="6"/>
    </row>
    <row r="244">
      <c r="A244" s="3"/>
      <c r="B244" s="6"/>
      <c r="C244" s="6"/>
      <c r="D244" s="6"/>
      <c r="E244" s="6"/>
    </row>
    <row r="245">
      <c r="A245" s="3"/>
      <c r="B245" s="6"/>
      <c r="C245" s="6"/>
      <c r="D245" s="6"/>
      <c r="E245" s="6"/>
    </row>
    <row r="246">
      <c r="A246" s="3"/>
      <c r="B246" s="6"/>
      <c r="C246" s="6"/>
      <c r="D246" s="6"/>
      <c r="E246" s="6"/>
    </row>
    <row r="247">
      <c r="A247" s="3"/>
      <c r="B247" s="6"/>
      <c r="C247" s="6"/>
      <c r="D247" s="6"/>
      <c r="E247" s="6"/>
    </row>
    <row r="248">
      <c r="A248" s="3"/>
      <c r="B248" s="6"/>
      <c r="C248" s="6"/>
      <c r="D248" s="6"/>
      <c r="E248" s="6"/>
    </row>
    <row r="249">
      <c r="A249" s="3"/>
      <c r="B249" s="6"/>
      <c r="C249" s="6"/>
      <c r="D249" s="6"/>
      <c r="E249" s="6"/>
    </row>
    <row r="250">
      <c r="A250" s="3"/>
      <c r="B250" s="6"/>
      <c r="C250" s="6"/>
      <c r="D250" s="6"/>
      <c r="E250" s="6"/>
    </row>
    <row r="251">
      <c r="A251" s="3"/>
      <c r="B251" s="6"/>
      <c r="C251" s="6"/>
      <c r="D251" s="6"/>
      <c r="E251" s="6"/>
    </row>
    <row r="252">
      <c r="A252" s="3"/>
      <c r="B252" s="6"/>
      <c r="C252" s="6"/>
      <c r="D252" s="6"/>
      <c r="E252" s="6"/>
    </row>
    <row r="253">
      <c r="A253" s="3"/>
      <c r="B253" s="6"/>
      <c r="C253" s="6"/>
      <c r="D253" s="6"/>
      <c r="E253" s="6"/>
    </row>
    <row r="254">
      <c r="A254" s="3"/>
      <c r="B254" s="6"/>
      <c r="C254" s="6"/>
      <c r="D254" s="6"/>
      <c r="E254" s="6"/>
    </row>
    <row r="255">
      <c r="A255" s="3"/>
      <c r="B255" s="6"/>
      <c r="C255" s="6"/>
      <c r="D255" s="6"/>
      <c r="E255" s="6"/>
    </row>
    <row r="256">
      <c r="A256" s="3"/>
      <c r="B256" s="6"/>
      <c r="C256" s="6"/>
      <c r="D256" s="6"/>
      <c r="E256" s="6"/>
    </row>
    <row r="257">
      <c r="A257" s="3"/>
      <c r="B257" s="6"/>
      <c r="C257" s="6"/>
      <c r="D257" s="6"/>
      <c r="E257" s="6"/>
    </row>
    <row r="258">
      <c r="A258" s="3"/>
      <c r="B258" s="6"/>
      <c r="C258" s="6"/>
      <c r="D258" s="6"/>
      <c r="E258" s="6"/>
    </row>
    <row r="259">
      <c r="A259" s="3"/>
      <c r="B259" s="6"/>
      <c r="C259" s="6"/>
      <c r="D259" s="6"/>
      <c r="E259" s="6"/>
    </row>
    <row r="260">
      <c r="A260" s="3"/>
      <c r="B260" s="6"/>
      <c r="C260" s="6"/>
      <c r="D260" s="6"/>
      <c r="E260" s="6"/>
    </row>
    <row r="261">
      <c r="A261" s="3"/>
      <c r="B261" s="6"/>
      <c r="C261" s="6"/>
      <c r="D261" s="6"/>
      <c r="E261" s="6"/>
    </row>
    <row r="262">
      <c r="A262" s="3"/>
      <c r="B262" s="6"/>
      <c r="C262" s="6"/>
      <c r="D262" s="6"/>
      <c r="E262" s="6"/>
    </row>
    <row r="263">
      <c r="A263" s="3"/>
      <c r="B263" s="6"/>
      <c r="C263" s="6"/>
      <c r="D263" s="6"/>
      <c r="E263" s="6"/>
    </row>
    <row r="264">
      <c r="A264" s="3"/>
      <c r="B264" s="6"/>
      <c r="C264" s="6"/>
      <c r="D264" s="6"/>
      <c r="E264" s="6"/>
    </row>
    <row r="265">
      <c r="A265" s="3"/>
      <c r="B265" s="6"/>
      <c r="C265" s="6"/>
      <c r="D265" s="6"/>
      <c r="E265" s="6"/>
    </row>
    <row r="266">
      <c r="A266" s="3"/>
      <c r="B266" s="6"/>
      <c r="C266" s="6"/>
      <c r="D266" s="6"/>
      <c r="E266" s="6"/>
    </row>
    <row r="267">
      <c r="A267" s="3"/>
      <c r="B267" s="6"/>
      <c r="C267" s="6"/>
      <c r="D267" s="6"/>
      <c r="E267" s="6"/>
    </row>
    <row r="268">
      <c r="A268" s="3"/>
      <c r="B268" s="6"/>
      <c r="C268" s="6"/>
      <c r="D268" s="6"/>
      <c r="E268" s="6"/>
    </row>
    <row r="269">
      <c r="A269" s="3"/>
      <c r="B269" s="6"/>
      <c r="C269" s="6"/>
      <c r="D269" s="6"/>
      <c r="E269" s="6"/>
    </row>
    <row r="270">
      <c r="A270" s="3"/>
      <c r="B270" s="6"/>
      <c r="C270" s="6"/>
      <c r="D270" s="6"/>
      <c r="E270" s="6"/>
    </row>
    <row r="271">
      <c r="A271" s="3"/>
      <c r="B271" s="6"/>
      <c r="C271" s="6"/>
      <c r="D271" s="6"/>
      <c r="E271" s="6"/>
    </row>
    <row r="272">
      <c r="A272" s="3"/>
      <c r="B272" s="6"/>
      <c r="C272" s="6"/>
      <c r="D272" s="6"/>
      <c r="E272" s="6"/>
    </row>
    <row r="273">
      <c r="A273" s="3"/>
      <c r="B273" s="6"/>
      <c r="C273" s="6"/>
      <c r="D273" s="6"/>
      <c r="E273" s="6"/>
    </row>
    <row r="274">
      <c r="A274" s="3"/>
      <c r="B274" s="6"/>
      <c r="C274" s="6"/>
      <c r="D274" s="6"/>
      <c r="E274" s="6"/>
    </row>
    <row r="275">
      <c r="A275" s="3"/>
      <c r="B275" s="6"/>
      <c r="C275" s="6"/>
      <c r="D275" s="6"/>
      <c r="E275" s="6"/>
    </row>
    <row r="276">
      <c r="A276" s="3"/>
      <c r="B276" s="6"/>
      <c r="C276" s="6"/>
      <c r="D276" s="6"/>
      <c r="E276" s="6"/>
    </row>
    <row r="277">
      <c r="A277" s="3"/>
      <c r="B277" s="6"/>
      <c r="C277" s="6"/>
      <c r="D277" s="6"/>
      <c r="E277" s="6"/>
    </row>
    <row r="278">
      <c r="A278" s="3"/>
      <c r="B278" s="6"/>
      <c r="C278" s="6"/>
      <c r="D278" s="6"/>
      <c r="E278" s="6"/>
    </row>
    <row r="279">
      <c r="A279" s="3"/>
      <c r="B279" s="6"/>
      <c r="C279" s="6"/>
      <c r="D279" s="6"/>
      <c r="E279" s="6"/>
    </row>
    <row r="280">
      <c r="A280" s="3"/>
      <c r="B280" s="6"/>
      <c r="C280" s="6"/>
      <c r="D280" s="6"/>
      <c r="E280" s="6"/>
    </row>
    <row r="281">
      <c r="A281" s="3"/>
      <c r="B281" s="6"/>
      <c r="C281" s="6"/>
      <c r="D281" s="6"/>
      <c r="E281" s="6"/>
    </row>
    <row r="282">
      <c r="A282" s="3"/>
      <c r="B282" s="6"/>
      <c r="C282" s="6"/>
      <c r="D282" s="6"/>
      <c r="E282" s="6"/>
    </row>
    <row r="283">
      <c r="A283" s="3"/>
      <c r="B283" s="6"/>
      <c r="C283" s="6"/>
      <c r="D283" s="6"/>
      <c r="E283" s="6"/>
    </row>
    <row r="284">
      <c r="A284" s="3"/>
      <c r="B284" s="6"/>
      <c r="C284" s="6"/>
      <c r="D284" s="6"/>
      <c r="E284" s="6"/>
    </row>
    <row r="285">
      <c r="A285" s="3"/>
      <c r="B285" s="6"/>
      <c r="C285" s="6"/>
      <c r="D285" s="6"/>
      <c r="E285" s="6"/>
    </row>
    <row r="286">
      <c r="A286" s="3"/>
      <c r="B286" s="6"/>
      <c r="C286" s="6"/>
      <c r="D286" s="6"/>
      <c r="E286" s="6"/>
    </row>
    <row r="287">
      <c r="A287" s="3"/>
      <c r="B287" s="6"/>
      <c r="C287" s="6"/>
      <c r="D287" s="6"/>
      <c r="E287" s="6"/>
    </row>
    <row r="288">
      <c r="A288" s="3"/>
      <c r="B288" s="6"/>
      <c r="C288" s="6"/>
      <c r="D288" s="6"/>
      <c r="E288" s="6"/>
    </row>
    <row r="289">
      <c r="A289" s="3"/>
      <c r="B289" s="6"/>
      <c r="C289" s="6"/>
      <c r="D289" s="6"/>
      <c r="E289" s="6"/>
    </row>
    <row r="290">
      <c r="A290" s="3"/>
      <c r="B290" s="6"/>
      <c r="C290" s="6"/>
      <c r="D290" s="6"/>
      <c r="E290" s="6"/>
    </row>
    <row r="291">
      <c r="A291" s="3"/>
      <c r="B291" s="6"/>
      <c r="C291" s="6"/>
      <c r="D291" s="6"/>
      <c r="E291" s="6"/>
    </row>
    <row r="292">
      <c r="A292" s="3"/>
      <c r="B292" s="6"/>
      <c r="C292" s="6"/>
      <c r="D292" s="6"/>
      <c r="E292" s="6"/>
    </row>
    <row r="293">
      <c r="A293" s="3"/>
      <c r="B293" s="6"/>
      <c r="C293" s="6"/>
      <c r="D293" s="6"/>
      <c r="E293" s="6"/>
    </row>
    <row r="294">
      <c r="A294" s="3"/>
      <c r="B294" s="6"/>
      <c r="C294" s="6"/>
      <c r="D294" s="6"/>
      <c r="E294" s="6"/>
    </row>
    <row r="295">
      <c r="A295" s="3"/>
      <c r="B295" s="6"/>
      <c r="C295" s="6"/>
      <c r="D295" s="6"/>
      <c r="E295" s="6"/>
    </row>
    <row r="296">
      <c r="A296" s="3"/>
      <c r="B296" s="6"/>
      <c r="C296" s="6"/>
      <c r="D296" s="6"/>
      <c r="E296" s="6"/>
    </row>
    <row r="297">
      <c r="A297" s="3"/>
      <c r="B297" s="6"/>
      <c r="C297" s="6"/>
      <c r="D297" s="6"/>
      <c r="E297" s="6"/>
    </row>
    <row r="298">
      <c r="A298" s="3"/>
      <c r="B298" s="6"/>
      <c r="C298" s="6"/>
      <c r="D298" s="6"/>
      <c r="E298" s="6"/>
    </row>
    <row r="299">
      <c r="A299" s="3"/>
      <c r="B299" s="6"/>
      <c r="C299" s="6"/>
      <c r="D299" s="6"/>
      <c r="E299" s="6"/>
    </row>
    <row r="300">
      <c r="A300" s="3"/>
      <c r="B300" s="6"/>
      <c r="C300" s="6"/>
      <c r="D300" s="6"/>
      <c r="E300" s="6"/>
    </row>
    <row r="301">
      <c r="A301" s="3"/>
      <c r="B301" s="6"/>
      <c r="C301" s="6"/>
      <c r="D301" s="6"/>
      <c r="E301" s="6"/>
    </row>
    <row r="302">
      <c r="A302" s="3"/>
      <c r="B302" s="6"/>
      <c r="C302" s="6"/>
      <c r="D302" s="6"/>
      <c r="E302" s="6"/>
    </row>
    <row r="303">
      <c r="A303" s="3"/>
      <c r="B303" s="6"/>
      <c r="C303" s="6"/>
      <c r="D303" s="6"/>
      <c r="E303" s="6"/>
    </row>
    <row r="304">
      <c r="A304" s="3"/>
      <c r="B304" s="6"/>
      <c r="C304" s="6"/>
      <c r="D304" s="6"/>
      <c r="E304" s="6"/>
    </row>
    <row r="305">
      <c r="A305" s="3"/>
      <c r="B305" s="6"/>
      <c r="C305" s="6"/>
      <c r="D305" s="6"/>
      <c r="E305" s="6"/>
    </row>
    <row r="306">
      <c r="A306" s="3"/>
      <c r="B306" s="6"/>
      <c r="C306" s="6"/>
      <c r="D306" s="6"/>
      <c r="E306" s="6"/>
    </row>
    <row r="307">
      <c r="A307" s="3"/>
      <c r="B307" s="6"/>
      <c r="C307" s="6"/>
      <c r="D307" s="6"/>
      <c r="E307" s="6"/>
    </row>
    <row r="308">
      <c r="A308" s="3"/>
      <c r="B308" s="6"/>
      <c r="C308" s="6"/>
      <c r="D308" s="6"/>
      <c r="E308" s="6"/>
    </row>
    <row r="309">
      <c r="A309" s="3"/>
      <c r="B309" s="6"/>
      <c r="C309" s="6"/>
      <c r="D309" s="6"/>
      <c r="E309" s="6"/>
    </row>
    <row r="310">
      <c r="A310" s="3"/>
      <c r="B310" s="6"/>
      <c r="C310" s="6"/>
      <c r="D310" s="6"/>
      <c r="E310" s="6"/>
    </row>
    <row r="311">
      <c r="A311" s="3"/>
      <c r="B311" s="6"/>
      <c r="C311" s="6"/>
      <c r="D311" s="6"/>
      <c r="E311" s="6"/>
    </row>
    <row r="312">
      <c r="A312" s="3"/>
      <c r="B312" s="6"/>
      <c r="C312" s="6"/>
      <c r="D312" s="6"/>
      <c r="E312" s="6"/>
    </row>
    <row r="313">
      <c r="A313" s="3"/>
      <c r="B313" s="6"/>
      <c r="C313" s="6"/>
      <c r="D313" s="6"/>
      <c r="E313" s="6"/>
    </row>
    <row r="314">
      <c r="A314" s="3"/>
      <c r="B314" s="6"/>
      <c r="C314" s="6"/>
      <c r="D314" s="6"/>
      <c r="E314" s="6"/>
    </row>
    <row r="315">
      <c r="A315" s="3"/>
      <c r="B315" s="6"/>
      <c r="C315" s="6"/>
      <c r="D315" s="6"/>
      <c r="E315" s="6"/>
    </row>
    <row r="316">
      <c r="A316" s="3"/>
      <c r="B316" s="6"/>
      <c r="C316" s="6"/>
      <c r="D316" s="6"/>
      <c r="E316" s="6"/>
    </row>
    <row r="317">
      <c r="A317" s="3"/>
      <c r="B317" s="6"/>
      <c r="C317" s="6"/>
      <c r="D317" s="6"/>
      <c r="E317" s="6"/>
    </row>
    <row r="318">
      <c r="A318" s="3"/>
      <c r="B318" s="6"/>
      <c r="C318" s="6"/>
      <c r="D318" s="6"/>
      <c r="E318" s="6"/>
    </row>
    <row r="319">
      <c r="A319" s="3"/>
      <c r="B319" s="6"/>
      <c r="C319" s="6"/>
      <c r="D319" s="6"/>
      <c r="E319" s="6"/>
    </row>
    <row r="320">
      <c r="A320" s="3"/>
      <c r="B320" s="6"/>
      <c r="C320" s="6"/>
      <c r="D320" s="6"/>
      <c r="E320" s="6"/>
    </row>
    <row r="321">
      <c r="A321" s="3"/>
      <c r="B321" s="6"/>
      <c r="C321" s="6"/>
      <c r="D321" s="6"/>
      <c r="E321" s="6"/>
    </row>
    <row r="322">
      <c r="A322" s="3"/>
      <c r="B322" s="6"/>
      <c r="C322" s="6"/>
      <c r="D322" s="6"/>
      <c r="E322" s="6"/>
    </row>
    <row r="323">
      <c r="A323" s="3"/>
      <c r="B323" s="6"/>
      <c r="C323" s="6"/>
      <c r="D323" s="6"/>
      <c r="E323" s="6"/>
    </row>
    <row r="324">
      <c r="A324" s="3"/>
      <c r="B324" s="6"/>
      <c r="C324" s="6"/>
      <c r="D324" s="6"/>
      <c r="E324" s="6"/>
    </row>
    <row r="325">
      <c r="A325" s="3"/>
      <c r="B325" s="6"/>
      <c r="C325" s="6"/>
      <c r="D325" s="6"/>
      <c r="E325" s="6"/>
    </row>
    <row r="326">
      <c r="A326" s="3"/>
      <c r="B326" s="6"/>
      <c r="C326" s="6"/>
      <c r="D326" s="6"/>
      <c r="E326" s="6"/>
    </row>
    <row r="327">
      <c r="A327" s="3"/>
      <c r="B327" s="6"/>
      <c r="C327" s="6"/>
      <c r="D327" s="6"/>
      <c r="E327" s="6"/>
    </row>
    <row r="328">
      <c r="A328" s="3"/>
      <c r="B328" s="6"/>
      <c r="C328" s="6"/>
      <c r="D328" s="6"/>
      <c r="E328" s="6"/>
    </row>
    <row r="329">
      <c r="A329" s="3"/>
      <c r="B329" s="6"/>
      <c r="C329" s="6"/>
      <c r="D329" s="6"/>
      <c r="E329" s="6"/>
    </row>
    <row r="330">
      <c r="A330" s="3"/>
      <c r="B330" s="6"/>
      <c r="C330" s="6"/>
      <c r="D330" s="6"/>
      <c r="E330" s="6"/>
    </row>
    <row r="331">
      <c r="A331" s="3"/>
      <c r="B331" s="6"/>
      <c r="C331" s="6"/>
      <c r="D331" s="6"/>
      <c r="E331" s="6"/>
    </row>
    <row r="332">
      <c r="A332" s="3"/>
      <c r="B332" s="6"/>
      <c r="C332" s="6"/>
      <c r="D332" s="6"/>
      <c r="E332" s="6"/>
    </row>
    <row r="333">
      <c r="A333" s="3"/>
      <c r="B333" s="6"/>
      <c r="C333" s="6"/>
      <c r="D333" s="6"/>
      <c r="E333" s="6"/>
    </row>
    <row r="334">
      <c r="A334" s="3"/>
      <c r="B334" s="6"/>
      <c r="C334" s="6"/>
      <c r="D334" s="6"/>
      <c r="E334" s="6"/>
    </row>
    <row r="335">
      <c r="A335" s="3"/>
      <c r="B335" s="6"/>
      <c r="C335" s="6"/>
      <c r="D335" s="6"/>
      <c r="E335" s="6"/>
    </row>
    <row r="336">
      <c r="A336" s="3"/>
      <c r="B336" s="6"/>
      <c r="C336" s="6"/>
      <c r="D336" s="6"/>
      <c r="E336" s="6"/>
    </row>
    <row r="337">
      <c r="A337" s="3"/>
      <c r="B337" s="6"/>
      <c r="C337" s="6"/>
      <c r="D337" s="6"/>
      <c r="E337" s="6"/>
    </row>
    <row r="338">
      <c r="A338" s="3"/>
      <c r="B338" s="6"/>
      <c r="C338" s="6"/>
      <c r="D338" s="6"/>
      <c r="E338" s="6"/>
    </row>
    <row r="339">
      <c r="A339" s="3"/>
      <c r="B339" s="6"/>
      <c r="C339" s="6"/>
      <c r="D339" s="6"/>
      <c r="E339" s="6"/>
    </row>
    <row r="340">
      <c r="A340" s="3"/>
      <c r="B340" s="6"/>
      <c r="C340" s="6"/>
      <c r="D340" s="6"/>
      <c r="E340" s="6"/>
    </row>
    <row r="341">
      <c r="A341" s="3"/>
      <c r="B341" s="6"/>
      <c r="C341" s="6"/>
      <c r="D341" s="6"/>
      <c r="E341" s="6"/>
    </row>
    <row r="342">
      <c r="A342" s="3"/>
      <c r="B342" s="6"/>
      <c r="C342" s="6"/>
      <c r="D342" s="6"/>
      <c r="E342" s="6"/>
    </row>
    <row r="343">
      <c r="A343" s="3"/>
      <c r="B343" s="6"/>
      <c r="C343" s="6"/>
      <c r="D343" s="6"/>
      <c r="E343" s="6"/>
    </row>
    <row r="344">
      <c r="A344" s="3"/>
      <c r="B344" s="6"/>
      <c r="C344" s="6"/>
      <c r="D344" s="6"/>
      <c r="E344" s="6"/>
    </row>
    <row r="345">
      <c r="A345" s="3"/>
      <c r="B345" s="6"/>
      <c r="C345" s="6"/>
      <c r="D345" s="6"/>
      <c r="E345" s="6"/>
    </row>
    <row r="346">
      <c r="A346" s="3"/>
      <c r="B346" s="6"/>
      <c r="C346" s="6"/>
      <c r="D346" s="6"/>
      <c r="E346" s="6"/>
    </row>
    <row r="347">
      <c r="A347" s="3"/>
      <c r="B347" s="6"/>
      <c r="C347" s="6"/>
      <c r="D347" s="6"/>
      <c r="E347" s="6"/>
    </row>
    <row r="348">
      <c r="A348" s="3"/>
      <c r="B348" s="6"/>
      <c r="C348" s="6"/>
      <c r="D348" s="6"/>
      <c r="E348" s="6"/>
    </row>
    <row r="349">
      <c r="A349" s="3"/>
      <c r="B349" s="6"/>
      <c r="C349" s="6"/>
      <c r="D349" s="6"/>
      <c r="E349" s="6"/>
    </row>
    <row r="350">
      <c r="A350" s="3"/>
      <c r="B350" s="6"/>
      <c r="C350" s="6"/>
      <c r="D350" s="6"/>
      <c r="E350" s="6"/>
    </row>
    <row r="351">
      <c r="A351" s="3"/>
      <c r="B351" s="6"/>
      <c r="C351" s="6"/>
      <c r="D351" s="6"/>
      <c r="E351" s="6"/>
    </row>
    <row r="352">
      <c r="A352" s="3"/>
      <c r="B352" s="6"/>
      <c r="C352" s="6"/>
      <c r="D352" s="6"/>
      <c r="E352" s="6"/>
    </row>
    <row r="353">
      <c r="A353" s="3"/>
      <c r="B353" s="6"/>
      <c r="C353" s="6"/>
      <c r="D353" s="6"/>
      <c r="E353" s="6"/>
    </row>
    <row r="354">
      <c r="A354" s="3"/>
      <c r="B354" s="6"/>
      <c r="C354" s="6"/>
      <c r="D354" s="6"/>
      <c r="E354" s="6"/>
    </row>
    <row r="355">
      <c r="A355" s="3"/>
      <c r="B355" s="6"/>
      <c r="C355" s="6"/>
      <c r="D355" s="6"/>
      <c r="E355" s="6"/>
    </row>
    <row r="356">
      <c r="A356" s="3"/>
      <c r="B356" s="6"/>
      <c r="C356" s="6"/>
      <c r="D356" s="6"/>
      <c r="E356" s="6"/>
    </row>
    <row r="357">
      <c r="A357" s="3"/>
      <c r="B357" s="6"/>
      <c r="C357" s="6"/>
      <c r="D357" s="6"/>
      <c r="E357" s="6"/>
    </row>
    <row r="358">
      <c r="A358" s="3"/>
      <c r="B358" s="6"/>
      <c r="C358" s="6"/>
      <c r="D358" s="6"/>
      <c r="E358" s="6"/>
    </row>
    <row r="359">
      <c r="A359" s="3"/>
      <c r="B359" s="6"/>
      <c r="C359" s="6"/>
      <c r="D359" s="6"/>
      <c r="E359" s="6"/>
    </row>
    <row r="360">
      <c r="A360" s="3"/>
      <c r="B360" s="6"/>
      <c r="C360" s="6"/>
      <c r="D360" s="6"/>
      <c r="E360" s="6"/>
    </row>
    <row r="361">
      <c r="A361" s="3"/>
      <c r="B361" s="6"/>
      <c r="C361" s="6"/>
      <c r="D361" s="6"/>
      <c r="E361" s="6"/>
    </row>
    <row r="362">
      <c r="A362" s="3"/>
      <c r="B362" s="6"/>
      <c r="C362" s="6"/>
      <c r="D362" s="6"/>
      <c r="E362" s="6"/>
    </row>
    <row r="363">
      <c r="A363" s="3"/>
      <c r="B363" s="6"/>
      <c r="C363" s="6"/>
      <c r="D363" s="6"/>
      <c r="E363" s="6"/>
    </row>
    <row r="364">
      <c r="A364" s="3"/>
      <c r="B364" s="6"/>
      <c r="C364" s="6"/>
      <c r="D364" s="6"/>
      <c r="E364" s="6"/>
    </row>
    <row r="365">
      <c r="A365" s="3"/>
      <c r="B365" s="6"/>
      <c r="C365" s="6"/>
      <c r="D365" s="6"/>
      <c r="E365" s="6"/>
    </row>
    <row r="366">
      <c r="A366" s="3"/>
      <c r="B366" s="6"/>
      <c r="C366" s="6"/>
      <c r="D366" s="6"/>
      <c r="E366" s="6"/>
    </row>
    <row r="367">
      <c r="A367" s="3"/>
      <c r="B367" s="6"/>
      <c r="C367" s="6"/>
      <c r="D367" s="6"/>
      <c r="E367" s="6"/>
    </row>
    <row r="368">
      <c r="A368" s="3"/>
      <c r="B368" s="6"/>
      <c r="C368" s="6"/>
      <c r="D368" s="6"/>
      <c r="E368" s="6"/>
    </row>
    <row r="369">
      <c r="A369" s="3"/>
      <c r="B369" s="6"/>
      <c r="C369" s="6"/>
      <c r="D369" s="6"/>
      <c r="E369" s="6"/>
    </row>
    <row r="370">
      <c r="A370" s="3"/>
      <c r="B370" s="6"/>
      <c r="C370" s="6"/>
      <c r="D370" s="6"/>
      <c r="E370" s="6"/>
    </row>
    <row r="371">
      <c r="A371" s="3"/>
      <c r="B371" s="6"/>
      <c r="C371" s="6"/>
      <c r="D371" s="6"/>
      <c r="E371" s="6"/>
    </row>
    <row r="372">
      <c r="A372" s="3"/>
      <c r="B372" s="6"/>
      <c r="C372" s="6"/>
      <c r="D372" s="6"/>
      <c r="E372" s="6"/>
    </row>
    <row r="373">
      <c r="A373" s="3"/>
      <c r="B373" s="6"/>
      <c r="C373" s="6"/>
      <c r="D373" s="6"/>
      <c r="E373" s="6"/>
    </row>
    <row r="374">
      <c r="A374" s="3"/>
      <c r="B374" s="6"/>
      <c r="C374" s="6"/>
      <c r="D374" s="6"/>
      <c r="E374" s="6"/>
    </row>
    <row r="375">
      <c r="A375" s="3"/>
      <c r="B375" s="6"/>
      <c r="C375" s="6"/>
      <c r="D375" s="6"/>
      <c r="E375" s="6"/>
    </row>
    <row r="376">
      <c r="A376" s="3"/>
      <c r="B376" s="6"/>
      <c r="C376" s="6"/>
      <c r="D376" s="6"/>
      <c r="E376" s="6"/>
    </row>
    <row r="377">
      <c r="A377" s="3"/>
      <c r="B377" s="6"/>
      <c r="C377" s="6"/>
      <c r="D377" s="6"/>
      <c r="E377" s="6"/>
    </row>
    <row r="378">
      <c r="A378" s="3"/>
      <c r="B378" s="6"/>
      <c r="C378" s="6"/>
      <c r="D378" s="6"/>
      <c r="E378" s="6"/>
    </row>
    <row r="379">
      <c r="A379" s="3"/>
      <c r="B379" s="6"/>
      <c r="C379" s="6"/>
      <c r="D379" s="6"/>
      <c r="E379" s="6"/>
    </row>
    <row r="380">
      <c r="A380" s="3"/>
      <c r="B380" s="6"/>
      <c r="C380" s="6"/>
      <c r="D380" s="6"/>
      <c r="E380" s="6"/>
    </row>
    <row r="381">
      <c r="A381" s="3"/>
      <c r="B381" s="6"/>
      <c r="C381" s="6"/>
      <c r="D381" s="6"/>
      <c r="E381" s="6"/>
    </row>
    <row r="382">
      <c r="A382" s="3"/>
      <c r="B382" s="6"/>
      <c r="C382" s="6"/>
      <c r="D382" s="6"/>
      <c r="E382" s="6"/>
    </row>
    <row r="383">
      <c r="A383" s="3"/>
      <c r="B383" s="6"/>
      <c r="C383" s="6"/>
      <c r="D383" s="6"/>
      <c r="E383" s="6"/>
    </row>
    <row r="384">
      <c r="A384" s="3"/>
      <c r="B384" s="6"/>
      <c r="C384" s="6"/>
      <c r="D384" s="6"/>
      <c r="E384" s="6"/>
    </row>
    <row r="385">
      <c r="A385" s="3"/>
      <c r="B385" s="6"/>
      <c r="C385" s="6"/>
      <c r="D385" s="6"/>
      <c r="E385" s="6"/>
    </row>
    <row r="386">
      <c r="A386" s="3"/>
      <c r="B386" s="6"/>
      <c r="C386" s="6"/>
      <c r="D386" s="6"/>
      <c r="E386" s="6"/>
    </row>
    <row r="387">
      <c r="A387" s="3"/>
      <c r="B387" s="6"/>
      <c r="C387" s="6"/>
      <c r="D387" s="6"/>
      <c r="E387" s="6"/>
    </row>
    <row r="388">
      <c r="A388" s="3"/>
      <c r="B388" s="6"/>
      <c r="C388" s="6"/>
      <c r="D388" s="6"/>
      <c r="E388" s="6"/>
    </row>
    <row r="389">
      <c r="A389" s="3"/>
      <c r="B389" s="6"/>
      <c r="C389" s="6"/>
      <c r="D389" s="6"/>
      <c r="E389" s="6"/>
    </row>
    <row r="390">
      <c r="A390" s="3"/>
      <c r="B390" s="6"/>
      <c r="C390" s="6"/>
      <c r="D390" s="6"/>
      <c r="E390" s="6"/>
    </row>
    <row r="391">
      <c r="A391" s="3"/>
      <c r="B391" s="6"/>
      <c r="C391" s="6"/>
      <c r="D391" s="6"/>
      <c r="E391" s="6"/>
    </row>
    <row r="392">
      <c r="A392" s="3"/>
      <c r="B392" s="6"/>
      <c r="C392" s="6"/>
      <c r="D392" s="6"/>
      <c r="E392" s="6"/>
    </row>
    <row r="393">
      <c r="A393" s="3"/>
      <c r="B393" s="6"/>
      <c r="C393" s="6"/>
      <c r="D393" s="6"/>
      <c r="E393" s="6"/>
    </row>
    <row r="394">
      <c r="A394" s="3"/>
      <c r="B394" s="6"/>
      <c r="C394" s="6"/>
      <c r="D394" s="6"/>
      <c r="E394" s="6"/>
    </row>
    <row r="395">
      <c r="A395" s="3"/>
      <c r="B395" s="6"/>
      <c r="C395" s="6"/>
      <c r="D395" s="6"/>
      <c r="E395" s="6"/>
    </row>
    <row r="396">
      <c r="A396" s="3"/>
      <c r="B396" s="6"/>
      <c r="C396" s="6"/>
      <c r="D396" s="6"/>
      <c r="E396" s="6"/>
    </row>
    <row r="397">
      <c r="A397" s="3"/>
      <c r="B397" s="6"/>
      <c r="C397" s="6"/>
      <c r="D397" s="6"/>
      <c r="E397" s="6"/>
    </row>
    <row r="398">
      <c r="A398" s="3"/>
      <c r="B398" s="6"/>
      <c r="C398" s="6"/>
      <c r="D398" s="6"/>
      <c r="E398" s="6"/>
    </row>
    <row r="399">
      <c r="A399" s="3"/>
      <c r="B399" s="6"/>
      <c r="C399" s="6"/>
      <c r="D399" s="6"/>
      <c r="E399" s="6"/>
    </row>
    <row r="400">
      <c r="A400" s="3"/>
      <c r="B400" s="6"/>
      <c r="C400" s="6"/>
      <c r="D400" s="6"/>
      <c r="E400" s="6"/>
    </row>
    <row r="401">
      <c r="A401" s="3"/>
      <c r="B401" s="6"/>
      <c r="C401" s="6"/>
      <c r="D401" s="6"/>
      <c r="E401" s="6"/>
    </row>
    <row r="402">
      <c r="A402" s="3"/>
      <c r="B402" s="6"/>
      <c r="C402" s="6"/>
      <c r="D402" s="6"/>
      <c r="E402" s="6"/>
    </row>
    <row r="403">
      <c r="A403" s="3"/>
      <c r="B403" s="6"/>
      <c r="C403" s="6"/>
      <c r="D403" s="6"/>
      <c r="E403" s="6"/>
    </row>
    <row r="404">
      <c r="A404" s="3"/>
      <c r="B404" s="6"/>
      <c r="C404" s="6"/>
      <c r="D404" s="6"/>
      <c r="E404" s="6"/>
    </row>
    <row r="405">
      <c r="A405" s="3"/>
      <c r="B405" s="6"/>
      <c r="C405" s="6"/>
      <c r="D405" s="6"/>
      <c r="E405" s="6"/>
    </row>
    <row r="406">
      <c r="A406" s="3"/>
      <c r="B406" s="6"/>
      <c r="C406" s="6"/>
      <c r="D406" s="6"/>
      <c r="E406" s="6"/>
    </row>
    <row r="407">
      <c r="A407" s="3"/>
      <c r="B407" s="6"/>
      <c r="C407" s="6"/>
      <c r="D407" s="6"/>
      <c r="E407" s="6"/>
    </row>
    <row r="408">
      <c r="A408" s="3"/>
      <c r="B408" s="6"/>
      <c r="C408" s="6"/>
      <c r="D408" s="6"/>
      <c r="E408" s="6"/>
    </row>
    <row r="409">
      <c r="A409" s="3"/>
      <c r="B409" s="6"/>
      <c r="C409" s="6"/>
      <c r="D409" s="6"/>
      <c r="E409" s="6"/>
    </row>
    <row r="410">
      <c r="A410" s="3"/>
      <c r="B410" s="6"/>
      <c r="C410" s="6"/>
      <c r="D410" s="6"/>
      <c r="E410" s="6"/>
    </row>
    <row r="411">
      <c r="A411" s="3"/>
      <c r="B411" s="6"/>
      <c r="C411" s="6"/>
      <c r="D411" s="6"/>
      <c r="E411" s="6"/>
    </row>
    <row r="412">
      <c r="A412" s="3"/>
      <c r="B412" s="6"/>
      <c r="C412" s="6"/>
      <c r="D412" s="6"/>
      <c r="E412" s="6"/>
    </row>
    <row r="413">
      <c r="A413" s="3"/>
      <c r="B413" s="6"/>
      <c r="C413" s="6"/>
      <c r="D413" s="6"/>
      <c r="E413" s="6"/>
    </row>
    <row r="414">
      <c r="A414" s="3"/>
      <c r="B414" s="6"/>
      <c r="C414" s="6"/>
      <c r="D414" s="6"/>
      <c r="E414" s="6"/>
    </row>
    <row r="415">
      <c r="A415" s="3"/>
      <c r="B415" s="6"/>
      <c r="C415" s="6"/>
      <c r="D415" s="6"/>
      <c r="E415" s="6"/>
    </row>
    <row r="416">
      <c r="A416" s="3"/>
      <c r="B416" s="6"/>
      <c r="C416" s="6"/>
      <c r="D416" s="6"/>
      <c r="E416" s="6"/>
    </row>
    <row r="417">
      <c r="A417" s="3"/>
      <c r="B417" s="6"/>
      <c r="C417" s="6"/>
      <c r="D417" s="6"/>
      <c r="E417" s="6"/>
    </row>
    <row r="418">
      <c r="A418" s="3"/>
      <c r="B418" s="6"/>
      <c r="C418" s="6"/>
      <c r="D418" s="6"/>
      <c r="E418" s="6"/>
    </row>
    <row r="419">
      <c r="A419" s="3"/>
      <c r="B419" s="6"/>
      <c r="C419" s="6"/>
      <c r="D419" s="6"/>
      <c r="E419" s="6"/>
    </row>
    <row r="420">
      <c r="A420" s="3"/>
      <c r="B420" s="6"/>
      <c r="C420" s="6"/>
      <c r="D420" s="6"/>
      <c r="E420" s="6"/>
    </row>
    <row r="421">
      <c r="A421" s="3"/>
      <c r="B421" s="6"/>
      <c r="C421" s="6"/>
      <c r="D421" s="6"/>
      <c r="E421" s="6"/>
    </row>
    <row r="422">
      <c r="A422" s="3"/>
      <c r="B422" s="6"/>
      <c r="C422" s="6"/>
      <c r="D422" s="6"/>
      <c r="E422" s="6"/>
    </row>
    <row r="423">
      <c r="A423" s="3"/>
      <c r="B423" s="6"/>
      <c r="C423" s="6"/>
      <c r="D423" s="6"/>
      <c r="E423" s="6"/>
    </row>
    <row r="424">
      <c r="A424" s="3"/>
      <c r="B424" s="6"/>
      <c r="C424" s="6"/>
      <c r="D424" s="6"/>
      <c r="E424" s="6"/>
    </row>
    <row r="425">
      <c r="A425" s="3"/>
      <c r="B425" s="6"/>
      <c r="C425" s="6"/>
      <c r="D425" s="6"/>
      <c r="E425" s="6"/>
    </row>
    <row r="426">
      <c r="A426" s="3"/>
      <c r="B426" s="6"/>
      <c r="C426" s="6"/>
      <c r="D426" s="6"/>
      <c r="E426" s="6"/>
    </row>
    <row r="427">
      <c r="A427" s="3"/>
      <c r="B427" s="6"/>
      <c r="C427" s="6"/>
      <c r="D427" s="6"/>
      <c r="E427" s="6"/>
    </row>
    <row r="428">
      <c r="A428" s="3"/>
      <c r="B428" s="6"/>
      <c r="C428" s="6"/>
      <c r="D428" s="6"/>
      <c r="E428" s="6"/>
    </row>
    <row r="429">
      <c r="A429" s="3"/>
      <c r="B429" s="6"/>
      <c r="C429" s="6"/>
      <c r="D429" s="6"/>
      <c r="E429" s="6"/>
    </row>
    <row r="430">
      <c r="A430" s="3"/>
      <c r="B430" s="6"/>
      <c r="C430" s="6"/>
      <c r="D430" s="6"/>
      <c r="E430" s="6"/>
    </row>
    <row r="431">
      <c r="A431" s="3"/>
      <c r="B431" s="6"/>
      <c r="C431" s="6"/>
      <c r="D431" s="6"/>
      <c r="E431" s="6"/>
    </row>
    <row r="432">
      <c r="A432" s="3"/>
      <c r="B432" s="6"/>
      <c r="C432" s="6"/>
      <c r="D432" s="6"/>
      <c r="E432" s="6"/>
    </row>
    <row r="433">
      <c r="A433" s="3"/>
      <c r="B433" s="6"/>
      <c r="C433" s="6"/>
      <c r="D433" s="6"/>
      <c r="E433" s="6"/>
    </row>
    <row r="434">
      <c r="A434" s="3"/>
      <c r="B434" s="6"/>
      <c r="C434" s="6"/>
      <c r="D434" s="6"/>
      <c r="E434" s="6"/>
    </row>
    <row r="435">
      <c r="A435" s="3"/>
      <c r="B435" s="6"/>
      <c r="C435" s="6"/>
      <c r="D435" s="6"/>
      <c r="E435" s="6"/>
    </row>
    <row r="436">
      <c r="A436" s="3"/>
      <c r="B436" s="6"/>
      <c r="C436" s="6"/>
      <c r="D436" s="6"/>
      <c r="E436" s="6"/>
    </row>
    <row r="437">
      <c r="A437" s="3"/>
      <c r="B437" s="6"/>
      <c r="C437" s="6"/>
      <c r="D437" s="6"/>
      <c r="E437" s="6"/>
    </row>
    <row r="438">
      <c r="A438" s="3"/>
      <c r="B438" s="6"/>
      <c r="C438" s="6"/>
      <c r="D438" s="6"/>
      <c r="E438" s="6"/>
    </row>
    <row r="439">
      <c r="A439" s="3"/>
      <c r="B439" s="6"/>
      <c r="C439" s="6"/>
      <c r="D439" s="6"/>
      <c r="E439" s="6"/>
    </row>
    <row r="440">
      <c r="A440" s="3"/>
      <c r="B440" s="6"/>
      <c r="C440" s="6"/>
      <c r="D440" s="6"/>
      <c r="E440" s="6"/>
    </row>
    <row r="441">
      <c r="A441" s="3"/>
      <c r="B441" s="6"/>
      <c r="C441" s="6"/>
      <c r="D441" s="6"/>
      <c r="E441" s="6"/>
    </row>
    <row r="442">
      <c r="A442" s="3"/>
      <c r="B442" s="6"/>
      <c r="C442" s="6"/>
      <c r="D442" s="6"/>
      <c r="E442" s="6"/>
    </row>
    <row r="443">
      <c r="A443" s="3"/>
      <c r="B443" s="6"/>
      <c r="C443" s="6"/>
      <c r="D443" s="6"/>
      <c r="E443" s="6"/>
    </row>
    <row r="444">
      <c r="A444" s="3"/>
      <c r="B444" s="6"/>
      <c r="C444" s="6"/>
      <c r="D444" s="6"/>
      <c r="E444" s="6"/>
    </row>
    <row r="445">
      <c r="A445" s="3"/>
      <c r="B445" s="6"/>
      <c r="C445" s="6"/>
      <c r="D445" s="6"/>
      <c r="E445" s="6"/>
    </row>
    <row r="446">
      <c r="A446" s="3"/>
      <c r="B446" s="6"/>
      <c r="C446" s="6"/>
      <c r="D446" s="6"/>
      <c r="E446" s="6"/>
    </row>
    <row r="447">
      <c r="A447" s="3"/>
      <c r="B447" s="6"/>
      <c r="C447" s="6"/>
      <c r="D447" s="6"/>
      <c r="E447" s="6"/>
    </row>
    <row r="448">
      <c r="A448" s="3"/>
      <c r="B448" s="6"/>
      <c r="C448" s="6"/>
      <c r="D448" s="6"/>
      <c r="E448" s="6"/>
    </row>
    <row r="449">
      <c r="A449" s="3"/>
      <c r="B449" s="6"/>
      <c r="C449" s="6"/>
      <c r="D449" s="6"/>
      <c r="E449" s="6"/>
    </row>
    <row r="450">
      <c r="A450" s="3"/>
      <c r="B450" s="6"/>
      <c r="C450" s="6"/>
      <c r="D450" s="6"/>
      <c r="E450" s="6"/>
    </row>
    <row r="451">
      <c r="A451" s="3"/>
      <c r="B451" s="6"/>
      <c r="C451" s="6"/>
      <c r="D451" s="6"/>
      <c r="E451" s="6"/>
    </row>
    <row r="452">
      <c r="A452" s="3"/>
      <c r="B452" s="6"/>
      <c r="C452" s="6"/>
      <c r="D452" s="6"/>
      <c r="E452" s="6"/>
    </row>
    <row r="453">
      <c r="A453" s="3"/>
      <c r="B453" s="6"/>
      <c r="C453" s="6"/>
      <c r="D453" s="6"/>
      <c r="E453" s="6"/>
    </row>
    <row r="454">
      <c r="A454" s="3"/>
      <c r="B454" s="6"/>
      <c r="C454" s="6"/>
      <c r="D454" s="6"/>
      <c r="E454" s="6"/>
    </row>
    <row r="455">
      <c r="A455" s="3"/>
      <c r="B455" s="6"/>
      <c r="C455" s="6"/>
      <c r="D455" s="6"/>
      <c r="E455" s="6"/>
    </row>
    <row r="456">
      <c r="A456" s="3"/>
      <c r="B456" s="6"/>
      <c r="C456" s="6"/>
      <c r="D456" s="6"/>
      <c r="E456" s="6"/>
    </row>
    <row r="457">
      <c r="A457" s="3"/>
      <c r="B457" s="6"/>
      <c r="C457" s="6"/>
      <c r="D457" s="6"/>
      <c r="E457" s="6"/>
    </row>
    <row r="458">
      <c r="A458" s="3"/>
      <c r="B458" s="6"/>
      <c r="C458" s="6"/>
      <c r="D458" s="6"/>
      <c r="E458" s="6"/>
    </row>
    <row r="459">
      <c r="A459" s="3"/>
      <c r="B459" s="6"/>
      <c r="C459" s="6"/>
      <c r="D459" s="6"/>
      <c r="E459" s="6"/>
    </row>
    <row r="460">
      <c r="A460" s="3"/>
      <c r="B460" s="6"/>
      <c r="C460" s="6"/>
      <c r="D460" s="6"/>
      <c r="E460" s="6"/>
    </row>
    <row r="461">
      <c r="A461" s="3"/>
      <c r="B461" s="6"/>
      <c r="C461" s="6"/>
      <c r="D461" s="6"/>
      <c r="E461" s="6"/>
    </row>
    <row r="462">
      <c r="A462" s="3"/>
      <c r="B462" s="6"/>
      <c r="C462" s="6"/>
      <c r="D462" s="6"/>
      <c r="E462" s="6"/>
    </row>
    <row r="463">
      <c r="A463" s="3"/>
      <c r="B463" s="6"/>
      <c r="C463" s="6"/>
      <c r="D463" s="6"/>
      <c r="E463" s="6"/>
    </row>
    <row r="464">
      <c r="A464" s="3"/>
      <c r="B464" s="6"/>
      <c r="C464" s="6"/>
      <c r="D464" s="6"/>
      <c r="E464" s="6"/>
    </row>
    <row r="465">
      <c r="A465" s="3"/>
      <c r="B465" s="6"/>
      <c r="C465" s="6"/>
      <c r="D465" s="6"/>
      <c r="E465" s="6"/>
    </row>
    <row r="466">
      <c r="A466" s="3"/>
      <c r="B466" s="6"/>
      <c r="C466" s="6"/>
      <c r="D466" s="6"/>
      <c r="E466" s="6"/>
    </row>
    <row r="467">
      <c r="A467" s="3"/>
      <c r="B467" s="6"/>
      <c r="C467" s="6"/>
      <c r="D467" s="6"/>
      <c r="E467" s="6"/>
    </row>
    <row r="468">
      <c r="A468" s="3"/>
      <c r="B468" s="6"/>
      <c r="C468" s="6"/>
      <c r="D468" s="6"/>
      <c r="E468" s="6"/>
    </row>
    <row r="469">
      <c r="A469" s="3"/>
      <c r="B469" s="6"/>
      <c r="C469" s="6"/>
      <c r="D469" s="6"/>
      <c r="E469" s="6"/>
    </row>
    <row r="470">
      <c r="A470" s="3"/>
      <c r="B470" s="6"/>
      <c r="C470" s="6"/>
      <c r="D470" s="6"/>
      <c r="E470" s="6"/>
    </row>
    <row r="471">
      <c r="A471" s="3"/>
      <c r="B471" s="6"/>
      <c r="C471" s="6"/>
      <c r="D471" s="6"/>
      <c r="E471" s="6"/>
    </row>
    <row r="472">
      <c r="A472" s="3"/>
      <c r="B472" s="6"/>
      <c r="C472" s="6"/>
      <c r="D472" s="6"/>
      <c r="E472" s="6"/>
    </row>
    <row r="473">
      <c r="A473" s="3"/>
      <c r="B473" s="6"/>
      <c r="C473" s="6"/>
      <c r="D473" s="6"/>
      <c r="E473" s="6"/>
    </row>
    <row r="474">
      <c r="A474" s="3"/>
      <c r="B474" s="6"/>
      <c r="C474" s="6"/>
      <c r="D474" s="6"/>
      <c r="E474" s="6"/>
    </row>
    <row r="475">
      <c r="A475" s="3"/>
      <c r="B475" s="6"/>
      <c r="C475" s="6"/>
      <c r="D475" s="6"/>
      <c r="E475" s="6"/>
    </row>
    <row r="476">
      <c r="A476" s="3"/>
      <c r="B476" s="6"/>
      <c r="C476" s="6"/>
      <c r="D476" s="6"/>
      <c r="E476" s="6"/>
    </row>
    <row r="477">
      <c r="A477" s="3"/>
      <c r="B477" s="6"/>
      <c r="C477" s="6"/>
      <c r="D477" s="6"/>
      <c r="E477" s="6"/>
    </row>
    <row r="478">
      <c r="A478" s="3"/>
      <c r="B478" s="6"/>
      <c r="C478" s="6"/>
      <c r="D478" s="6"/>
      <c r="E478" s="6"/>
    </row>
    <row r="479">
      <c r="A479" s="3"/>
      <c r="B479" s="6"/>
      <c r="C479" s="6"/>
      <c r="D479" s="6"/>
      <c r="E479" s="6"/>
    </row>
    <row r="480">
      <c r="A480" s="3"/>
      <c r="B480" s="6"/>
      <c r="C480" s="6"/>
      <c r="D480" s="6"/>
      <c r="E480" s="6"/>
    </row>
    <row r="481">
      <c r="A481" s="3"/>
      <c r="B481" s="6"/>
      <c r="C481" s="6"/>
      <c r="D481" s="6"/>
      <c r="E481" s="6"/>
    </row>
    <row r="482">
      <c r="A482" s="3"/>
      <c r="B482" s="6"/>
      <c r="C482" s="6"/>
      <c r="D482" s="6"/>
      <c r="E482" s="6"/>
    </row>
    <row r="483">
      <c r="A483" s="3"/>
      <c r="B483" s="6"/>
      <c r="C483" s="6"/>
      <c r="D483" s="6"/>
      <c r="E483" s="6"/>
    </row>
    <row r="484">
      <c r="A484" s="3"/>
      <c r="B484" s="6"/>
      <c r="C484" s="6"/>
      <c r="D484" s="6"/>
      <c r="E484" s="6"/>
    </row>
    <row r="485">
      <c r="A485" s="3"/>
      <c r="B485" s="6"/>
      <c r="C485" s="6"/>
      <c r="D485" s="6"/>
      <c r="E485" s="6"/>
    </row>
    <row r="486">
      <c r="A486" s="3"/>
      <c r="B486" s="6"/>
      <c r="C486" s="6"/>
      <c r="D486" s="6"/>
      <c r="E486" s="6"/>
    </row>
    <row r="487">
      <c r="A487" s="3"/>
      <c r="B487" s="6"/>
      <c r="C487" s="6"/>
      <c r="D487" s="6"/>
      <c r="E487" s="6"/>
    </row>
    <row r="488">
      <c r="A488" s="3"/>
      <c r="B488" s="6"/>
      <c r="C488" s="6"/>
      <c r="D488" s="6"/>
      <c r="E488" s="6"/>
    </row>
    <row r="489">
      <c r="A489" s="3"/>
      <c r="B489" s="6"/>
      <c r="C489" s="6"/>
      <c r="D489" s="6"/>
      <c r="E489" s="6"/>
    </row>
    <row r="490">
      <c r="A490" s="3"/>
      <c r="B490" s="6"/>
      <c r="C490" s="6"/>
      <c r="D490" s="6"/>
      <c r="E490" s="6"/>
    </row>
    <row r="491">
      <c r="A491" s="3"/>
      <c r="B491" s="6"/>
      <c r="C491" s="6"/>
      <c r="D491" s="6"/>
      <c r="E491" s="6"/>
    </row>
    <row r="492">
      <c r="A492" s="3"/>
      <c r="B492" s="6"/>
      <c r="C492" s="6"/>
      <c r="D492" s="6"/>
      <c r="E492" s="6"/>
    </row>
    <row r="493">
      <c r="A493" s="3"/>
      <c r="B493" s="6"/>
      <c r="C493" s="6"/>
      <c r="D493" s="6"/>
      <c r="E493" s="6"/>
    </row>
    <row r="494">
      <c r="A494" s="3"/>
      <c r="B494" s="6"/>
      <c r="C494" s="6"/>
      <c r="D494" s="6"/>
      <c r="E494" s="6"/>
    </row>
    <row r="495">
      <c r="A495" s="3"/>
      <c r="B495" s="6"/>
      <c r="C495" s="6"/>
      <c r="D495" s="6"/>
      <c r="E495" s="6"/>
    </row>
    <row r="496">
      <c r="A496" s="3"/>
      <c r="B496" s="6"/>
      <c r="C496" s="6"/>
      <c r="D496" s="6"/>
      <c r="E496" s="6"/>
    </row>
    <row r="497">
      <c r="A497" s="3"/>
      <c r="B497" s="6"/>
      <c r="C497" s="6"/>
      <c r="D497" s="6"/>
      <c r="E497" s="6"/>
    </row>
    <row r="498">
      <c r="A498" s="3"/>
      <c r="B498" s="6"/>
      <c r="C498" s="6"/>
      <c r="D498" s="6"/>
      <c r="E498" s="6"/>
    </row>
    <row r="499">
      <c r="A499" s="3"/>
      <c r="B499" s="6"/>
      <c r="C499" s="6"/>
      <c r="D499" s="6"/>
      <c r="E499" s="6"/>
    </row>
    <row r="500">
      <c r="A500" s="3"/>
      <c r="B500" s="6"/>
      <c r="C500" s="6"/>
      <c r="D500" s="6"/>
      <c r="E500" s="6"/>
    </row>
    <row r="501">
      <c r="A501" s="3"/>
      <c r="B501" s="6"/>
      <c r="C501" s="6"/>
      <c r="D501" s="6"/>
      <c r="E501" s="6"/>
    </row>
    <row r="502">
      <c r="A502" s="3"/>
      <c r="B502" s="6"/>
      <c r="C502" s="6"/>
      <c r="D502" s="6"/>
      <c r="E502" s="6"/>
    </row>
    <row r="503">
      <c r="A503" s="3"/>
      <c r="B503" s="6"/>
      <c r="C503" s="6"/>
      <c r="D503" s="6"/>
      <c r="E503" s="6"/>
    </row>
    <row r="504">
      <c r="A504" s="3"/>
      <c r="B504" s="6"/>
      <c r="C504" s="6"/>
      <c r="D504" s="6"/>
      <c r="E504" s="6"/>
    </row>
    <row r="505">
      <c r="A505" s="3"/>
      <c r="B505" s="6"/>
      <c r="C505" s="6"/>
      <c r="D505" s="6"/>
      <c r="E505" s="6"/>
    </row>
    <row r="506">
      <c r="A506" s="3"/>
      <c r="B506" s="6"/>
      <c r="C506" s="6"/>
      <c r="D506" s="6"/>
      <c r="E506" s="6"/>
    </row>
    <row r="507">
      <c r="A507" s="3"/>
      <c r="B507" s="6"/>
      <c r="C507" s="6"/>
      <c r="D507" s="6"/>
      <c r="E507" s="6"/>
    </row>
    <row r="508">
      <c r="A508" s="3"/>
      <c r="B508" s="6"/>
      <c r="C508" s="6"/>
      <c r="D508" s="6"/>
      <c r="E508" s="6"/>
    </row>
    <row r="509">
      <c r="A509" s="3"/>
      <c r="B509" s="6"/>
      <c r="C509" s="6"/>
      <c r="D509" s="6"/>
      <c r="E509" s="6"/>
    </row>
    <row r="510">
      <c r="A510" s="3"/>
      <c r="B510" s="6"/>
      <c r="C510" s="6"/>
      <c r="D510" s="6"/>
      <c r="E510" s="6"/>
    </row>
    <row r="511">
      <c r="A511" s="3"/>
      <c r="B511" s="6"/>
      <c r="C511" s="6"/>
      <c r="D511" s="6"/>
      <c r="E511" s="6"/>
    </row>
    <row r="512">
      <c r="A512" s="3"/>
      <c r="B512" s="6"/>
      <c r="C512" s="6"/>
      <c r="D512" s="6"/>
      <c r="E512" s="6"/>
    </row>
    <row r="513">
      <c r="A513" s="3"/>
      <c r="B513" s="6"/>
      <c r="C513" s="6"/>
      <c r="D513" s="6"/>
      <c r="E513" s="6"/>
    </row>
    <row r="514">
      <c r="A514" s="3"/>
      <c r="B514" s="6"/>
      <c r="C514" s="6"/>
      <c r="D514" s="6"/>
      <c r="E514" s="6"/>
    </row>
    <row r="515">
      <c r="A515" s="3"/>
      <c r="B515" s="6"/>
      <c r="C515" s="6"/>
      <c r="D515" s="6"/>
      <c r="E515" s="6"/>
    </row>
    <row r="516">
      <c r="A516" s="3"/>
      <c r="B516" s="6"/>
      <c r="C516" s="6"/>
      <c r="D516" s="6"/>
      <c r="E516" s="6"/>
    </row>
    <row r="517">
      <c r="A517" s="3"/>
      <c r="B517" s="6"/>
      <c r="C517" s="6"/>
      <c r="D517" s="6"/>
      <c r="E517" s="6"/>
    </row>
    <row r="518">
      <c r="A518" s="3"/>
      <c r="B518" s="6"/>
      <c r="C518" s="6"/>
      <c r="D518" s="6"/>
      <c r="E518" s="6"/>
    </row>
    <row r="519">
      <c r="A519" s="3"/>
      <c r="B519" s="6"/>
      <c r="C519" s="6"/>
      <c r="D519" s="6"/>
      <c r="E519" s="6"/>
    </row>
    <row r="520">
      <c r="A520" s="3"/>
      <c r="B520" s="6"/>
      <c r="C520" s="6"/>
      <c r="D520" s="6"/>
      <c r="E520" s="6"/>
    </row>
    <row r="521">
      <c r="A521" s="3"/>
      <c r="B521" s="6"/>
      <c r="C521" s="6"/>
      <c r="D521" s="6"/>
      <c r="E521" s="6"/>
    </row>
    <row r="522">
      <c r="A522" s="3"/>
      <c r="B522" s="6"/>
      <c r="C522" s="6"/>
      <c r="D522" s="6"/>
      <c r="E522" s="6"/>
    </row>
    <row r="523">
      <c r="A523" s="3"/>
      <c r="B523" s="6"/>
      <c r="C523" s="6"/>
      <c r="D523" s="6"/>
      <c r="E523" s="6"/>
    </row>
    <row r="524">
      <c r="A524" s="3"/>
      <c r="B524" s="6"/>
      <c r="C524" s="6"/>
      <c r="D524" s="6"/>
      <c r="E524" s="6"/>
    </row>
    <row r="525">
      <c r="A525" s="3"/>
      <c r="B525" s="6"/>
      <c r="C525" s="6"/>
      <c r="D525" s="6"/>
      <c r="E525" s="6"/>
    </row>
    <row r="526">
      <c r="A526" s="3"/>
      <c r="B526" s="6"/>
      <c r="C526" s="6"/>
      <c r="D526" s="6"/>
      <c r="E526" s="6"/>
    </row>
    <row r="527">
      <c r="A527" s="3"/>
      <c r="B527" s="6"/>
      <c r="C527" s="6"/>
      <c r="D527" s="6"/>
      <c r="E527" s="6"/>
    </row>
    <row r="528">
      <c r="A528" s="3"/>
      <c r="B528" s="6"/>
      <c r="C528" s="6"/>
      <c r="D528" s="6"/>
      <c r="E528" s="6"/>
    </row>
    <row r="529">
      <c r="A529" s="3"/>
      <c r="B529" s="6"/>
      <c r="C529" s="6"/>
      <c r="D529" s="6"/>
      <c r="E529" s="6"/>
    </row>
    <row r="530">
      <c r="A530" s="3"/>
      <c r="B530" s="6"/>
      <c r="C530" s="6"/>
      <c r="D530" s="6"/>
      <c r="E530" s="6"/>
    </row>
    <row r="531">
      <c r="A531" s="3"/>
      <c r="B531" s="6"/>
      <c r="C531" s="6"/>
      <c r="D531" s="6"/>
      <c r="E531" s="6"/>
    </row>
    <row r="532">
      <c r="A532" s="3"/>
      <c r="B532" s="6"/>
      <c r="C532" s="6"/>
      <c r="D532" s="6"/>
      <c r="E532" s="6"/>
    </row>
    <row r="533">
      <c r="A533" s="3"/>
      <c r="B533" s="6"/>
      <c r="C533" s="6"/>
      <c r="D533" s="6"/>
      <c r="E533" s="6"/>
    </row>
    <row r="534">
      <c r="A534" s="3"/>
      <c r="B534" s="6"/>
      <c r="C534" s="6"/>
      <c r="D534" s="6"/>
      <c r="E534" s="6"/>
    </row>
    <row r="535">
      <c r="A535" s="3"/>
      <c r="B535" s="6"/>
      <c r="C535" s="6"/>
      <c r="D535" s="6"/>
      <c r="E535" s="6"/>
    </row>
    <row r="536">
      <c r="A536" s="3"/>
      <c r="B536" s="6"/>
      <c r="C536" s="6"/>
      <c r="D536" s="6"/>
      <c r="E536" s="6"/>
    </row>
    <row r="537">
      <c r="A537" s="3"/>
      <c r="B537" s="6"/>
      <c r="C537" s="6"/>
      <c r="D537" s="6"/>
      <c r="E537" s="6"/>
    </row>
    <row r="538">
      <c r="A538" s="3"/>
      <c r="B538" s="6"/>
      <c r="C538" s="6"/>
      <c r="D538" s="6"/>
      <c r="E538" s="6"/>
    </row>
    <row r="539">
      <c r="A539" s="3"/>
      <c r="B539" s="6"/>
      <c r="C539" s="6"/>
      <c r="D539" s="6"/>
      <c r="E539" s="6"/>
    </row>
    <row r="540">
      <c r="A540" s="3"/>
      <c r="B540" s="6"/>
      <c r="C540" s="6"/>
      <c r="D540" s="6"/>
      <c r="E540" s="6"/>
    </row>
    <row r="541">
      <c r="A541" s="3"/>
      <c r="B541" s="6"/>
      <c r="C541" s="6"/>
      <c r="D541" s="6"/>
      <c r="E541" s="6"/>
    </row>
    <row r="542">
      <c r="A542" s="3"/>
      <c r="B542" s="6"/>
      <c r="C542" s="6"/>
      <c r="D542" s="6"/>
      <c r="E542" s="6"/>
    </row>
    <row r="543">
      <c r="A543" s="3"/>
      <c r="B543" s="6"/>
      <c r="C543" s="6"/>
      <c r="D543" s="6"/>
      <c r="E543" s="6"/>
    </row>
    <row r="544">
      <c r="A544" s="3"/>
      <c r="B544" s="6"/>
      <c r="C544" s="6"/>
      <c r="D544" s="6"/>
      <c r="E544" s="6"/>
    </row>
    <row r="545">
      <c r="A545" s="3"/>
      <c r="B545" s="6"/>
      <c r="C545" s="6"/>
      <c r="D545" s="6"/>
      <c r="E545" s="6"/>
    </row>
    <row r="546">
      <c r="A546" s="3"/>
      <c r="B546" s="6"/>
      <c r="C546" s="6"/>
      <c r="D546" s="6"/>
      <c r="E546" s="6"/>
    </row>
    <row r="547">
      <c r="A547" s="3"/>
      <c r="B547" s="6"/>
      <c r="C547" s="6"/>
      <c r="D547" s="6"/>
      <c r="E547" s="6"/>
    </row>
    <row r="548">
      <c r="A548" s="3"/>
      <c r="B548" s="6"/>
      <c r="C548" s="6"/>
      <c r="D548" s="6"/>
      <c r="E548" s="6"/>
    </row>
    <row r="549">
      <c r="A549" s="3"/>
      <c r="B549" s="6"/>
      <c r="C549" s="6"/>
      <c r="D549" s="6"/>
      <c r="E549" s="6"/>
    </row>
    <row r="550">
      <c r="A550" s="3"/>
      <c r="B550" s="6"/>
      <c r="C550" s="6"/>
      <c r="D550" s="6"/>
      <c r="E550" s="6"/>
    </row>
    <row r="551">
      <c r="A551" s="3"/>
      <c r="B551" s="6"/>
      <c r="C551" s="6"/>
      <c r="D551" s="6"/>
      <c r="E551" s="6"/>
    </row>
    <row r="552">
      <c r="A552" s="3"/>
      <c r="B552" s="6"/>
      <c r="C552" s="6"/>
      <c r="D552" s="6"/>
      <c r="E552" s="6"/>
    </row>
    <row r="553">
      <c r="A553" s="3"/>
      <c r="B553" s="6"/>
      <c r="C553" s="6"/>
      <c r="D553" s="6"/>
      <c r="E553" s="6"/>
    </row>
    <row r="554">
      <c r="A554" s="3"/>
      <c r="B554" s="6"/>
      <c r="C554" s="6"/>
      <c r="D554" s="6"/>
      <c r="E554" s="6"/>
    </row>
    <row r="555">
      <c r="A555" s="3"/>
      <c r="B555" s="6"/>
      <c r="C555" s="6"/>
      <c r="D555" s="6"/>
      <c r="E555" s="6"/>
    </row>
    <row r="556">
      <c r="A556" s="3"/>
      <c r="B556" s="6"/>
      <c r="C556" s="6"/>
      <c r="D556" s="6"/>
      <c r="E556" s="6"/>
    </row>
    <row r="557">
      <c r="A557" s="3"/>
      <c r="B557" s="6"/>
      <c r="C557" s="6"/>
      <c r="D557" s="6"/>
      <c r="E557" s="6"/>
    </row>
    <row r="558">
      <c r="A558" s="3"/>
      <c r="B558" s="6"/>
      <c r="C558" s="6"/>
      <c r="D558" s="6"/>
      <c r="E558" s="6"/>
    </row>
    <row r="559">
      <c r="A559" s="3"/>
      <c r="B559" s="6"/>
      <c r="C559" s="6"/>
      <c r="D559" s="6"/>
      <c r="E559" s="6"/>
    </row>
    <row r="560">
      <c r="A560" s="3"/>
      <c r="B560" s="6"/>
      <c r="C560" s="6"/>
      <c r="D560" s="6"/>
      <c r="E560" s="6"/>
    </row>
    <row r="561">
      <c r="A561" s="3"/>
      <c r="B561" s="6"/>
      <c r="C561" s="6"/>
      <c r="D561" s="6"/>
      <c r="E561" s="6"/>
    </row>
    <row r="562">
      <c r="A562" s="3"/>
      <c r="B562" s="6"/>
      <c r="C562" s="6"/>
      <c r="D562" s="6"/>
      <c r="E562" s="6"/>
    </row>
    <row r="563">
      <c r="A563" s="3"/>
      <c r="B563" s="6"/>
      <c r="C563" s="6"/>
      <c r="D563" s="6"/>
      <c r="E563" s="6"/>
    </row>
    <row r="564">
      <c r="A564" s="3"/>
      <c r="B564" s="6"/>
      <c r="C564" s="6"/>
      <c r="D564" s="6"/>
      <c r="E564" s="6"/>
    </row>
    <row r="565">
      <c r="A565" s="3"/>
      <c r="B565" s="6"/>
      <c r="C565" s="6"/>
      <c r="D565" s="6"/>
      <c r="E565" s="6"/>
    </row>
    <row r="566">
      <c r="A566" s="3"/>
      <c r="B566" s="6"/>
      <c r="C566" s="6"/>
      <c r="D566" s="6"/>
      <c r="E566" s="6"/>
    </row>
    <row r="567">
      <c r="A567" s="3"/>
      <c r="B567" s="6"/>
      <c r="C567" s="6"/>
      <c r="D567" s="6"/>
      <c r="E567" s="6"/>
    </row>
    <row r="568">
      <c r="A568" s="3"/>
      <c r="B568" s="6"/>
      <c r="C568" s="6"/>
      <c r="D568" s="6"/>
      <c r="E568" s="6"/>
    </row>
    <row r="569">
      <c r="A569" s="3"/>
      <c r="B569" s="6"/>
      <c r="C569" s="6"/>
      <c r="D569" s="6"/>
      <c r="E569" s="6"/>
    </row>
    <row r="570">
      <c r="A570" s="3"/>
      <c r="B570" s="6"/>
      <c r="C570" s="6"/>
      <c r="D570" s="6"/>
      <c r="E570" s="6"/>
    </row>
    <row r="571">
      <c r="A571" s="3"/>
      <c r="B571" s="6"/>
      <c r="C571" s="6"/>
      <c r="D571" s="6"/>
      <c r="E571" s="6"/>
    </row>
    <row r="572">
      <c r="A572" s="3"/>
      <c r="B572" s="6"/>
      <c r="C572" s="6"/>
      <c r="D572" s="6"/>
      <c r="E572" s="6"/>
    </row>
    <row r="573">
      <c r="A573" s="3"/>
      <c r="B573" s="6"/>
      <c r="C573" s="6"/>
      <c r="D573" s="6"/>
      <c r="E573" s="6"/>
    </row>
    <row r="574">
      <c r="A574" s="3"/>
      <c r="B574" s="6"/>
      <c r="C574" s="6"/>
      <c r="D574" s="6"/>
      <c r="E574" s="6"/>
    </row>
    <row r="575">
      <c r="A575" s="3"/>
      <c r="B575" s="6"/>
      <c r="C575" s="6"/>
      <c r="D575" s="6"/>
      <c r="E575" s="6"/>
    </row>
    <row r="576">
      <c r="A576" s="3"/>
      <c r="B576" s="6"/>
      <c r="C576" s="6"/>
      <c r="D576" s="6"/>
      <c r="E576" s="6"/>
    </row>
    <row r="577">
      <c r="A577" s="3"/>
      <c r="B577" s="6"/>
      <c r="C577" s="6"/>
      <c r="D577" s="6"/>
      <c r="E577" s="6"/>
    </row>
    <row r="578">
      <c r="A578" s="3"/>
      <c r="B578" s="6"/>
      <c r="C578" s="6"/>
      <c r="D578" s="6"/>
      <c r="E578" s="6"/>
    </row>
    <row r="579">
      <c r="A579" s="3"/>
      <c r="B579" s="6"/>
      <c r="C579" s="6"/>
      <c r="D579" s="6"/>
      <c r="E579" s="6"/>
    </row>
    <row r="580">
      <c r="A580" s="3"/>
      <c r="B580" s="6"/>
      <c r="C580" s="6"/>
      <c r="D580" s="6"/>
      <c r="E580" s="6"/>
    </row>
    <row r="581">
      <c r="A581" s="3"/>
      <c r="B581" s="6"/>
      <c r="C581" s="6"/>
      <c r="D581" s="6"/>
      <c r="E581" s="6"/>
    </row>
    <row r="582">
      <c r="A582" s="3"/>
      <c r="B582" s="6"/>
      <c r="C582" s="6"/>
      <c r="D582" s="6"/>
      <c r="E582" s="6"/>
    </row>
    <row r="583">
      <c r="A583" s="3"/>
      <c r="B583" s="6"/>
      <c r="C583" s="6"/>
      <c r="D583" s="6"/>
      <c r="E583" s="6"/>
    </row>
    <row r="584">
      <c r="A584" s="3"/>
      <c r="B584" s="6"/>
      <c r="C584" s="6"/>
      <c r="D584" s="6"/>
      <c r="E584" s="6"/>
    </row>
    <row r="585">
      <c r="A585" s="3"/>
      <c r="B585" s="6"/>
      <c r="C585" s="6"/>
      <c r="D585" s="6"/>
      <c r="E585" s="6"/>
    </row>
    <row r="586">
      <c r="A586" s="3"/>
      <c r="B586" s="6"/>
      <c r="C586" s="6"/>
      <c r="D586" s="6"/>
      <c r="E586" s="6"/>
    </row>
    <row r="587">
      <c r="A587" s="3"/>
      <c r="B587" s="6"/>
      <c r="C587" s="6"/>
      <c r="D587" s="6"/>
      <c r="E587" s="6"/>
    </row>
    <row r="588">
      <c r="A588" s="3"/>
      <c r="B588" s="6"/>
      <c r="C588" s="6"/>
      <c r="D588" s="6"/>
      <c r="E588" s="6"/>
    </row>
    <row r="589">
      <c r="A589" s="3"/>
      <c r="B589" s="6"/>
      <c r="C589" s="6"/>
      <c r="D589" s="6"/>
      <c r="E589" s="6"/>
    </row>
    <row r="590">
      <c r="A590" s="3"/>
      <c r="B590" s="6"/>
      <c r="C590" s="6"/>
      <c r="D590" s="6"/>
      <c r="E590" s="6"/>
    </row>
    <row r="591">
      <c r="A591" s="3"/>
      <c r="B591" s="6"/>
      <c r="C591" s="6"/>
      <c r="D591" s="6"/>
      <c r="E591" s="6"/>
    </row>
    <row r="592">
      <c r="A592" s="3"/>
      <c r="B592" s="6"/>
      <c r="C592" s="6"/>
      <c r="D592" s="6"/>
      <c r="E592" s="6"/>
    </row>
    <row r="593">
      <c r="A593" s="3"/>
      <c r="B593" s="6"/>
      <c r="C593" s="6"/>
      <c r="D593" s="6"/>
      <c r="E593" s="6"/>
    </row>
    <row r="594">
      <c r="A594" s="3"/>
      <c r="B594" s="6"/>
      <c r="C594" s="6"/>
      <c r="D594" s="6"/>
      <c r="E594" s="6"/>
    </row>
    <row r="595">
      <c r="A595" s="3"/>
      <c r="B595" s="6"/>
      <c r="C595" s="6"/>
      <c r="D595" s="6"/>
      <c r="E595" s="6"/>
    </row>
    <row r="596">
      <c r="A596" s="3"/>
      <c r="B596" s="6"/>
      <c r="C596" s="6"/>
      <c r="D596" s="6"/>
      <c r="E596" s="6"/>
    </row>
    <row r="597">
      <c r="A597" s="3"/>
      <c r="B597" s="6"/>
      <c r="C597" s="6"/>
      <c r="D597" s="6"/>
      <c r="E597" s="6"/>
    </row>
    <row r="598">
      <c r="A598" s="3"/>
      <c r="B598" s="6"/>
      <c r="C598" s="6"/>
      <c r="D598" s="6"/>
      <c r="E598" s="6"/>
    </row>
    <row r="599">
      <c r="A599" s="3"/>
      <c r="B599" s="6"/>
      <c r="C599" s="6"/>
      <c r="D599" s="6"/>
      <c r="E599" s="6"/>
    </row>
    <row r="600">
      <c r="A600" s="3"/>
      <c r="B600" s="6"/>
      <c r="C600" s="6"/>
      <c r="D600" s="6"/>
      <c r="E600" s="6"/>
    </row>
    <row r="601">
      <c r="A601" s="3"/>
      <c r="B601" s="6"/>
      <c r="C601" s="6"/>
      <c r="D601" s="6"/>
      <c r="E601" s="6"/>
    </row>
    <row r="602">
      <c r="A602" s="3"/>
      <c r="B602" s="6"/>
      <c r="C602" s="6"/>
      <c r="D602" s="6"/>
      <c r="E602" s="6"/>
    </row>
    <row r="603">
      <c r="A603" s="3"/>
      <c r="B603" s="6"/>
      <c r="C603" s="6"/>
      <c r="D603" s="6"/>
      <c r="E603" s="6"/>
    </row>
    <row r="604">
      <c r="A604" s="3"/>
      <c r="B604" s="6"/>
      <c r="C604" s="6"/>
      <c r="D604" s="6"/>
      <c r="E604" s="6"/>
    </row>
    <row r="605">
      <c r="A605" s="3"/>
      <c r="B605" s="6"/>
      <c r="C605" s="6"/>
      <c r="D605" s="6"/>
      <c r="E605" s="6"/>
    </row>
    <row r="606">
      <c r="A606" s="3"/>
      <c r="B606" s="6"/>
      <c r="C606" s="6"/>
      <c r="D606" s="6"/>
      <c r="E606" s="6"/>
    </row>
    <row r="607">
      <c r="A607" s="3"/>
      <c r="B607" s="6"/>
      <c r="C607" s="6"/>
      <c r="D607" s="6"/>
      <c r="E607" s="6"/>
    </row>
    <row r="608">
      <c r="A608" s="3"/>
      <c r="B608" s="6"/>
      <c r="C608" s="6"/>
      <c r="D608" s="6"/>
      <c r="E608" s="6"/>
    </row>
    <row r="609">
      <c r="A609" s="3"/>
      <c r="B609" s="6"/>
      <c r="C609" s="6"/>
      <c r="D609" s="6"/>
      <c r="E609" s="6"/>
    </row>
    <row r="610">
      <c r="A610" s="3"/>
      <c r="B610" s="6"/>
      <c r="C610" s="6"/>
      <c r="D610" s="6"/>
      <c r="E610" s="6"/>
    </row>
    <row r="611">
      <c r="A611" s="3"/>
      <c r="B611" s="6"/>
      <c r="C611" s="6"/>
      <c r="D611" s="6"/>
      <c r="E611" s="6"/>
    </row>
    <row r="612">
      <c r="A612" s="3"/>
      <c r="B612" s="6"/>
      <c r="C612" s="6"/>
      <c r="D612" s="6"/>
      <c r="E612" s="6"/>
    </row>
    <row r="613">
      <c r="A613" s="3"/>
      <c r="B613" s="6"/>
      <c r="C613" s="6"/>
      <c r="D613" s="6"/>
      <c r="E613" s="6"/>
    </row>
    <row r="614">
      <c r="A614" s="3"/>
      <c r="B614" s="6"/>
      <c r="C614" s="6"/>
      <c r="D614" s="6"/>
      <c r="E614" s="6"/>
    </row>
    <row r="615">
      <c r="A615" s="3"/>
      <c r="B615" s="6"/>
      <c r="C615" s="6"/>
      <c r="D615" s="6"/>
      <c r="E615" s="6"/>
    </row>
    <row r="616">
      <c r="A616" s="3"/>
      <c r="B616" s="6"/>
      <c r="C616" s="6"/>
      <c r="D616" s="6"/>
      <c r="E616" s="6"/>
    </row>
    <row r="617">
      <c r="A617" s="3"/>
      <c r="B617" s="6"/>
      <c r="C617" s="6"/>
      <c r="D617" s="6"/>
      <c r="E617" s="6"/>
    </row>
    <row r="618">
      <c r="A618" s="3"/>
      <c r="B618" s="6"/>
      <c r="C618" s="6"/>
      <c r="D618" s="6"/>
      <c r="E618" s="6"/>
    </row>
    <row r="619">
      <c r="A619" s="3"/>
      <c r="B619" s="6"/>
      <c r="C619" s="6"/>
      <c r="D619" s="6"/>
      <c r="E619" s="6"/>
    </row>
    <row r="620">
      <c r="A620" s="3"/>
      <c r="B620" s="6"/>
      <c r="C620" s="6"/>
      <c r="D620" s="6"/>
      <c r="E620" s="6"/>
    </row>
    <row r="621">
      <c r="A621" s="3"/>
      <c r="B621" s="6"/>
      <c r="C621" s="6"/>
      <c r="D621" s="6"/>
      <c r="E621" s="6"/>
    </row>
    <row r="622">
      <c r="A622" s="3"/>
      <c r="B622" s="6"/>
      <c r="C622" s="6"/>
      <c r="D622" s="6"/>
      <c r="E622" s="6"/>
    </row>
    <row r="623">
      <c r="A623" s="3"/>
      <c r="B623" s="6"/>
      <c r="C623" s="6"/>
      <c r="D623" s="6"/>
      <c r="E623" s="6"/>
    </row>
    <row r="624">
      <c r="A624" s="3"/>
      <c r="B624" s="6"/>
      <c r="C624" s="6"/>
      <c r="D624" s="6"/>
      <c r="E624" s="6"/>
    </row>
    <row r="625">
      <c r="A625" s="3"/>
      <c r="B625" s="6"/>
      <c r="C625" s="6"/>
      <c r="D625" s="6"/>
      <c r="E625" s="6"/>
    </row>
    <row r="626">
      <c r="A626" s="3"/>
      <c r="B626" s="6"/>
      <c r="C626" s="6"/>
      <c r="D626" s="6"/>
      <c r="E626" s="6"/>
    </row>
    <row r="627">
      <c r="A627" s="3"/>
      <c r="B627" s="6"/>
      <c r="C627" s="6"/>
      <c r="D627" s="6"/>
      <c r="E627" s="6"/>
    </row>
    <row r="628">
      <c r="A628" s="3"/>
      <c r="B628" s="6"/>
      <c r="C628" s="6"/>
      <c r="D628" s="6"/>
      <c r="E628" s="6"/>
    </row>
    <row r="629">
      <c r="A629" s="3"/>
      <c r="B629" s="6"/>
      <c r="C629" s="6"/>
      <c r="D629" s="6"/>
      <c r="E629" s="6"/>
    </row>
    <row r="630">
      <c r="A630" s="3"/>
      <c r="B630" s="6"/>
      <c r="C630" s="6"/>
      <c r="D630" s="6"/>
      <c r="E630" s="6"/>
    </row>
    <row r="631">
      <c r="A631" s="3"/>
      <c r="B631" s="6"/>
      <c r="C631" s="6"/>
      <c r="D631" s="6"/>
      <c r="E631" s="6"/>
    </row>
    <row r="632">
      <c r="A632" s="3"/>
      <c r="B632" s="6"/>
      <c r="C632" s="6"/>
      <c r="D632" s="6"/>
      <c r="E632" s="6"/>
    </row>
    <row r="633">
      <c r="A633" s="3"/>
      <c r="B633" s="6"/>
      <c r="C633" s="6"/>
      <c r="D633" s="6"/>
      <c r="E633" s="6"/>
    </row>
    <row r="634">
      <c r="A634" s="3"/>
      <c r="B634" s="6"/>
      <c r="C634" s="6"/>
      <c r="D634" s="6"/>
      <c r="E634" s="6"/>
    </row>
    <row r="635">
      <c r="A635" s="3"/>
      <c r="B635" s="6"/>
      <c r="C635" s="6"/>
      <c r="D635" s="6"/>
      <c r="E635" s="6"/>
    </row>
    <row r="636">
      <c r="A636" s="3"/>
      <c r="B636" s="6"/>
      <c r="C636" s="6"/>
      <c r="D636" s="6"/>
      <c r="E636" s="6"/>
    </row>
    <row r="637">
      <c r="A637" s="3"/>
      <c r="B637" s="6"/>
      <c r="C637" s="6"/>
      <c r="D637" s="6"/>
      <c r="E637" s="6"/>
    </row>
    <row r="638">
      <c r="A638" s="3"/>
      <c r="B638" s="6"/>
      <c r="C638" s="6"/>
      <c r="D638" s="6"/>
      <c r="E638" s="6"/>
    </row>
    <row r="639">
      <c r="A639" s="3"/>
      <c r="B639" s="6"/>
      <c r="C639" s="6"/>
      <c r="D639" s="6"/>
      <c r="E639" s="6"/>
    </row>
    <row r="640">
      <c r="A640" s="3"/>
      <c r="B640" s="6"/>
      <c r="C640" s="6"/>
      <c r="D640" s="6"/>
      <c r="E640" s="6"/>
    </row>
    <row r="641">
      <c r="A641" s="3"/>
      <c r="B641" s="6"/>
      <c r="C641" s="6"/>
      <c r="D641" s="6"/>
      <c r="E641" s="6"/>
    </row>
    <row r="642">
      <c r="A642" s="3"/>
      <c r="B642" s="6"/>
      <c r="C642" s="6"/>
      <c r="D642" s="6"/>
      <c r="E642" s="6"/>
    </row>
    <row r="643">
      <c r="A643" s="3"/>
      <c r="B643" s="6"/>
      <c r="C643" s="6"/>
      <c r="D643" s="6"/>
      <c r="E643" s="6"/>
    </row>
    <row r="644">
      <c r="A644" s="3"/>
      <c r="B644" s="6"/>
      <c r="C644" s="6"/>
      <c r="D644" s="6"/>
      <c r="E644" s="6"/>
    </row>
    <row r="645">
      <c r="A645" s="3"/>
      <c r="B645" s="6"/>
      <c r="C645" s="6"/>
      <c r="D645" s="6"/>
      <c r="E645" s="6"/>
    </row>
    <row r="646">
      <c r="A646" s="3"/>
      <c r="B646" s="6"/>
      <c r="C646" s="6"/>
      <c r="D646" s="6"/>
      <c r="E646" s="6"/>
    </row>
    <row r="647">
      <c r="A647" s="3"/>
      <c r="B647" s="6"/>
      <c r="C647" s="6"/>
      <c r="D647" s="6"/>
      <c r="E647" s="6"/>
    </row>
    <row r="648">
      <c r="A648" s="3"/>
      <c r="B648" s="6"/>
      <c r="C648" s="6"/>
      <c r="D648" s="6"/>
      <c r="E648" s="6"/>
    </row>
    <row r="649">
      <c r="A649" s="3"/>
      <c r="B649" s="6"/>
      <c r="C649" s="6"/>
      <c r="D649" s="6"/>
      <c r="E649" s="6"/>
    </row>
    <row r="650">
      <c r="A650" s="3"/>
      <c r="B650" s="6"/>
      <c r="C650" s="6"/>
      <c r="D650" s="6"/>
      <c r="E650" s="6"/>
    </row>
    <row r="651">
      <c r="A651" s="3"/>
      <c r="B651" s="6"/>
      <c r="C651" s="6"/>
      <c r="D651" s="6"/>
      <c r="E651" s="6"/>
    </row>
    <row r="652">
      <c r="A652" s="3"/>
      <c r="B652" s="6"/>
      <c r="C652" s="6"/>
      <c r="D652" s="6"/>
      <c r="E652" s="6"/>
    </row>
    <row r="653">
      <c r="A653" s="3"/>
      <c r="B653" s="6"/>
      <c r="C653" s="6"/>
      <c r="D653" s="6"/>
      <c r="E653" s="6"/>
    </row>
    <row r="654">
      <c r="A654" s="3"/>
      <c r="B654" s="6"/>
      <c r="C654" s="6"/>
      <c r="D654" s="6"/>
      <c r="E654" s="6"/>
    </row>
    <row r="655">
      <c r="A655" s="3"/>
      <c r="B655" s="6"/>
      <c r="C655" s="6"/>
      <c r="D655" s="6"/>
      <c r="E655" s="6"/>
    </row>
    <row r="656">
      <c r="A656" s="3"/>
      <c r="B656" s="6"/>
      <c r="C656" s="6"/>
      <c r="D656" s="6"/>
      <c r="E656" s="6"/>
    </row>
    <row r="657">
      <c r="A657" s="3"/>
      <c r="B657" s="6"/>
      <c r="C657" s="6"/>
      <c r="D657" s="6"/>
      <c r="E657" s="6"/>
    </row>
    <row r="658">
      <c r="A658" s="3"/>
      <c r="B658" s="6"/>
      <c r="C658" s="6"/>
      <c r="D658" s="6"/>
      <c r="E658" s="6"/>
    </row>
    <row r="659">
      <c r="A659" s="3"/>
      <c r="B659" s="6"/>
      <c r="C659" s="6"/>
      <c r="D659" s="6"/>
      <c r="E659" s="6"/>
    </row>
    <row r="660">
      <c r="A660" s="3"/>
      <c r="B660" s="6"/>
      <c r="C660" s="6"/>
      <c r="D660" s="6"/>
      <c r="E660" s="6"/>
    </row>
    <row r="661">
      <c r="A661" s="3"/>
      <c r="B661" s="6"/>
      <c r="C661" s="6"/>
      <c r="D661" s="6"/>
      <c r="E661" s="6"/>
    </row>
    <row r="662">
      <c r="A662" s="3"/>
      <c r="B662" s="6"/>
      <c r="C662" s="6"/>
      <c r="D662" s="6"/>
      <c r="E662" s="6"/>
    </row>
    <row r="663">
      <c r="A663" s="3"/>
      <c r="B663" s="6"/>
      <c r="C663" s="6"/>
      <c r="D663" s="6"/>
      <c r="E663" s="6"/>
    </row>
    <row r="664">
      <c r="A664" s="3"/>
      <c r="B664" s="6"/>
      <c r="C664" s="6"/>
      <c r="D664" s="6"/>
      <c r="E664" s="6"/>
    </row>
    <row r="665">
      <c r="A665" s="3"/>
      <c r="B665" s="6"/>
      <c r="C665" s="6"/>
      <c r="D665" s="6"/>
      <c r="E665" s="6"/>
    </row>
    <row r="666">
      <c r="A666" s="3"/>
      <c r="B666" s="6"/>
      <c r="C666" s="6"/>
      <c r="D666" s="6"/>
      <c r="E666" s="6"/>
    </row>
    <row r="667">
      <c r="A667" s="3"/>
      <c r="B667" s="6"/>
      <c r="C667" s="6"/>
      <c r="D667" s="6"/>
      <c r="E667" s="6"/>
    </row>
    <row r="668">
      <c r="A668" s="3"/>
      <c r="B668" s="6"/>
      <c r="C668" s="6"/>
      <c r="D668" s="6"/>
      <c r="E668" s="6"/>
    </row>
    <row r="669">
      <c r="A669" s="3"/>
      <c r="B669" s="6"/>
      <c r="C669" s="6"/>
      <c r="D669" s="6"/>
      <c r="E669" s="6"/>
    </row>
    <row r="670">
      <c r="A670" s="3"/>
      <c r="B670" s="6"/>
      <c r="C670" s="6"/>
      <c r="D670" s="6"/>
      <c r="E670" s="6"/>
    </row>
    <row r="671">
      <c r="A671" s="3"/>
      <c r="B671" s="6"/>
      <c r="C671" s="6"/>
      <c r="D671" s="6"/>
      <c r="E671" s="6"/>
    </row>
    <row r="672">
      <c r="A672" s="3"/>
      <c r="B672" s="6"/>
      <c r="C672" s="6"/>
      <c r="D672" s="6"/>
      <c r="E672" s="6"/>
    </row>
    <row r="673">
      <c r="A673" s="3"/>
      <c r="B673" s="6"/>
      <c r="C673" s="6"/>
      <c r="D673" s="6"/>
      <c r="E673" s="6"/>
    </row>
    <row r="674">
      <c r="A674" s="3"/>
      <c r="B674" s="6"/>
      <c r="C674" s="6"/>
      <c r="D674" s="6"/>
      <c r="E674" s="6"/>
    </row>
    <row r="675">
      <c r="A675" s="3"/>
      <c r="B675" s="6"/>
      <c r="C675" s="6"/>
      <c r="D675" s="6"/>
      <c r="E675" s="6"/>
    </row>
    <row r="676">
      <c r="A676" s="3"/>
      <c r="B676" s="6"/>
      <c r="C676" s="6"/>
      <c r="D676" s="6"/>
      <c r="E676" s="6"/>
    </row>
    <row r="677">
      <c r="A677" s="3"/>
      <c r="B677" s="6"/>
      <c r="C677" s="6"/>
      <c r="D677" s="6"/>
      <c r="E677" s="6"/>
    </row>
    <row r="678">
      <c r="A678" s="3"/>
      <c r="B678" s="6"/>
      <c r="C678" s="6"/>
      <c r="D678" s="6"/>
      <c r="E678" s="6"/>
    </row>
    <row r="679">
      <c r="A679" s="3"/>
      <c r="B679" s="6"/>
      <c r="C679" s="6"/>
      <c r="D679" s="6"/>
      <c r="E679" s="6"/>
    </row>
    <row r="680">
      <c r="A680" s="3"/>
      <c r="B680" s="6"/>
      <c r="C680" s="6"/>
      <c r="D680" s="6"/>
      <c r="E680" s="6"/>
    </row>
    <row r="681">
      <c r="A681" s="3"/>
      <c r="B681" s="6"/>
      <c r="C681" s="6"/>
      <c r="D681" s="6"/>
      <c r="E681" s="6"/>
    </row>
    <row r="682">
      <c r="A682" s="3"/>
      <c r="B682" s="6"/>
      <c r="C682" s="6"/>
      <c r="D682" s="6"/>
      <c r="E682" s="6"/>
    </row>
    <row r="683">
      <c r="A683" s="3"/>
      <c r="B683" s="6"/>
      <c r="C683" s="6"/>
      <c r="D683" s="6"/>
      <c r="E683" s="6"/>
    </row>
    <row r="684">
      <c r="A684" s="3"/>
      <c r="B684" s="6"/>
      <c r="C684" s="6"/>
      <c r="D684" s="6"/>
      <c r="E684" s="6"/>
    </row>
    <row r="685">
      <c r="A685" s="3"/>
      <c r="B685" s="6"/>
      <c r="C685" s="6"/>
      <c r="D685" s="6"/>
      <c r="E685" s="6"/>
    </row>
    <row r="686">
      <c r="A686" s="3"/>
      <c r="B686" s="6"/>
      <c r="C686" s="6"/>
      <c r="D686" s="6"/>
      <c r="E686" s="6"/>
    </row>
    <row r="687">
      <c r="A687" s="3"/>
      <c r="B687" s="6"/>
      <c r="C687" s="6"/>
      <c r="D687" s="6"/>
      <c r="E687" s="6"/>
    </row>
    <row r="688">
      <c r="A688" s="3"/>
      <c r="B688" s="6"/>
      <c r="C688" s="6"/>
      <c r="D688" s="6"/>
      <c r="E688" s="6"/>
    </row>
    <row r="689">
      <c r="A689" s="3"/>
      <c r="B689" s="6"/>
      <c r="C689" s="6"/>
      <c r="D689" s="6"/>
      <c r="E689" s="6"/>
    </row>
    <row r="690">
      <c r="A690" s="3"/>
      <c r="B690" s="6"/>
      <c r="C690" s="6"/>
      <c r="D690" s="6"/>
      <c r="E690" s="6"/>
    </row>
    <row r="691">
      <c r="A691" s="3"/>
      <c r="B691" s="6"/>
      <c r="C691" s="6"/>
      <c r="D691" s="6"/>
      <c r="E691" s="6"/>
    </row>
    <row r="692">
      <c r="A692" s="3"/>
      <c r="B692" s="6"/>
      <c r="C692" s="6"/>
      <c r="D692" s="6"/>
      <c r="E692" s="6"/>
    </row>
    <row r="693">
      <c r="A693" s="3"/>
      <c r="B693" s="6"/>
      <c r="C693" s="6"/>
      <c r="D693" s="6"/>
      <c r="E693" s="6"/>
    </row>
    <row r="694">
      <c r="A694" s="3"/>
      <c r="B694" s="6"/>
      <c r="C694" s="6"/>
      <c r="D694" s="6"/>
      <c r="E694" s="6"/>
    </row>
    <row r="695">
      <c r="A695" s="3"/>
      <c r="B695" s="6"/>
      <c r="C695" s="6"/>
      <c r="D695" s="6"/>
      <c r="E695" s="6"/>
    </row>
    <row r="696">
      <c r="A696" s="3"/>
      <c r="B696" s="6"/>
      <c r="C696" s="6"/>
      <c r="D696" s="6"/>
      <c r="E696" s="6"/>
    </row>
    <row r="697">
      <c r="A697" s="3"/>
      <c r="B697" s="6"/>
      <c r="C697" s="6"/>
      <c r="D697" s="6"/>
      <c r="E697" s="6"/>
    </row>
    <row r="698">
      <c r="A698" s="3"/>
      <c r="B698" s="6"/>
      <c r="C698" s="6"/>
      <c r="D698" s="6"/>
      <c r="E698" s="6"/>
    </row>
    <row r="699">
      <c r="A699" s="3"/>
      <c r="B699" s="6"/>
      <c r="C699" s="6"/>
      <c r="D699" s="6"/>
      <c r="E699" s="6"/>
    </row>
    <row r="700">
      <c r="A700" s="3"/>
      <c r="B700" s="6"/>
      <c r="C700" s="6"/>
      <c r="D700" s="6"/>
      <c r="E700" s="6"/>
    </row>
    <row r="701">
      <c r="A701" s="3"/>
      <c r="B701" s="6"/>
      <c r="C701" s="6"/>
      <c r="D701" s="6"/>
      <c r="E701" s="6"/>
    </row>
    <row r="702">
      <c r="A702" s="3"/>
      <c r="B702" s="6"/>
      <c r="C702" s="6"/>
      <c r="D702" s="6"/>
      <c r="E702" s="6"/>
    </row>
    <row r="703">
      <c r="A703" s="3"/>
      <c r="B703" s="6"/>
      <c r="C703" s="6"/>
      <c r="D703" s="6"/>
      <c r="E703" s="6"/>
    </row>
    <row r="704">
      <c r="A704" s="3"/>
      <c r="B704" s="6"/>
      <c r="C704" s="6"/>
      <c r="D704" s="6"/>
      <c r="E704" s="6"/>
    </row>
    <row r="705">
      <c r="A705" s="3"/>
      <c r="B705" s="6"/>
      <c r="C705" s="6"/>
      <c r="D705" s="6"/>
      <c r="E705" s="6"/>
    </row>
    <row r="706">
      <c r="A706" s="3"/>
      <c r="B706" s="6"/>
      <c r="C706" s="6"/>
      <c r="D706" s="6"/>
      <c r="E706" s="6"/>
    </row>
    <row r="707">
      <c r="A707" s="3"/>
      <c r="B707" s="6"/>
      <c r="C707" s="6"/>
      <c r="D707" s="6"/>
      <c r="E707" s="6"/>
    </row>
    <row r="708">
      <c r="A708" s="3"/>
      <c r="B708" s="6"/>
      <c r="C708" s="6"/>
      <c r="D708" s="6"/>
      <c r="E708" s="6"/>
    </row>
    <row r="709">
      <c r="A709" s="3"/>
      <c r="B709" s="6"/>
      <c r="C709" s="6"/>
      <c r="D709" s="6"/>
      <c r="E709" s="6"/>
    </row>
    <row r="710">
      <c r="A710" s="3"/>
      <c r="B710" s="6"/>
      <c r="C710" s="6"/>
      <c r="D710" s="6"/>
      <c r="E710" s="6"/>
    </row>
    <row r="711">
      <c r="A711" s="3"/>
      <c r="B711" s="6"/>
      <c r="C711" s="6"/>
      <c r="D711" s="6"/>
      <c r="E711" s="6"/>
    </row>
    <row r="712">
      <c r="A712" s="3"/>
      <c r="B712" s="6"/>
      <c r="C712" s="6"/>
      <c r="D712" s="6"/>
      <c r="E712" s="6"/>
    </row>
    <row r="713">
      <c r="A713" s="3"/>
      <c r="B713" s="6"/>
      <c r="C713" s="6"/>
      <c r="D713" s="6"/>
      <c r="E713" s="6"/>
    </row>
    <row r="714">
      <c r="A714" s="3"/>
      <c r="B714" s="6"/>
      <c r="C714" s="6"/>
      <c r="D714" s="6"/>
      <c r="E714" s="6"/>
    </row>
    <row r="715">
      <c r="A715" s="3"/>
      <c r="B715" s="6"/>
      <c r="C715" s="6"/>
      <c r="D715" s="6"/>
      <c r="E715" s="6"/>
    </row>
    <row r="716">
      <c r="A716" s="3"/>
      <c r="B716" s="6"/>
      <c r="C716" s="6"/>
      <c r="D716" s="6"/>
      <c r="E716" s="6"/>
    </row>
    <row r="717">
      <c r="A717" s="3"/>
      <c r="B717" s="6"/>
      <c r="C717" s="6"/>
      <c r="D717" s="6"/>
      <c r="E717" s="6"/>
    </row>
    <row r="718">
      <c r="A718" s="3"/>
      <c r="B718" s="6"/>
      <c r="C718" s="6"/>
      <c r="D718" s="6"/>
      <c r="E718" s="6"/>
    </row>
    <row r="719">
      <c r="A719" s="3"/>
      <c r="B719" s="6"/>
      <c r="C719" s="6"/>
      <c r="D719" s="6"/>
      <c r="E719" s="6"/>
    </row>
    <row r="720">
      <c r="A720" s="3"/>
      <c r="B720" s="6"/>
      <c r="C720" s="6"/>
      <c r="D720" s="6"/>
      <c r="E720" s="6"/>
    </row>
    <row r="721">
      <c r="A721" s="3"/>
      <c r="B721" s="6"/>
      <c r="C721" s="6"/>
      <c r="D721" s="6"/>
      <c r="E721" s="6"/>
    </row>
    <row r="722">
      <c r="A722" s="3"/>
      <c r="B722" s="6"/>
      <c r="C722" s="6"/>
      <c r="D722" s="6"/>
      <c r="E722" s="6"/>
    </row>
    <row r="723">
      <c r="A723" s="3"/>
      <c r="B723" s="6"/>
      <c r="C723" s="6"/>
      <c r="D723" s="6"/>
      <c r="E723" s="6"/>
    </row>
    <row r="724">
      <c r="A724" s="3"/>
      <c r="B724" s="6"/>
      <c r="C724" s="6"/>
      <c r="D724" s="6"/>
      <c r="E724" s="6"/>
    </row>
    <row r="725">
      <c r="A725" s="3"/>
      <c r="B725" s="6"/>
      <c r="C725" s="6"/>
      <c r="D725" s="6"/>
      <c r="E725" s="6"/>
    </row>
    <row r="726">
      <c r="A726" s="3"/>
      <c r="B726" s="6"/>
      <c r="C726" s="6"/>
      <c r="D726" s="6"/>
      <c r="E726" s="6"/>
    </row>
    <row r="727">
      <c r="A727" s="3"/>
      <c r="B727" s="6"/>
      <c r="C727" s="6"/>
      <c r="D727" s="6"/>
      <c r="E727" s="6"/>
    </row>
    <row r="728">
      <c r="A728" s="3"/>
      <c r="B728" s="6"/>
      <c r="C728" s="6"/>
      <c r="D728" s="6"/>
      <c r="E728" s="6"/>
    </row>
    <row r="729">
      <c r="A729" s="3"/>
      <c r="B729" s="6"/>
      <c r="C729" s="6"/>
      <c r="D729" s="6"/>
      <c r="E729" s="6"/>
    </row>
    <row r="730">
      <c r="A730" s="3"/>
      <c r="B730" s="6"/>
      <c r="C730" s="6"/>
      <c r="D730" s="6"/>
      <c r="E730" s="6"/>
    </row>
    <row r="731">
      <c r="A731" s="3"/>
      <c r="B731" s="6"/>
      <c r="C731" s="6"/>
      <c r="D731" s="6"/>
      <c r="E731" s="6"/>
    </row>
    <row r="732">
      <c r="A732" s="3"/>
      <c r="B732" s="6"/>
      <c r="C732" s="6"/>
      <c r="D732" s="6"/>
      <c r="E732" s="6"/>
    </row>
    <row r="733">
      <c r="A733" s="3"/>
      <c r="B733" s="6"/>
      <c r="C733" s="6"/>
      <c r="D733" s="6"/>
      <c r="E733" s="6"/>
    </row>
    <row r="734">
      <c r="A734" s="3"/>
      <c r="B734" s="6"/>
      <c r="C734" s="6"/>
      <c r="D734" s="6"/>
      <c r="E734" s="6"/>
    </row>
    <row r="735">
      <c r="A735" s="3"/>
      <c r="B735" s="6"/>
      <c r="C735" s="6"/>
      <c r="D735" s="6"/>
      <c r="E735" s="6"/>
    </row>
    <row r="736">
      <c r="A736" s="3"/>
      <c r="B736" s="6"/>
      <c r="C736" s="6"/>
      <c r="D736" s="6"/>
      <c r="E736" s="6"/>
    </row>
    <row r="737">
      <c r="A737" s="3"/>
      <c r="B737" s="6"/>
      <c r="C737" s="6"/>
      <c r="D737" s="6"/>
      <c r="E737" s="6"/>
    </row>
    <row r="738">
      <c r="A738" s="3"/>
      <c r="B738" s="6"/>
      <c r="C738" s="6"/>
      <c r="D738" s="6"/>
      <c r="E738" s="6"/>
    </row>
    <row r="739">
      <c r="A739" s="3"/>
      <c r="B739" s="6"/>
      <c r="C739" s="6"/>
      <c r="D739" s="6"/>
      <c r="E739" s="6"/>
    </row>
    <row r="740">
      <c r="A740" s="3"/>
      <c r="B740" s="6"/>
      <c r="C740" s="6"/>
      <c r="D740" s="6"/>
      <c r="E740" s="6"/>
    </row>
    <row r="741">
      <c r="A741" s="3"/>
      <c r="B741" s="6"/>
      <c r="C741" s="6"/>
      <c r="D741" s="6"/>
      <c r="E741" s="6"/>
    </row>
    <row r="742">
      <c r="A742" s="3"/>
      <c r="B742" s="6"/>
      <c r="C742" s="6"/>
      <c r="D742" s="6"/>
      <c r="E742" s="6"/>
    </row>
    <row r="743">
      <c r="A743" s="3"/>
      <c r="B743" s="6"/>
      <c r="C743" s="6"/>
      <c r="D743" s="6"/>
      <c r="E743" s="6"/>
    </row>
    <row r="744">
      <c r="A744" s="3"/>
      <c r="B744" s="6"/>
      <c r="C744" s="6"/>
      <c r="D744" s="6"/>
      <c r="E744" s="6"/>
    </row>
    <row r="745">
      <c r="A745" s="3"/>
      <c r="B745" s="6"/>
      <c r="C745" s="6"/>
      <c r="D745" s="6"/>
      <c r="E745" s="6"/>
    </row>
    <row r="746">
      <c r="A746" s="3"/>
      <c r="B746" s="6"/>
      <c r="C746" s="6"/>
      <c r="D746" s="6"/>
      <c r="E746" s="6"/>
    </row>
    <row r="747">
      <c r="A747" s="3"/>
      <c r="B747" s="6"/>
      <c r="C747" s="6"/>
      <c r="D747" s="6"/>
      <c r="E747" s="6"/>
    </row>
    <row r="748">
      <c r="A748" s="3"/>
      <c r="B748" s="6"/>
      <c r="C748" s="6"/>
      <c r="D748" s="6"/>
      <c r="E748" s="6"/>
    </row>
    <row r="749">
      <c r="A749" s="3"/>
      <c r="B749" s="6"/>
      <c r="C749" s="6"/>
      <c r="D749" s="6"/>
      <c r="E749" s="6"/>
    </row>
    <row r="750">
      <c r="A750" s="3"/>
      <c r="B750" s="6"/>
      <c r="C750" s="6"/>
      <c r="D750" s="6"/>
      <c r="E750" s="6"/>
    </row>
    <row r="751">
      <c r="A751" s="3"/>
      <c r="B751" s="6"/>
      <c r="C751" s="6"/>
      <c r="D751" s="6"/>
      <c r="E751" s="6"/>
    </row>
    <row r="752">
      <c r="A752" s="3"/>
      <c r="B752" s="6"/>
      <c r="C752" s="6"/>
      <c r="D752" s="6"/>
      <c r="E752" s="6"/>
    </row>
    <row r="753">
      <c r="A753" s="3"/>
      <c r="B753" s="6"/>
      <c r="C753" s="6"/>
      <c r="D753" s="6"/>
      <c r="E753" s="6"/>
    </row>
    <row r="754">
      <c r="A754" s="3"/>
      <c r="B754" s="6"/>
      <c r="C754" s="6"/>
      <c r="D754" s="6"/>
      <c r="E754" s="6"/>
    </row>
    <row r="755">
      <c r="A755" s="3"/>
      <c r="B755" s="6"/>
      <c r="C755" s="6"/>
      <c r="D755" s="6"/>
      <c r="E755" s="6"/>
    </row>
    <row r="756">
      <c r="A756" s="3"/>
      <c r="B756" s="6"/>
      <c r="C756" s="6"/>
      <c r="D756" s="6"/>
      <c r="E756" s="6"/>
    </row>
    <row r="757">
      <c r="A757" s="3"/>
      <c r="B757" s="6"/>
      <c r="C757" s="6"/>
      <c r="D757" s="6"/>
      <c r="E757" s="6"/>
    </row>
    <row r="758">
      <c r="A758" s="3"/>
      <c r="B758" s="6"/>
      <c r="C758" s="6"/>
      <c r="D758" s="6"/>
      <c r="E758" s="6"/>
    </row>
    <row r="759">
      <c r="A759" s="3"/>
      <c r="B759" s="6"/>
      <c r="C759" s="6"/>
      <c r="D759" s="6"/>
      <c r="E759" s="6"/>
    </row>
    <row r="760">
      <c r="A760" s="3"/>
      <c r="B760" s="6"/>
      <c r="C760" s="6"/>
      <c r="D760" s="6"/>
      <c r="E760" s="6"/>
    </row>
    <row r="761">
      <c r="A761" s="3"/>
      <c r="B761" s="6"/>
      <c r="C761" s="6"/>
      <c r="D761" s="6"/>
      <c r="E761" s="6"/>
    </row>
    <row r="762">
      <c r="A762" s="3"/>
      <c r="B762" s="6"/>
      <c r="C762" s="6"/>
      <c r="D762" s="6"/>
      <c r="E762" s="6"/>
    </row>
    <row r="763">
      <c r="A763" s="3"/>
      <c r="B763" s="6"/>
      <c r="C763" s="6"/>
      <c r="D763" s="6"/>
      <c r="E763" s="6"/>
    </row>
    <row r="764">
      <c r="A764" s="3"/>
      <c r="B764" s="6"/>
      <c r="C764" s="6"/>
      <c r="D764" s="6"/>
      <c r="E764" s="6"/>
    </row>
    <row r="765">
      <c r="A765" s="3"/>
      <c r="B765" s="6"/>
      <c r="C765" s="6"/>
      <c r="D765" s="6"/>
      <c r="E765" s="6"/>
    </row>
    <row r="766">
      <c r="A766" s="3"/>
      <c r="B766" s="6"/>
      <c r="C766" s="6"/>
      <c r="D766" s="6"/>
      <c r="E766" s="6"/>
    </row>
    <row r="767">
      <c r="A767" s="3"/>
      <c r="B767" s="6"/>
      <c r="C767" s="6"/>
      <c r="D767" s="6"/>
      <c r="E767" s="6"/>
    </row>
    <row r="768">
      <c r="A768" s="3"/>
      <c r="B768" s="6"/>
      <c r="C768" s="6"/>
      <c r="D768" s="6"/>
      <c r="E768" s="6"/>
    </row>
    <row r="769">
      <c r="A769" s="3"/>
      <c r="B769" s="6"/>
      <c r="C769" s="6"/>
      <c r="D769" s="6"/>
      <c r="E769" s="6"/>
    </row>
    <row r="770">
      <c r="A770" s="3"/>
      <c r="B770" s="6"/>
      <c r="C770" s="6"/>
      <c r="D770" s="6"/>
      <c r="E770" s="6"/>
    </row>
    <row r="771">
      <c r="A771" s="3"/>
      <c r="B771" s="6"/>
      <c r="C771" s="6"/>
      <c r="D771" s="6"/>
      <c r="E771" s="6"/>
    </row>
    <row r="772">
      <c r="A772" s="3"/>
      <c r="B772" s="6"/>
      <c r="C772" s="6"/>
      <c r="D772" s="6"/>
      <c r="E772" s="6"/>
    </row>
    <row r="773">
      <c r="A773" s="3"/>
      <c r="B773" s="6"/>
      <c r="C773" s="6"/>
      <c r="D773" s="6"/>
      <c r="E773" s="6"/>
    </row>
    <row r="774">
      <c r="A774" s="3"/>
      <c r="B774" s="6"/>
      <c r="C774" s="6"/>
      <c r="D774" s="6"/>
      <c r="E774" s="6"/>
    </row>
    <row r="775">
      <c r="A775" s="3"/>
      <c r="B775" s="6"/>
      <c r="C775" s="6"/>
      <c r="D775" s="6"/>
      <c r="E775" s="6"/>
    </row>
    <row r="776">
      <c r="A776" s="3"/>
      <c r="B776" s="6"/>
      <c r="C776" s="6"/>
      <c r="D776" s="6"/>
      <c r="E776" s="6"/>
    </row>
    <row r="777">
      <c r="A777" s="3"/>
      <c r="B777" s="6"/>
      <c r="C777" s="6"/>
      <c r="D777" s="6"/>
      <c r="E777" s="6"/>
    </row>
    <row r="778">
      <c r="A778" s="3"/>
      <c r="B778" s="6"/>
      <c r="C778" s="6"/>
      <c r="D778" s="6"/>
      <c r="E778" s="6"/>
    </row>
    <row r="779">
      <c r="A779" s="3"/>
      <c r="B779" s="6"/>
      <c r="C779" s="6"/>
      <c r="D779" s="6"/>
      <c r="E779" s="6"/>
    </row>
    <row r="780">
      <c r="A780" s="3"/>
      <c r="B780" s="6"/>
      <c r="C780" s="6"/>
      <c r="D780" s="6"/>
      <c r="E780" s="6"/>
    </row>
    <row r="781">
      <c r="A781" s="3"/>
      <c r="B781" s="6"/>
      <c r="C781" s="6"/>
      <c r="D781" s="6"/>
      <c r="E781" s="6"/>
    </row>
    <row r="782">
      <c r="A782" s="3"/>
      <c r="B782" s="6"/>
      <c r="C782" s="6"/>
      <c r="D782" s="6"/>
      <c r="E782" s="6"/>
    </row>
    <row r="783">
      <c r="A783" s="3"/>
      <c r="B783" s="6"/>
      <c r="C783" s="6"/>
      <c r="D783" s="6"/>
      <c r="E783" s="6"/>
    </row>
    <row r="784">
      <c r="A784" s="3"/>
      <c r="B784" s="6"/>
      <c r="C784" s="6"/>
      <c r="D784" s="6"/>
      <c r="E784" s="6"/>
    </row>
    <row r="785">
      <c r="A785" s="3"/>
      <c r="B785" s="6"/>
      <c r="C785" s="6"/>
      <c r="D785" s="6"/>
      <c r="E785" s="6"/>
    </row>
    <row r="786">
      <c r="A786" s="3"/>
      <c r="B786" s="6"/>
      <c r="C786" s="6"/>
      <c r="D786" s="6"/>
      <c r="E786" s="6"/>
    </row>
    <row r="787">
      <c r="A787" s="3"/>
      <c r="B787" s="6"/>
      <c r="C787" s="6"/>
      <c r="D787" s="6"/>
      <c r="E787" s="6"/>
    </row>
    <row r="788">
      <c r="A788" s="3"/>
      <c r="B788" s="6"/>
      <c r="C788" s="6"/>
      <c r="D788" s="6"/>
      <c r="E788" s="6"/>
    </row>
    <row r="789">
      <c r="A789" s="3"/>
      <c r="B789" s="6"/>
      <c r="C789" s="6"/>
      <c r="D789" s="6"/>
      <c r="E789" s="6"/>
    </row>
    <row r="790">
      <c r="A790" s="3"/>
      <c r="B790" s="6"/>
      <c r="C790" s="6"/>
      <c r="D790" s="6"/>
      <c r="E790" s="6"/>
    </row>
    <row r="791">
      <c r="A791" s="3"/>
      <c r="B791" s="6"/>
      <c r="C791" s="6"/>
      <c r="D791" s="6"/>
      <c r="E791" s="6"/>
    </row>
    <row r="792">
      <c r="A792" s="3"/>
      <c r="B792" s="6"/>
      <c r="C792" s="6"/>
      <c r="D792" s="6"/>
      <c r="E792" s="6"/>
    </row>
    <row r="793">
      <c r="A793" s="3"/>
      <c r="B793" s="6"/>
      <c r="C793" s="6"/>
      <c r="D793" s="6"/>
      <c r="E793" s="6"/>
    </row>
    <row r="794">
      <c r="A794" s="3"/>
      <c r="B794" s="6"/>
      <c r="C794" s="6"/>
      <c r="D794" s="6"/>
      <c r="E794" s="6"/>
    </row>
    <row r="795">
      <c r="A795" s="3"/>
      <c r="B795" s="6"/>
      <c r="C795" s="6"/>
      <c r="D795" s="6"/>
      <c r="E795" s="6"/>
    </row>
    <row r="796">
      <c r="A796" s="3"/>
      <c r="B796" s="6"/>
      <c r="C796" s="6"/>
      <c r="D796" s="6"/>
      <c r="E796" s="6"/>
    </row>
    <row r="797">
      <c r="A797" s="3"/>
      <c r="B797" s="6"/>
      <c r="C797" s="6"/>
      <c r="D797" s="6"/>
      <c r="E797" s="6"/>
    </row>
    <row r="798">
      <c r="A798" s="3"/>
      <c r="B798" s="6"/>
      <c r="C798" s="6"/>
      <c r="D798" s="6"/>
      <c r="E798" s="6"/>
    </row>
    <row r="799">
      <c r="A799" s="3"/>
      <c r="B799" s="6"/>
      <c r="C799" s="6"/>
      <c r="D799" s="6"/>
      <c r="E799" s="6"/>
    </row>
    <row r="800">
      <c r="A800" s="3"/>
      <c r="B800" s="6"/>
      <c r="C800" s="6"/>
      <c r="D800" s="6"/>
      <c r="E800" s="6"/>
    </row>
    <row r="801">
      <c r="A801" s="3"/>
      <c r="B801" s="6"/>
      <c r="C801" s="6"/>
      <c r="D801" s="6"/>
      <c r="E801" s="6"/>
    </row>
    <row r="802">
      <c r="A802" s="3"/>
      <c r="B802" s="6"/>
      <c r="C802" s="6"/>
      <c r="D802" s="6"/>
      <c r="E802" s="6"/>
    </row>
    <row r="803">
      <c r="A803" s="3"/>
      <c r="B803" s="6"/>
      <c r="C803" s="6"/>
      <c r="D803" s="6"/>
      <c r="E803" s="6"/>
    </row>
    <row r="804">
      <c r="A804" s="3"/>
      <c r="B804" s="6"/>
      <c r="C804" s="6"/>
      <c r="D804" s="6"/>
      <c r="E804" s="6"/>
    </row>
    <row r="805">
      <c r="A805" s="3"/>
      <c r="B805" s="6"/>
      <c r="C805" s="6"/>
      <c r="D805" s="6"/>
      <c r="E805" s="6"/>
    </row>
    <row r="806">
      <c r="A806" s="3"/>
      <c r="B806" s="6"/>
      <c r="C806" s="6"/>
      <c r="D806" s="6"/>
      <c r="E806" s="6"/>
    </row>
    <row r="807">
      <c r="A807" s="3"/>
      <c r="B807" s="6"/>
      <c r="C807" s="6"/>
      <c r="D807" s="6"/>
      <c r="E807" s="6"/>
    </row>
    <row r="808">
      <c r="A808" s="3"/>
      <c r="B808" s="6"/>
      <c r="C808" s="6"/>
      <c r="D808" s="6"/>
      <c r="E808" s="6"/>
    </row>
    <row r="809">
      <c r="A809" s="3"/>
      <c r="B809" s="6"/>
      <c r="C809" s="6"/>
      <c r="D809" s="6"/>
      <c r="E809" s="6"/>
    </row>
    <row r="810">
      <c r="A810" s="3"/>
      <c r="B810" s="6"/>
      <c r="C810" s="6"/>
      <c r="D810" s="6"/>
      <c r="E810" s="6"/>
    </row>
    <row r="811">
      <c r="A811" s="3"/>
      <c r="B811" s="6"/>
      <c r="C811" s="6"/>
      <c r="D811" s="6"/>
      <c r="E811" s="6"/>
    </row>
    <row r="812">
      <c r="A812" s="3"/>
      <c r="B812" s="6"/>
      <c r="C812" s="6"/>
      <c r="D812" s="6"/>
      <c r="E812" s="6"/>
    </row>
    <row r="813">
      <c r="A813" s="3"/>
      <c r="B813" s="6"/>
      <c r="C813" s="6"/>
      <c r="D813" s="6"/>
      <c r="E813" s="6"/>
    </row>
    <row r="814">
      <c r="A814" s="3"/>
      <c r="B814" s="6"/>
      <c r="C814" s="6"/>
      <c r="D814" s="6"/>
      <c r="E814" s="6"/>
    </row>
    <row r="815">
      <c r="A815" s="3"/>
      <c r="B815" s="6"/>
      <c r="C815" s="6"/>
      <c r="D815" s="6"/>
      <c r="E815" s="6"/>
    </row>
    <row r="816">
      <c r="A816" s="3"/>
      <c r="B816" s="6"/>
      <c r="C816" s="6"/>
      <c r="D816" s="6"/>
      <c r="E816" s="6"/>
    </row>
    <row r="817">
      <c r="A817" s="3"/>
      <c r="B817" s="6"/>
      <c r="C817" s="6"/>
      <c r="D817" s="6"/>
      <c r="E817" s="6"/>
    </row>
    <row r="818">
      <c r="A818" s="3"/>
      <c r="B818" s="6"/>
      <c r="C818" s="6"/>
      <c r="D818" s="6"/>
      <c r="E818" s="6"/>
    </row>
    <row r="819">
      <c r="A819" s="3"/>
      <c r="B819" s="6"/>
      <c r="C819" s="6"/>
      <c r="D819" s="6"/>
      <c r="E819" s="6"/>
    </row>
    <row r="820">
      <c r="A820" s="3"/>
      <c r="B820" s="6"/>
      <c r="C820" s="6"/>
      <c r="D820" s="6"/>
      <c r="E820" s="6"/>
    </row>
    <row r="821">
      <c r="A821" s="3"/>
      <c r="B821" s="6"/>
      <c r="C821" s="6"/>
      <c r="D821" s="6"/>
      <c r="E821" s="6"/>
    </row>
    <row r="822">
      <c r="A822" s="3"/>
      <c r="B822" s="6"/>
      <c r="C822" s="6"/>
      <c r="D822" s="6"/>
      <c r="E822" s="6"/>
    </row>
    <row r="823">
      <c r="A823" s="3"/>
      <c r="B823" s="6"/>
      <c r="C823" s="6"/>
      <c r="D823" s="6"/>
      <c r="E823" s="6"/>
    </row>
    <row r="824">
      <c r="A824" s="3"/>
      <c r="B824" s="6"/>
      <c r="C824" s="6"/>
      <c r="D824" s="6"/>
      <c r="E824" s="6"/>
    </row>
    <row r="825">
      <c r="A825" s="3"/>
      <c r="B825" s="6"/>
      <c r="C825" s="6"/>
      <c r="D825" s="6"/>
      <c r="E825" s="6"/>
    </row>
    <row r="826">
      <c r="A826" s="3"/>
      <c r="B826" s="6"/>
      <c r="C826" s="6"/>
      <c r="D826" s="6"/>
      <c r="E826" s="6"/>
    </row>
    <row r="827">
      <c r="A827" s="3"/>
      <c r="B827" s="6"/>
      <c r="C827" s="6"/>
      <c r="D827" s="6"/>
      <c r="E827" s="6"/>
    </row>
    <row r="828">
      <c r="A828" s="3"/>
      <c r="B828" s="6"/>
      <c r="C828" s="6"/>
      <c r="D828" s="6"/>
      <c r="E828" s="6"/>
    </row>
    <row r="829">
      <c r="A829" s="3"/>
      <c r="B829" s="6"/>
      <c r="C829" s="6"/>
      <c r="D829" s="6"/>
      <c r="E829" s="6"/>
    </row>
    <row r="830">
      <c r="A830" s="3"/>
      <c r="B830" s="6"/>
      <c r="C830" s="6"/>
      <c r="D830" s="6"/>
      <c r="E830" s="6"/>
    </row>
    <row r="831">
      <c r="A831" s="3"/>
      <c r="B831" s="6"/>
      <c r="C831" s="6"/>
      <c r="D831" s="6"/>
      <c r="E831" s="6"/>
    </row>
    <row r="832">
      <c r="A832" s="3"/>
      <c r="B832" s="6"/>
      <c r="C832" s="6"/>
      <c r="D832" s="6"/>
      <c r="E832" s="6"/>
    </row>
    <row r="833">
      <c r="A833" s="3"/>
      <c r="B833" s="6"/>
      <c r="C833" s="6"/>
      <c r="D833" s="6"/>
      <c r="E833" s="6"/>
    </row>
    <row r="834">
      <c r="A834" s="3"/>
      <c r="B834" s="6"/>
      <c r="C834" s="6"/>
      <c r="D834" s="6"/>
      <c r="E834" s="6"/>
    </row>
    <row r="835">
      <c r="A835" s="3"/>
      <c r="B835" s="6"/>
      <c r="C835" s="6"/>
      <c r="D835" s="6"/>
      <c r="E835" s="6"/>
    </row>
    <row r="836">
      <c r="A836" s="3"/>
      <c r="B836" s="6"/>
      <c r="C836" s="6"/>
      <c r="D836" s="6"/>
      <c r="E836" s="6"/>
    </row>
    <row r="837">
      <c r="A837" s="3"/>
      <c r="B837" s="6"/>
      <c r="C837" s="6"/>
      <c r="D837" s="6"/>
      <c r="E837" s="6"/>
    </row>
    <row r="838">
      <c r="A838" s="3"/>
      <c r="B838" s="6"/>
      <c r="C838" s="6"/>
      <c r="D838" s="6"/>
      <c r="E838" s="6"/>
    </row>
    <row r="839">
      <c r="A839" s="3"/>
      <c r="B839" s="6"/>
      <c r="C839" s="6"/>
      <c r="D839" s="6"/>
      <c r="E839" s="6"/>
    </row>
    <row r="840">
      <c r="A840" s="3"/>
      <c r="B840" s="6"/>
      <c r="C840" s="6"/>
      <c r="D840" s="6"/>
      <c r="E840" s="6"/>
    </row>
    <row r="841">
      <c r="A841" s="3"/>
      <c r="B841" s="6"/>
      <c r="C841" s="6"/>
      <c r="D841" s="6"/>
      <c r="E841" s="6"/>
    </row>
    <row r="842">
      <c r="A842" s="3"/>
      <c r="B842" s="6"/>
      <c r="C842" s="6"/>
      <c r="D842" s="6"/>
      <c r="E842" s="6"/>
    </row>
    <row r="843">
      <c r="A843" s="3"/>
      <c r="B843" s="6"/>
      <c r="C843" s="6"/>
      <c r="D843" s="6"/>
      <c r="E843" s="6"/>
    </row>
    <row r="844">
      <c r="A844" s="3"/>
      <c r="B844" s="6"/>
      <c r="C844" s="6"/>
      <c r="D844" s="6"/>
      <c r="E844" s="6"/>
    </row>
    <row r="845">
      <c r="A845" s="3"/>
      <c r="B845" s="6"/>
      <c r="C845" s="6"/>
      <c r="D845" s="6"/>
      <c r="E845" s="6"/>
    </row>
    <row r="846">
      <c r="A846" s="3"/>
      <c r="B846" s="6"/>
      <c r="C846" s="6"/>
      <c r="D846" s="6"/>
      <c r="E846" s="6"/>
    </row>
    <row r="847">
      <c r="A847" s="3"/>
      <c r="B847" s="6"/>
      <c r="C847" s="6"/>
      <c r="D847" s="6"/>
      <c r="E847" s="6"/>
    </row>
    <row r="848">
      <c r="A848" s="3"/>
      <c r="B848" s="6"/>
      <c r="C848" s="6"/>
      <c r="D848" s="6"/>
      <c r="E848" s="6"/>
    </row>
    <row r="849">
      <c r="A849" s="3"/>
      <c r="B849" s="6"/>
      <c r="C849" s="6"/>
      <c r="D849" s="6"/>
      <c r="E849" s="6"/>
    </row>
    <row r="850">
      <c r="A850" s="3"/>
      <c r="B850" s="6"/>
      <c r="C850" s="6"/>
      <c r="D850" s="6"/>
      <c r="E850" s="6"/>
    </row>
    <row r="851">
      <c r="A851" s="3"/>
      <c r="B851" s="6"/>
      <c r="C851" s="6"/>
      <c r="D851" s="6"/>
      <c r="E851" s="6"/>
    </row>
    <row r="852">
      <c r="A852" s="3"/>
      <c r="B852" s="6"/>
      <c r="C852" s="6"/>
      <c r="D852" s="6"/>
      <c r="E852" s="6"/>
    </row>
    <row r="853">
      <c r="A853" s="3"/>
      <c r="B853" s="6"/>
      <c r="C853" s="6"/>
      <c r="D853" s="6"/>
      <c r="E853" s="6"/>
    </row>
    <row r="854">
      <c r="A854" s="3"/>
      <c r="B854" s="6"/>
      <c r="C854" s="6"/>
      <c r="D854" s="6"/>
      <c r="E854" s="6"/>
    </row>
    <row r="855">
      <c r="A855" s="3"/>
      <c r="B855" s="6"/>
      <c r="C855" s="6"/>
      <c r="D855" s="6"/>
      <c r="E855" s="6"/>
    </row>
    <row r="856">
      <c r="A856" s="3"/>
      <c r="B856" s="6"/>
      <c r="C856" s="6"/>
      <c r="D856" s="6"/>
      <c r="E856" s="6"/>
    </row>
    <row r="857">
      <c r="A857" s="3"/>
      <c r="B857" s="6"/>
      <c r="C857" s="6"/>
      <c r="D857" s="6"/>
      <c r="E857" s="6"/>
    </row>
    <row r="858">
      <c r="A858" s="3"/>
      <c r="B858" s="6"/>
      <c r="C858" s="6"/>
      <c r="D858" s="6"/>
      <c r="E858" s="6"/>
    </row>
    <row r="859">
      <c r="A859" s="3"/>
      <c r="B859" s="6"/>
      <c r="C859" s="6"/>
      <c r="D859" s="6"/>
      <c r="E859" s="6"/>
    </row>
    <row r="860">
      <c r="A860" s="3"/>
      <c r="B860" s="6"/>
      <c r="C860" s="6"/>
      <c r="D860" s="6"/>
      <c r="E860" s="6"/>
    </row>
    <row r="861">
      <c r="A861" s="3"/>
      <c r="B861" s="6"/>
      <c r="C861" s="6"/>
      <c r="D861" s="6"/>
      <c r="E861" s="6"/>
    </row>
    <row r="862">
      <c r="A862" s="3"/>
      <c r="B862" s="6"/>
      <c r="C862" s="6"/>
      <c r="D862" s="6"/>
      <c r="E862" s="6"/>
    </row>
    <row r="863">
      <c r="A863" s="3"/>
      <c r="B863" s="6"/>
      <c r="C863" s="6"/>
      <c r="D863" s="6"/>
      <c r="E863" s="6"/>
    </row>
    <row r="864">
      <c r="A864" s="3"/>
      <c r="B864" s="6"/>
      <c r="C864" s="6"/>
      <c r="D864" s="6"/>
      <c r="E864" s="6"/>
    </row>
    <row r="865">
      <c r="A865" s="3"/>
      <c r="B865" s="6"/>
      <c r="C865" s="6"/>
      <c r="D865" s="6"/>
      <c r="E865" s="6"/>
    </row>
    <row r="866">
      <c r="A866" s="3"/>
      <c r="B866" s="6"/>
      <c r="C866" s="6"/>
      <c r="D866" s="6"/>
      <c r="E866" s="6"/>
    </row>
    <row r="867">
      <c r="A867" s="3"/>
      <c r="B867" s="6"/>
      <c r="C867" s="6"/>
      <c r="D867" s="6"/>
      <c r="E867" s="6"/>
    </row>
    <row r="868">
      <c r="A868" s="3"/>
      <c r="B868" s="6"/>
      <c r="C868" s="6"/>
      <c r="D868" s="6"/>
      <c r="E868" s="6"/>
    </row>
    <row r="869">
      <c r="A869" s="3"/>
      <c r="B869" s="6"/>
      <c r="C869" s="6"/>
      <c r="D869" s="6"/>
      <c r="E869" s="6"/>
    </row>
    <row r="870">
      <c r="A870" s="3"/>
      <c r="B870" s="6"/>
      <c r="C870" s="6"/>
      <c r="D870" s="6"/>
      <c r="E870" s="6"/>
    </row>
    <row r="871">
      <c r="A871" s="3"/>
      <c r="B871" s="6"/>
      <c r="C871" s="6"/>
      <c r="D871" s="6"/>
      <c r="E871" s="6"/>
    </row>
    <row r="872">
      <c r="A872" s="3"/>
      <c r="B872" s="6"/>
      <c r="C872" s="6"/>
      <c r="D872" s="6"/>
      <c r="E872" s="6"/>
    </row>
    <row r="873">
      <c r="A873" s="3"/>
      <c r="B873" s="6"/>
      <c r="C873" s="6"/>
      <c r="D873" s="6"/>
      <c r="E873" s="6"/>
    </row>
    <row r="874">
      <c r="A874" s="3"/>
      <c r="B874" s="6"/>
      <c r="C874" s="6"/>
      <c r="D874" s="6"/>
      <c r="E874" s="6"/>
    </row>
    <row r="875">
      <c r="A875" s="3"/>
      <c r="B875" s="6"/>
      <c r="C875" s="6"/>
      <c r="D875" s="6"/>
      <c r="E875" s="6"/>
    </row>
    <row r="876">
      <c r="A876" s="3"/>
      <c r="B876" s="6"/>
      <c r="C876" s="6"/>
      <c r="D876" s="6"/>
      <c r="E876" s="6"/>
    </row>
    <row r="877">
      <c r="A877" s="3"/>
      <c r="B877" s="6"/>
      <c r="C877" s="6"/>
      <c r="D877" s="6"/>
      <c r="E877" s="6"/>
    </row>
    <row r="878">
      <c r="A878" s="3"/>
      <c r="B878" s="6"/>
      <c r="C878" s="6"/>
      <c r="D878" s="6"/>
      <c r="E878" s="6"/>
    </row>
    <row r="879">
      <c r="A879" s="3"/>
      <c r="B879" s="6"/>
      <c r="C879" s="6"/>
      <c r="D879" s="6"/>
      <c r="E879" s="6"/>
    </row>
    <row r="880">
      <c r="A880" s="3"/>
      <c r="B880" s="6"/>
      <c r="C880" s="6"/>
      <c r="D880" s="6"/>
      <c r="E880" s="6"/>
    </row>
    <row r="881">
      <c r="A881" s="3"/>
      <c r="B881" s="6"/>
      <c r="C881" s="6"/>
      <c r="D881" s="6"/>
      <c r="E881" s="6"/>
    </row>
    <row r="882">
      <c r="A882" s="3"/>
      <c r="B882" s="6"/>
      <c r="C882" s="6"/>
      <c r="D882" s="6"/>
      <c r="E882" s="6"/>
    </row>
    <row r="883">
      <c r="A883" s="3"/>
      <c r="B883" s="6"/>
      <c r="C883" s="6"/>
      <c r="D883" s="6"/>
      <c r="E883" s="6"/>
    </row>
    <row r="884">
      <c r="A884" s="3"/>
      <c r="B884" s="6"/>
      <c r="C884" s="6"/>
      <c r="D884" s="6"/>
      <c r="E884" s="6"/>
    </row>
    <row r="885">
      <c r="A885" s="3"/>
      <c r="B885" s="6"/>
      <c r="C885" s="6"/>
      <c r="D885" s="6"/>
      <c r="E885" s="6"/>
    </row>
    <row r="886">
      <c r="A886" s="3"/>
      <c r="B886" s="6"/>
      <c r="C886" s="6"/>
      <c r="D886" s="6"/>
      <c r="E886" s="6"/>
    </row>
    <row r="887">
      <c r="A887" s="3"/>
      <c r="B887" s="6"/>
      <c r="C887" s="6"/>
      <c r="D887" s="6"/>
      <c r="E887" s="6"/>
    </row>
    <row r="888">
      <c r="A888" s="3"/>
      <c r="B888" s="6"/>
      <c r="C888" s="6"/>
      <c r="D888" s="6"/>
      <c r="E888" s="6"/>
    </row>
    <row r="889">
      <c r="A889" s="3"/>
      <c r="B889" s="6"/>
      <c r="C889" s="6"/>
      <c r="D889" s="6"/>
      <c r="E889" s="6"/>
    </row>
    <row r="890">
      <c r="A890" s="3"/>
      <c r="B890" s="6"/>
      <c r="C890" s="6"/>
      <c r="D890" s="6"/>
      <c r="E890" s="6"/>
    </row>
    <row r="891">
      <c r="A891" s="3"/>
      <c r="B891" s="6"/>
      <c r="C891" s="6"/>
      <c r="D891" s="6"/>
      <c r="E891" s="6"/>
    </row>
    <row r="892">
      <c r="A892" s="3"/>
      <c r="B892" s="6"/>
      <c r="C892" s="6"/>
      <c r="D892" s="6"/>
      <c r="E892" s="6"/>
    </row>
    <row r="893">
      <c r="A893" s="3"/>
      <c r="B893" s="6"/>
      <c r="C893" s="6"/>
      <c r="D893" s="6"/>
      <c r="E893" s="6"/>
    </row>
    <row r="894">
      <c r="A894" s="3"/>
      <c r="B894" s="6"/>
      <c r="C894" s="6"/>
      <c r="D894" s="6"/>
      <c r="E894" s="6"/>
    </row>
    <row r="895">
      <c r="A895" s="3"/>
      <c r="B895" s="6"/>
      <c r="C895" s="6"/>
      <c r="D895" s="6"/>
      <c r="E895" s="6"/>
    </row>
    <row r="896">
      <c r="A896" s="3"/>
      <c r="B896" s="6"/>
      <c r="C896" s="6"/>
      <c r="D896" s="6"/>
      <c r="E896" s="6"/>
    </row>
    <row r="897">
      <c r="A897" s="3"/>
      <c r="B897" s="6"/>
      <c r="C897" s="6"/>
      <c r="D897" s="6"/>
      <c r="E897" s="6"/>
    </row>
    <row r="898">
      <c r="A898" s="3"/>
      <c r="B898" s="6"/>
      <c r="C898" s="6"/>
      <c r="D898" s="6"/>
      <c r="E898" s="6"/>
    </row>
    <row r="899">
      <c r="A899" s="3"/>
      <c r="B899" s="6"/>
      <c r="C899" s="6"/>
      <c r="D899" s="6"/>
      <c r="E899" s="6"/>
    </row>
    <row r="900">
      <c r="A900" s="3"/>
      <c r="B900" s="6"/>
      <c r="C900" s="6"/>
      <c r="D900" s="6"/>
      <c r="E900" s="6"/>
    </row>
    <row r="901">
      <c r="A901" s="3"/>
      <c r="B901" s="6"/>
      <c r="C901" s="6"/>
      <c r="D901" s="6"/>
      <c r="E901" s="6"/>
    </row>
    <row r="902">
      <c r="A902" s="3"/>
      <c r="B902" s="6"/>
      <c r="C902" s="6"/>
      <c r="D902" s="6"/>
      <c r="E902" s="6"/>
    </row>
    <row r="903">
      <c r="A903" s="3"/>
      <c r="B903" s="6"/>
      <c r="C903" s="6"/>
      <c r="D903" s="6"/>
      <c r="E903" s="6"/>
    </row>
    <row r="904">
      <c r="A904" s="3"/>
      <c r="B904" s="6"/>
      <c r="C904" s="6"/>
      <c r="D904" s="6"/>
      <c r="E904" s="6"/>
    </row>
    <row r="905">
      <c r="A905" s="3"/>
      <c r="B905" s="6"/>
      <c r="C905" s="6"/>
      <c r="D905" s="6"/>
      <c r="E905" s="6"/>
    </row>
    <row r="906">
      <c r="A906" s="3"/>
      <c r="B906" s="6"/>
      <c r="C906" s="6"/>
      <c r="D906" s="6"/>
      <c r="E906" s="6"/>
    </row>
    <row r="907">
      <c r="A907" s="3"/>
      <c r="B907" s="6"/>
      <c r="C907" s="6"/>
      <c r="D907" s="6"/>
      <c r="E907" s="6"/>
    </row>
    <row r="908">
      <c r="A908" s="3"/>
      <c r="B908" s="6"/>
      <c r="C908" s="6"/>
      <c r="D908" s="6"/>
      <c r="E908" s="6"/>
    </row>
    <row r="909">
      <c r="A909" s="3"/>
      <c r="B909" s="6"/>
      <c r="C909" s="6"/>
      <c r="D909" s="6"/>
      <c r="E909" s="6"/>
    </row>
    <row r="910">
      <c r="A910" s="3"/>
      <c r="B910" s="6"/>
      <c r="C910" s="6"/>
      <c r="D910" s="6"/>
      <c r="E910" s="6"/>
    </row>
    <row r="911">
      <c r="A911" s="3"/>
      <c r="B911" s="6"/>
      <c r="C911" s="6"/>
      <c r="D911" s="6"/>
      <c r="E911" s="6"/>
    </row>
    <row r="912">
      <c r="A912" s="3"/>
      <c r="B912" s="6"/>
      <c r="C912" s="6"/>
      <c r="D912" s="6"/>
      <c r="E912" s="6"/>
    </row>
    <row r="913">
      <c r="A913" s="3"/>
      <c r="B913" s="6"/>
      <c r="C913" s="6"/>
      <c r="D913" s="6"/>
      <c r="E913" s="6"/>
    </row>
    <row r="914">
      <c r="A914" s="3"/>
      <c r="B914" s="6"/>
      <c r="C914" s="6"/>
      <c r="D914" s="6"/>
      <c r="E914" s="6"/>
    </row>
    <row r="915">
      <c r="A915" s="3"/>
      <c r="B915" s="6"/>
      <c r="C915" s="6"/>
      <c r="D915" s="6"/>
      <c r="E915" s="6"/>
    </row>
    <row r="916">
      <c r="A916" s="3"/>
      <c r="B916" s="6"/>
      <c r="C916" s="6"/>
      <c r="D916" s="6"/>
      <c r="E916" s="6"/>
    </row>
    <row r="917">
      <c r="A917" s="3"/>
      <c r="B917" s="6"/>
      <c r="C917" s="6"/>
      <c r="D917" s="6"/>
      <c r="E917" s="6"/>
    </row>
    <row r="918">
      <c r="A918" s="3"/>
      <c r="B918" s="6"/>
      <c r="C918" s="6"/>
      <c r="D918" s="6"/>
      <c r="E918" s="6"/>
    </row>
    <row r="919">
      <c r="A919" s="3"/>
      <c r="B919" s="6"/>
      <c r="C919" s="6"/>
      <c r="D919" s="6"/>
      <c r="E919" s="6"/>
    </row>
    <row r="920">
      <c r="A920" s="3"/>
      <c r="B920" s="6"/>
      <c r="C920" s="6"/>
      <c r="D920" s="6"/>
      <c r="E920" s="6"/>
    </row>
    <row r="921">
      <c r="A921" s="3"/>
      <c r="B921" s="6"/>
      <c r="C921" s="6"/>
      <c r="D921" s="6"/>
      <c r="E921" s="6"/>
    </row>
    <row r="922">
      <c r="A922" s="3"/>
      <c r="B922" s="6"/>
      <c r="C922" s="6"/>
      <c r="D922" s="6"/>
      <c r="E922" s="6"/>
    </row>
    <row r="923">
      <c r="A923" s="3"/>
      <c r="B923" s="6"/>
      <c r="C923" s="6"/>
      <c r="D923" s="6"/>
      <c r="E923" s="6"/>
    </row>
    <row r="924">
      <c r="A924" s="3"/>
      <c r="B924" s="6"/>
      <c r="C924" s="6"/>
      <c r="D924" s="6"/>
      <c r="E924" s="6"/>
    </row>
    <row r="925">
      <c r="A925" s="3"/>
      <c r="B925" s="6"/>
      <c r="C925" s="6"/>
      <c r="D925" s="6"/>
      <c r="E925" s="6"/>
    </row>
    <row r="926">
      <c r="A926" s="3"/>
      <c r="B926" s="6"/>
      <c r="C926" s="6"/>
      <c r="D926" s="6"/>
      <c r="E926" s="6"/>
    </row>
    <row r="927">
      <c r="A927" s="3"/>
      <c r="B927" s="6"/>
      <c r="C927" s="6"/>
      <c r="D927" s="6"/>
      <c r="E927" s="6"/>
    </row>
    <row r="928">
      <c r="A928" s="3"/>
      <c r="B928" s="6"/>
      <c r="C928" s="6"/>
      <c r="D928" s="6"/>
      <c r="E928" s="6"/>
    </row>
    <row r="929">
      <c r="A929" s="3"/>
      <c r="B929" s="6"/>
      <c r="C929" s="6"/>
      <c r="D929" s="6"/>
      <c r="E929" s="6"/>
    </row>
    <row r="930">
      <c r="A930" s="3"/>
      <c r="B930" s="6"/>
      <c r="C930" s="6"/>
      <c r="D930" s="6"/>
      <c r="E930" s="6"/>
    </row>
    <row r="931">
      <c r="A931" s="3"/>
      <c r="B931" s="6"/>
      <c r="C931" s="6"/>
      <c r="D931" s="6"/>
      <c r="E931" s="6"/>
    </row>
    <row r="932">
      <c r="A932" s="3"/>
      <c r="B932" s="6"/>
      <c r="C932" s="6"/>
      <c r="D932" s="6"/>
      <c r="E932" s="6"/>
    </row>
    <row r="933">
      <c r="A933" s="3"/>
      <c r="B933" s="6"/>
      <c r="C933" s="6"/>
      <c r="D933" s="6"/>
      <c r="E933" s="6"/>
    </row>
    <row r="934">
      <c r="A934" s="3"/>
      <c r="B934" s="6"/>
      <c r="C934" s="6"/>
      <c r="D934" s="6"/>
      <c r="E934" s="6"/>
    </row>
    <row r="935">
      <c r="A935" s="3"/>
      <c r="B935" s="6"/>
      <c r="C935" s="6"/>
      <c r="D935" s="6"/>
      <c r="E935" s="6"/>
    </row>
    <row r="936">
      <c r="A936" s="3"/>
      <c r="B936" s="6"/>
      <c r="C936" s="6"/>
      <c r="D936" s="6"/>
      <c r="E936" s="6"/>
    </row>
    <row r="937">
      <c r="A937" s="3"/>
      <c r="B937" s="6"/>
      <c r="C937" s="6"/>
      <c r="D937" s="6"/>
      <c r="E937" s="6"/>
    </row>
    <row r="938">
      <c r="A938" s="3"/>
      <c r="B938" s="6"/>
      <c r="C938" s="6"/>
      <c r="D938" s="6"/>
      <c r="E938" s="6"/>
    </row>
    <row r="939">
      <c r="A939" s="3"/>
      <c r="B939" s="6"/>
      <c r="C939" s="6"/>
      <c r="D939" s="6"/>
      <c r="E939" s="6"/>
    </row>
    <row r="940">
      <c r="A940" s="3"/>
      <c r="B940" s="6"/>
      <c r="C940" s="6"/>
      <c r="D940" s="6"/>
      <c r="E940" s="6"/>
    </row>
    <row r="941">
      <c r="A941" s="3"/>
      <c r="B941" s="6"/>
      <c r="C941" s="6"/>
      <c r="D941" s="6"/>
      <c r="E941" s="6"/>
    </row>
    <row r="942">
      <c r="A942" s="3"/>
      <c r="B942" s="6"/>
      <c r="C942" s="6"/>
      <c r="D942" s="6"/>
      <c r="E942" s="6"/>
    </row>
    <row r="943">
      <c r="A943" s="3"/>
      <c r="B943" s="6"/>
      <c r="C943" s="6"/>
      <c r="D943" s="6"/>
      <c r="E943" s="6"/>
    </row>
    <row r="944">
      <c r="A944" s="3"/>
      <c r="B944" s="6"/>
      <c r="C944" s="6"/>
      <c r="D944" s="6"/>
      <c r="E944" s="6"/>
    </row>
    <row r="945">
      <c r="A945" s="3"/>
      <c r="B945" s="6"/>
      <c r="C945" s="6"/>
      <c r="D945" s="6"/>
      <c r="E945" s="6"/>
    </row>
    <row r="946">
      <c r="A946" s="3"/>
      <c r="B946" s="6"/>
      <c r="C946" s="6"/>
      <c r="D946" s="6"/>
      <c r="E946" s="6"/>
    </row>
    <row r="947">
      <c r="A947" s="3"/>
      <c r="B947" s="6"/>
      <c r="C947" s="6"/>
      <c r="D947" s="6"/>
      <c r="E947" s="6"/>
    </row>
    <row r="948">
      <c r="A948" s="3"/>
      <c r="B948" s="6"/>
      <c r="C948" s="6"/>
      <c r="D948" s="6"/>
      <c r="E948" s="6"/>
    </row>
    <row r="949">
      <c r="A949" s="3"/>
      <c r="B949" s="6"/>
      <c r="C949" s="6"/>
      <c r="D949" s="6"/>
      <c r="E949" s="6"/>
    </row>
    <row r="950">
      <c r="A950" s="3"/>
      <c r="B950" s="6"/>
      <c r="C950" s="6"/>
      <c r="D950" s="6"/>
      <c r="E950" s="6"/>
    </row>
    <row r="951">
      <c r="A951" s="3"/>
      <c r="B951" s="6"/>
      <c r="C951" s="6"/>
      <c r="D951" s="6"/>
      <c r="E951" s="6"/>
    </row>
    <row r="952">
      <c r="A952" s="3"/>
      <c r="B952" s="6"/>
      <c r="C952" s="6"/>
      <c r="D952" s="6"/>
      <c r="E952" s="6"/>
    </row>
    <row r="953">
      <c r="A953" s="3"/>
      <c r="B953" s="6"/>
      <c r="C953" s="6"/>
      <c r="D953" s="6"/>
      <c r="E953" s="6"/>
    </row>
    <row r="954">
      <c r="A954" s="3"/>
      <c r="B954" s="6"/>
      <c r="C954" s="6"/>
      <c r="D954" s="6"/>
      <c r="E954" s="6"/>
    </row>
    <row r="955">
      <c r="A955" s="3"/>
      <c r="B955" s="6"/>
      <c r="C955" s="6"/>
      <c r="D955" s="6"/>
      <c r="E955" s="6"/>
    </row>
    <row r="956">
      <c r="A956" s="3"/>
      <c r="B956" s="6"/>
      <c r="C956" s="6"/>
      <c r="D956" s="6"/>
      <c r="E956" s="6"/>
    </row>
    <row r="957">
      <c r="A957" s="3"/>
      <c r="B957" s="6"/>
      <c r="C957" s="6"/>
      <c r="D957" s="6"/>
      <c r="E957" s="6"/>
    </row>
    <row r="958">
      <c r="A958" s="3"/>
      <c r="B958" s="6"/>
      <c r="C958" s="6"/>
      <c r="D958" s="6"/>
      <c r="E958" s="6"/>
    </row>
    <row r="959">
      <c r="A959" s="3"/>
      <c r="B959" s="6"/>
      <c r="C959" s="6"/>
      <c r="D959" s="6"/>
      <c r="E959" s="6"/>
    </row>
    <row r="960">
      <c r="A960" s="3"/>
      <c r="B960" s="6"/>
      <c r="C960" s="6"/>
      <c r="D960" s="6"/>
      <c r="E960" s="6"/>
    </row>
    <row r="961">
      <c r="A961" s="3"/>
      <c r="B961" s="6"/>
      <c r="C961" s="6"/>
      <c r="D961" s="6"/>
      <c r="E961" s="6"/>
    </row>
    <row r="962">
      <c r="A962" s="3"/>
      <c r="B962" s="6"/>
      <c r="C962" s="6"/>
      <c r="D962" s="6"/>
      <c r="E962" s="6"/>
    </row>
    <row r="963">
      <c r="A963" s="3"/>
      <c r="B963" s="6"/>
      <c r="C963" s="6"/>
      <c r="D963" s="6"/>
      <c r="E963" s="6"/>
    </row>
    <row r="964">
      <c r="A964" s="3"/>
      <c r="B964" s="6"/>
      <c r="C964" s="6"/>
      <c r="D964" s="6"/>
      <c r="E964" s="6"/>
    </row>
    <row r="965">
      <c r="A965" s="3"/>
      <c r="B965" s="6"/>
      <c r="C965" s="6"/>
      <c r="D965" s="6"/>
      <c r="E965" s="6"/>
    </row>
    <row r="966">
      <c r="A966" s="3"/>
      <c r="B966" s="6"/>
      <c r="C966" s="6"/>
      <c r="D966" s="6"/>
      <c r="E966" s="6"/>
    </row>
    <row r="967">
      <c r="A967" s="3"/>
      <c r="B967" s="6"/>
      <c r="C967" s="6"/>
      <c r="D967" s="6"/>
      <c r="E967" s="6"/>
    </row>
    <row r="968">
      <c r="A968" s="3"/>
      <c r="B968" s="6"/>
      <c r="C968" s="6"/>
      <c r="D968" s="6"/>
      <c r="E968" s="6"/>
    </row>
    <row r="969">
      <c r="A969" s="3"/>
      <c r="B969" s="6"/>
      <c r="C969" s="6"/>
      <c r="D969" s="6"/>
      <c r="E969" s="6"/>
    </row>
    <row r="970">
      <c r="A970" s="3"/>
      <c r="B970" s="6"/>
      <c r="C970" s="6"/>
      <c r="D970" s="6"/>
      <c r="E970" s="6"/>
    </row>
    <row r="971">
      <c r="A971" s="3"/>
      <c r="B971" s="6"/>
      <c r="C971" s="6"/>
      <c r="D971" s="6"/>
      <c r="E971" s="6"/>
    </row>
    <row r="972">
      <c r="A972" s="3"/>
      <c r="B972" s="6"/>
      <c r="C972" s="6"/>
      <c r="D972" s="6"/>
      <c r="E972" s="6"/>
    </row>
    <row r="973">
      <c r="A973" s="3"/>
      <c r="B973" s="6"/>
      <c r="C973" s="6"/>
      <c r="D973" s="6"/>
      <c r="E973" s="6"/>
    </row>
    <row r="974">
      <c r="A974" s="3"/>
      <c r="B974" s="6"/>
      <c r="C974" s="6"/>
      <c r="D974" s="6"/>
      <c r="E974" s="6"/>
    </row>
    <row r="975">
      <c r="A975" s="3"/>
      <c r="B975" s="6"/>
      <c r="C975" s="6"/>
      <c r="D975" s="6"/>
      <c r="E975" s="6"/>
    </row>
    <row r="976">
      <c r="A976" s="3"/>
      <c r="B976" s="6"/>
      <c r="C976" s="6"/>
      <c r="D976" s="6"/>
      <c r="E976" s="6"/>
    </row>
    <row r="977">
      <c r="A977" s="3"/>
      <c r="B977" s="6"/>
      <c r="C977" s="6"/>
      <c r="D977" s="6"/>
      <c r="E977" s="6"/>
    </row>
    <row r="978">
      <c r="A978" s="3"/>
      <c r="B978" s="6"/>
      <c r="C978" s="6"/>
      <c r="D978" s="6"/>
      <c r="E978" s="6"/>
    </row>
    <row r="979">
      <c r="A979" s="3"/>
      <c r="B979" s="6"/>
      <c r="C979" s="6"/>
      <c r="D979" s="6"/>
      <c r="E979" s="6"/>
    </row>
    <row r="980">
      <c r="A980" s="3"/>
      <c r="B980" s="6"/>
      <c r="C980" s="6"/>
      <c r="D980" s="6"/>
      <c r="E980" s="6"/>
    </row>
    <row r="981">
      <c r="A981" s="3"/>
      <c r="B981" s="6"/>
      <c r="C981" s="6"/>
      <c r="D981" s="6"/>
      <c r="E981" s="6"/>
    </row>
    <row r="982">
      <c r="A982" s="3"/>
      <c r="B982" s="6"/>
      <c r="C982" s="6"/>
      <c r="D982" s="6"/>
      <c r="E982" s="6"/>
    </row>
    <row r="983">
      <c r="A983" s="3"/>
      <c r="B983" s="6"/>
      <c r="C983" s="6"/>
      <c r="D983" s="6"/>
      <c r="E983" s="6"/>
    </row>
    <row r="984">
      <c r="A984" s="3"/>
      <c r="B984" s="6"/>
      <c r="C984" s="6"/>
      <c r="D984" s="6"/>
      <c r="E984" s="6"/>
    </row>
    <row r="985">
      <c r="A985" s="3"/>
      <c r="B985" s="6"/>
      <c r="C985" s="6"/>
      <c r="D985" s="6"/>
      <c r="E985" s="6"/>
    </row>
    <row r="986">
      <c r="A986" s="3"/>
      <c r="B986" s="6"/>
      <c r="C986" s="6"/>
      <c r="D986" s="6"/>
      <c r="E986" s="6"/>
    </row>
    <row r="987">
      <c r="A987" s="3"/>
      <c r="B987" s="6"/>
      <c r="C987" s="6"/>
      <c r="D987" s="6"/>
      <c r="E987" s="6"/>
    </row>
    <row r="988">
      <c r="A988" s="3"/>
      <c r="B988" s="6"/>
      <c r="C988" s="6"/>
      <c r="D988" s="6"/>
      <c r="E988" s="6"/>
    </row>
    <row r="989">
      <c r="A989" s="3"/>
      <c r="B989" s="6"/>
      <c r="C989" s="6"/>
      <c r="D989" s="6"/>
      <c r="E989" s="6"/>
    </row>
    <row r="990">
      <c r="A990" s="3"/>
      <c r="B990" s="6"/>
      <c r="C990" s="6"/>
      <c r="D990" s="6"/>
      <c r="E990" s="6"/>
    </row>
    <row r="991">
      <c r="A991" s="3"/>
      <c r="B991" s="6"/>
      <c r="C991" s="6"/>
      <c r="D991" s="6"/>
      <c r="E991" s="6"/>
    </row>
    <row r="992">
      <c r="A992" s="3"/>
      <c r="B992" s="6"/>
      <c r="C992" s="6"/>
      <c r="D992" s="6"/>
      <c r="E992" s="6"/>
    </row>
    <row r="993">
      <c r="A993" s="3"/>
      <c r="B993" s="6"/>
      <c r="C993" s="6"/>
      <c r="D993" s="6"/>
      <c r="E993" s="6"/>
    </row>
    <row r="994">
      <c r="A994" s="3"/>
      <c r="B994" s="6"/>
      <c r="C994" s="6"/>
      <c r="D994" s="6"/>
      <c r="E994" s="6"/>
    </row>
    <row r="995">
      <c r="A995" s="3"/>
      <c r="B995" s="6"/>
      <c r="C995" s="6"/>
      <c r="D995" s="6"/>
      <c r="E995" s="6"/>
    </row>
    <row r="996">
      <c r="A996" s="3"/>
      <c r="B996" s="6"/>
      <c r="C996" s="6"/>
      <c r="D996" s="6"/>
      <c r="E996" s="6"/>
    </row>
    <row r="997">
      <c r="A997" s="3"/>
      <c r="B997" s="6"/>
      <c r="C997" s="6"/>
      <c r="D997" s="6"/>
      <c r="E997" s="6"/>
    </row>
    <row r="998">
      <c r="A998" s="3"/>
      <c r="B998" s="6"/>
      <c r="C998" s="6"/>
      <c r="D998" s="6"/>
      <c r="E998" s="6"/>
    </row>
    <row r="999">
      <c r="A999" s="3"/>
      <c r="B999" s="6"/>
      <c r="C999" s="6"/>
      <c r="D999" s="6"/>
      <c r="E999" s="6"/>
    </row>
    <row r="1000">
      <c r="A1000" s="3"/>
      <c r="B1000" s="6"/>
      <c r="C1000" s="6"/>
      <c r="D1000" s="6"/>
      <c r="E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ECFF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29"/>
    <col customWidth="1" min="2" max="2" width="19.14"/>
    <col customWidth="1" min="3" max="3" width="28.29"/>
    <col customWidth="1" min="4" max="4" width="16.71"/>
    <col customWidth="1" min="5" max="5" width="25.57"/>
    <col customWidth="1" min="6" max="6" width="24.43"/>
    <col customWidth="1" min="7" max="7" width="23.14"/>
    <col customWidth="1" min="8" max="8" width="29.57"/>
    <col customWidth="1" min="9" max="9" width="53.14"/>
    <col customWidth="1" min="10" max="26" width="9.14"/>
  </cols>
  <sheetData>
    <row r="1" ht="16.5" customHeight="1">
      <c r="A1" s="22" t="s">
        <v>422</v>
      </c>
      <c r="B1" s="22" t="s">
        <v>424</v>
      </c>
      <c r="C1" s="22" t="s">
        <v>425</v>
      </c>
      <c r="D1" s="23" t="s">
        <v>426</v>
      </c>
      <c r="E1" s="23" t="s">
        <v>427</v>
      </c>
      <c r="F1" s="23" t="s">
        <v>428</v>
      </c>
      <c r="G1" s="23" t="s">
        <v>429</v>
      </c>
      <c r="H1" s="24" t="s">
        <v>430</v>
      </c>
      <c r="I1" s="23" t="s">
        <v>8</v>
      </c>
      <c r="J1" s="2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26" t="s">
        <v>162</v>
      </c>
      <c r="B2" s="26" t="s">
        <v>435</v>
      </c>
      <c r="C2" s="26" t="s">
        <v>436</v>
      </c>
      <c r="D2" s="26" t="s">
        <v>207</v>
      </c>
      <c r="E2" s="26" t="s">
        <v>437</v>
      </c>
      <c r="F2" s="27" t="s">
        <v>438</v>
      </c>
      <c r="G2" s="26" t="s">
        <v>439</v>
      </c>
      <c r="H2" s="28" t="s">
        <v>440</v>
      </c>
      <c r="I2" s="26"/>
      <c r="J2" s="2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26" t="s">
        <v>394</v>
      </c>
      <c r="B3" s="26" t="s">
        <v>435</v>
      </c>
      <c r="C3" s="26" t="s">
        <v>441</v>
      </c>
      <c r="D3" s="26" t="s">
        <v>207</v>
      </c>
      <c r="E3" s="26" t="s">
        <v>442</v>
      </c>
      <c r="F3" s="27" t="s">
        <v>443</v>
      </c>
      <c r="G3" s="26" t="s">
        <v>444</v>
      </c>
      <c r="H3" s="28" t="s">
        <v>445</v>
      </c>
      <c r="I3" s="26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26" t="s">
        <v>203</v>
      </c>
      <c r="B4" s="26" t="s">
        <v>435</v>
      </c>
      <c r="C4" s="26" t="s">
        <v>436</v>
      </c>
      <c r="D4" s="26" t="s">
        <v>207</v>
      </c>
      <c r="E4" s="26" t="s">
        <v>446</v>
      </c>
      <c r="F4" s="27" t="s">
        <v>447</v>
      </c>
      <c r="G4" s="26" t="s">
        <v>448</v>
      </c>
      <c r="H4" s="28" t="s">
        <v>449</v>
      </c>
      <c r="I4" s="26"/>
      <c r="J4" s="2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26" t="s">
        <v>404</v>
      </c>
      <c r="B5" s="26" t="s">
        <v>435</v>
      </c>
      <c r="C5" s="26" t="s">
        <v>450</v>
      </c>
      <c r="D5" s="26" t="s">
        <v>207</v>
      </c>
      <c r="E5" s="26" t="s">
        <v>451</v>
      </c>
      <c r="F5" s="27" t="s">
        <v>452</v>
      </c>
      <c r="G5" s="26" t="s">
        <v>453</v>
      </c>
      <c r="H5" s="28" t="s">
        <v>454</v>
      </c>
      <c r="I5" s="26"/>
      <c r="J5" s="2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>
      <c r="A6" s="26" t="s">
        <v>305</v>
      </c>
      <c r="B6" s="26" t="s">
        <v>455</v>
      </c>
      <c r="C6" s="26" t="s">
        <v>456</v>
      </c>
      <c r="D6" s="26" t="s">
        <v>207</v>
      </c>
      <c r="E6" s="26" t="s">
        <v>457</v>
      </c>
      <c r="F6" s="27" t="s">
        <v>452</v>
      </c>
      <c r="G6" s="26" t="s">
        <v>458</v>
      </c>
      <c r="H6" s="28" t="s">
        <v>459</v>
      </c>
      <c r="I6" s="26"/>
      <c r="J6" s="2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26" t="s">
        <v>345</v>
      </c>
      <c r="B7" s="26" t="s">
        <v>460</v>
      </c>
      <c r="C7" s="26" t="s">
        <v>461</v>
      </c>
      <c r="D7" s="26" t="s">
        <v>207</v>
      </c>
      <c r="E7" s="26" t="s">
        <v>462</v>
      </c>
      <c r="F7" s="27" t="s">
        <v>463</v>
      </c>
      <c r="G7" s="26" t="s">
        <v>464</v>
      </c>
      <c r="H7" s="28" t="s">
        <v>465</v>
      </c>
      <c r="I7" s="26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26" t="s">
        <v>156</v>
      </c>
      <c r="B8" s="26" t="s">
        <v>460</v>
      </c>
      <c r="C8" s="26" t="s">
        <v>466</v>
      </c>
      <c r="D8" s="26" t="s">
        <v>467</v>
      </c>
      <c r="E8" s="26" t="s">
        <v>468</v>
      </c>
      <c r="F8" s="27" t="s">
        <v>452</v>
      </c>
      <c r="G8" s="26" t="s">
        <v>469</v>
      </c>
      <c r="H8" s="28" t="s">
        <v>470</v>
      </c>
      <c r="I8" s="26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26" t="s">
        <v>233</v>
      </c>
      <c r="B9" s="26" t="s">
        <v>460</v>
      </c>
      <c r="C9" s="26" t="s">
        <v>471</v>
      </c>
      <c r="D9" s="26" t="s">
        <v>467</v>
      </c>
      <c r="E9" s="26" t="s">
        <v>472</v>
      </c>
      <c r="F9" s="27" t="s">
        <v>452</v>
      </c>
      <c r="G9" s="26" t="s">
        <v>473</v>
      </c>
      <c r="H9" s="28" t="s">
        <v>474</v>
      </c>
      <c r="I9" s="26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26" t="s">
        <v>330</v>
      </c>
      <c r="B10" s="26" t="s">
        <v>460</v>
      </c>
      <c r="C10" s="26" t="s">
        <v>475</v>
      </c>
      <c r="D10" s="26" t="s">
        <v>476</v>
      </c>
      <c r="E10" s="26" t="s">
        <v>477</v>
      </c>
      <c r="F10" s="27" t="s">
        <v>478</v>
      </c>
      <c r="G10" s="26" t="s">
        <v>479</v>
      </c>
      <c r="H10" s="28" t="s">
        <v>480</v>
      </c>
      <c r="I10" s="26"/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>
      <c r="A11" s="26" t="s">
        <v>90</v>
      </c>
      <c r="B11" s="26" t="s">
        <v>460</v>
      </c>
      <c r="C11" s="26" t="s">
        <v>481</v>
      </c>
      <c r="D11" s="26" t="s">
        <v>476</v>
      </c>
      <c r="E11" s="26" t="s">
        <v>482</v>
      </c>
      <c r="F11" s="27" t="s">
        <v>483</v>
      </c>
      <c r="G11" s="26" t="s">
        <v>484</v>
      </c>
      <c r="H11" s="28" t="s">
        <v>485</v>
      </c>
      <c r="I11" s="26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>
      <c r="A12" s="26" t="s">
        <v>195</v>
      </c>
      <c r="B12" s="26" t="s">
        <v>460</v>
      </c>
      <c r="C12" s="26" t="s">
        <v>461</v>
      </c>
      <c r="D12" s="26" t="s">
        <v>207</v>
      </c>
      <c r="E12" s="26" t="s">
        <v>477</v>
      </c>
      <c r="F12" s="27" t="s">
        <v>486</v>
      </c>
      <c r="G12" s="26" t="s">
        <v>487</v>
      </c>
      <c r="H12" s="28" t="s">
        <v>488</v>
      </c>
      <c r="I12" s="26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>
      <c r="A13" s="26" t="s">
        <v>338</v>
      </c>
      <c r="B13" s="26" t="s">
        <v>460</v>
      </c>
      <c r="C13" s="26" t="s">
        <v>461</v>
      </c>
      <c r="D13" s="26" t="s">
        <v>476</v>
      </c>
      <c r="E13" s="26" t="s">
        <v>489</v>
      </c>
      <c r="F13" s="27" t="s">
        <v>490</v>
      </c>
      <c r="G13" s="26" t="s">
        <v>491</v>
      </c>
      <c r="H13" s="28" t="s">
        <v>492</v>
      </c>
      <c r="I13" s="26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>
      <c r="A14" s="26" t="s">
        <v>186</v>
      </c>
      <c r="B14" s="26" t="s">
        <v>460</v>
      </c>
      <c r="C14" s="26" t="s">
        <v>475</v>
      </c>
      <c r="D14" s="26" t="s">
        <v>207</v>
      </c>
      <c r="E14" s="26" t="s">
        <v>493</v>
      </c>
      <c r="F14" s="27" t="s">
        <v>494</v>
      </c>
      <c r="G14" s="26" t="s">
        <v>495</v>
      </c>
      <c r="H14" s="28" t="s">
        <v>496</v>
      </c>
      <c r="I14" s="26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>
      <c r="A15" s="26" t="s">
        <v>211</v>
      </c>
      <c r="B15" s="26" t="s">
        <v>460</v>
      </c>
      <c r="C15" s="26" t="s">
        <v>475</v>
      </c>
      <c r="D15" s="26" t="s">
        <v>207</v>
      </c>
      <c r="E15" s="26" t="s">
        <v>472</v>
      </c>
      <c r="F15" s="27" t="s">
        <v>497</v>
      </c>
      <c r="G15" s="26" t="s">
        <v>498</v>
      </c>
      <c r="H15" s="28" t="s">
        <v>499</v>
      </c>
      <c r="I15" s="26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>
      <c r="A16" s="26" t="s">
        <v>224</v>
      </c>
      <c r="B16" s="26" t="s">
        <v>460</v>
      </c>
      <c r="C16" s="26" t="s">
        <v>500</v>
      </c>
      <c r="D16" s="26" t="s">
        <v>207</v>
      </c>
      <c r="E16" s="26" t="s">
        <v>477</v>
      </c>
      <c r="F16" s="27" t="s">
        <v>501</v>
      </c>
      <c r="G16" s="26" t="s">
        <v>502</v>
      </c>
      <c r="H16" s="28" t="s">
        <v>503</v>
      </c>
      <c r="I16" s="26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6.5" customHeight="1">
      <c r="A17" s="26" t="s">
        <v>409</v>
      </c>
      <c r="B17" s="26" t="s">
        <v>504</v>
      </c>
      <c r="C17" s="26" t="s">
        <v>505</v>
      </c>
      <c r="D17" s="26" t="s">
        <v>207</v>
      </c>
      <c r="E17" s="26" t="s">
        <v>437</v>
      </c>
      <c r="F17" s="27" t="s">
        <v>506</v>
      </c>
      <c r="G17" s="26" t="s">
        <v>507</v>
      </c>
      <c r="H17" s="28" t="s">
        <v>508</v>
      </c>
      <c r="I17" s="26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>
      <c r="A18" s="26" t="s">
        <v>339</v>
      </c>
      <c r="B18" s="26" t="s">
        <v>504</v>
      </c>
      <c r="C18" s="26" t="s">
        <v>509</v>
      </c>
      <c r="D18" s="26" t="s">
        <v>510</v>
      </c>
      <c r="E18" s="26" t="s">
        <v>511</v>
      </c>
      <c r="F18" s="27" t="s">
        <v>512</v>
      </c>
      <c r="G18" s="26" t="s">
        <v>513</v>
      </c>
      <c r="H18" s="28" t="s">
        <v>514</v>
      </c>
      <c r="I18" s="26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6.5" customHeight="1">
      <c r="A19" s="26" t="s">
        <v>158</v>
      </c>
      <c r="B19" s="26" t="s">
        <v>515</v>
      </c>
      <c r="C19" s="26" t="s">
        <v>516</v>
      </c>
      <c r="D19" s="26" t="s">
        <v>207</v>
      </c>
      <c r="E19" s="26" t="s">
        <v>451</v>
      </c>
      <c r="F19" s="27" t="s">
        <v>517</v>
      </c>
      <c r="G19" s="26" t="s">
        <v>518</v>
      </c>
      <c r="H19" s="28" t="s">
        <v>519</v>
      </c>
      <c r="I19" s="26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.5" customHeight="1">
      <c r="A20" s="26" t="s">
        <v>410</v>
      </c>
      <c r="B20" s="26" t="s">
        <v>504</v>
      </c>
      <c r="C20" s="26" t="s">
        <v>520</v>
      </c>
      <c r="D20" s="26" t="s">
        <v>207</v>
      </c>
      <c r="E20" s="26" t="s">
        <v>446</v>
      </c>
      <c r="F20" s="27" t="s">
        <v>521</v>
      </c>
      <c r="G20" s="26" t="s">
        <v>522</v>
      </c>
      <c r="H20" s="28" t="s">
        <v>523</v>
      </c>
      <c r="I20" s="26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6.5" customHeight="1">
      <c r="A21" s="26" t="s">
        <v>418</v>
      </c>
      <c r="B21" s="26" t="s">
        <v>524</v>
      </c>
      <c r="C21" s="26" t="s">
        <v>525</v>
      </c>
      <c r="D21" s="26" t="s">
        <v>510</v>
      </c>
      <c r="E21" s="26" t="s">
        <v>437</v>
      </c>
      <c r="F21" s="27" t="s">
        <v>526</v>
      </c>
      <c r="G21" s="26" t="s">
        <v>527</v>
      </c>
      <c r="H21" s="28" t="s">
        <v>528</v>
      </c>
      <c r="I21" s="26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.5" customHeight="1">
      <c r="A22" s="26" t="s">
        <v>282</v>
      </c>
      <c r="B22" s="26" t="s">
        <v>460</v>
      </c>
      <c r="C22" s="26" t="s">
        <v>529</v>
      </c>
      <c r="D22" s="26" t="s">
        <v>476</v>
      </c>
      <c r="E22" s="26" t="s">
        <v>462</v>
      </c>
      <c r="F22" s="27" t="s">
        <v>530</v>
      </c>
      <c r="G22" s="26" t="s">
        <v>531</v>
      </c>
      <c r="H22" s="28" t="s">
        <v>532</v>
      </c>
      <c r="I22" s="26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6.5" customHeight="1">
      <c r="A23" s="26" t="s">
        <v>189</v>
      </c>
      <c r="B23" s="26" t="s">
        <v>460</v>
      </c>
      <c r="C23" s="26" t="s">
        <v>533</v>
      </c>
      <c r="D23" s="26" t="s">
        <v>476</v>
      </c>
      <c r="E23" s="26" t="s">
        <v>534</v>
      </c>
      <c r="F23" s="27" t="s">
        <v>535</v>
      </c>
      <c r="G23" s="26" t="s">
        <v>536</v>
      </c>
      <c r="H23" s="28" t="s">
        <v>537</v>
      </c>
      <c r="I23" s="26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>
      <c r="A24" s="26" t="s">
        <v>255</v>
      </c>
      <c r="B24" s="26" t="s">
        <v>460</v>
      </c>
      <c r="C24" s="26" t="s">
        <v>466</v>
      </c>
      <c r="D24" s="26" t="s">
        <v>467</v>
      </c>
      <c r="E24" s="26" t="s">
        <v>538</v>
      </c>
      <c r="F24" s="27" t="s">
        <v>452</v>
      </c>
      <c r="G24" s="26" t="s">
        <v>539</v>
      </c>
      <c r="H24" s="28" t="s">
        <v>540</v>
      </c>
      <c r="I24" s="26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>
      <c r="A25" s="26" t="s">
        <v>390</v>
      </c>
      <c r="B25" s="26" t="s">
        <v>460</v>
      </c>
      <c r="C25" s="26" t="s">
        <v>475</v>
      </c>
      <c r="D25" s="26" t="s">
        <v>207</v>
      </c>
      <c r="E25" s="26" t="s">
        <v>472</v>
      </c>
      <c r="F25" s="27" t="s">
        <v>541</v>
      </c>
      <c r="G25" s="26" t="s">
        <v>542</v>
      </c>
      <c r="H25" s="28" t="s">
        <v>543</v>
      </c>
      <c r="I25" s="26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>
      <c r="A26" s="26" t="s">
        <v>413</v>
      </c>
      <c r="B26" s="26" t="s">
        <v>460</v>
      </c>
      <c r="C26" s="26" t="s">
        <v>466</v>
      </c>
      <c r="D26" s="26" t="s">
        <v>467</v>
      </c>
      <c r="E26" s="26" t="s">
        <v>544</v>
      </c>
      <c r="F26" s="27" t="s">
        <v>545</v>
      </c>
      <c r="G26" s="26" t="s">
        <v>546</v>
      </c>
      <c r="H26" s="28" t="s">
        <v>547</v>
      </c>
      <c r="I26" s="26" t="s">
        <v>548</v>
      </c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>
      <c r="A27" s="26" t="s">
        <v>193</v>
      </c>
      <c r="B27" s="26" t="s">
        <v>515</v>
      </c>
      <c r="C27" s="26" t="s">
        <v>549</v>
      </c>
      <c r="D27" s="26" t="s">
        <v>207</v>
      </c>
      <c r="E27" s="26" t="s">
        <v>437</v>
      </c>
      <c r="F27" s="27" t="s">
        <v>550</v>
      </c>
      <c r="G27" s="26" t="s">
        <v>551</v>
      </c>
      <c r="H27" s="28" t="s">
        <v>552</v>
      </c>
      <c r="I27" s="26" t="s">
        <v>553</v>
      </c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>
      <c r="A28" s="26" t="s">
        <v>364</v>
      </c>
      <c r="B28" s="26" t="s">
        <v>554</v>
      </c>
      <c r="C28" s="26" t="s">
        <v>555</v>
      </c>
      <c r="D28" s="26" t="s">
        <v>207</v>
      </c>
      <c r="E28" s="26" t="s">
        <v>446</v>
      </c>
      <c r="F28" s="27" t="s">
        <v>556</v>
      </c>
      <c r="G28" s="26" t="s">
        <v>557</v>
      </c>
      <c r="H28" s="28" t="s">
        <v>558</v>
      </c>
      <c r="I28" s="26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>
      <c r="A29" s="26" t="s">
        <v>411</v>
      </c>
      <c r="B29" s="26" t="s">
        <v>504</v>
      </c>
      <c r="C29" s="26" t="s">
        <v>520</v>
      </c>
      <c r="D29" s="26" t="s">
        <v>207</v>
      </c>
      <c r="E29" s="26" t="s">
        <v>446</v>
      </c>
      <c r="F29" s="27" t="s">
        <v>559</v>
      </c>
      <c r="G29" s="26" t="s">
        <v>560</v>
      </c>
      <c r="H29" s="28" t="s">
        <v>561</v>
      </c>
      <c r="I29" s="26" t="s">
        <v>553</v>
      </c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>
      <c r="A30" s="26" t="s">
        <v>360</v>
      </c>
      <c r="B30" s="26" t="s">
        <v>515</v>
      </c>
      <c r="C30" s="26" t="s">
        <v>562</v>
      </c>
      <c r="D30" s="26" t="s">
        <v>207</v>
      </c>
      <c r="E30" s="26" t="s">
        <v>457</v>
      </c>
      <c r="F30" s="27" t="s">
        <v>563</v>
      </c>
      <c r="G30" s="26" t="s">
        <v>564</v>
      </c>
      <c r="H30" s="28" t="s">
        <v>565</v>
      </c>
      <c r="I30" s="26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>
      <c r="A31" s="26" t="s">
        <v>198</v>
      </c>
      <c r="B31" s="26" t="s">
        <v>524</v>
      </c>
      <c r="C31" s="26" t="s">
        <v>525</v>
      </c>
      <c r="D31" s="26" t="s">
        <v>510</v>
      </c>
      <c r="E31" s="26" t="s">
        <v>437</v>
      </c>
      <c r="F31" s="27" t="s">
        <v>566</v>
      </c>
      <c r="G31" s="26" t="s">
        <v>567</v>
      </c>
      <c r="H31" s="28" t="s">
        <v>568</v>
      </c>
      <c r="I31" s="26"/>
      <c r="J31" s="2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>
      <c r="A32" s="26" t="s">
        <v>205</v>
      </c>
      <c r="B32" s="26" t="s">
        <v>460</v>
      </c>
      <c r="C32" s="26" t="s">
        <v>529</v>
      </c>
      <c r="D32" s="26" t="s">
        <v>510</v>
      </c>
      <c r="E32" s="29" t="s">
        <v>569</v>
      </c>
      <c r="F32" s="27" t="s">
        <v>570</v>
      </c>
      <c r="G32" s="26" t="s">
        <v>571</v>
      </c>
      <c r="H32" s="28" t="s">
        <v>572</v>
      </c>
      <c r="I32" s="26"/>
      <c r="J32" s="2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>
      <c r="A33" s="26" t="s">
        <v>127</v>
      </c>
      <c r="B33" s="26" t="s">
        <v>573</v>
      </c>
      <c r="C33" s="26" t="s">
        <v>574</v>
      </c>
      <c r="D33" s="26" t="s">
        <v>207</v>
      </c>
      <c r="E33" s="26" t="s">
        <v>575</v>
      </c>
      <c r="F33" s="27" t="s">
        <v>576</v>
      </c>
      <c r="G33" s="26" t="s">
        <v>577</v>
      </c>
      <c r="H33" s="28" t="s">
        <v>578</v>
      </c>
      <c r="I33" s="26"/>
      <c r="J33" s="2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>
      <c r="A34" s="26" t="s">
        <v>388</v>
      </c>
      <c r="B34" s="26" t="s">
        <v>573</v>
      </c>
      <c r="C34" s="26" t="s">
        <v>579</v>
      </c>
      <c r="D34" s="26" t="s">
        <v>207</v>
      </c>
      <c r="E34" s="26" t="s">
        <v>580</v>
      </c>
      <c r="F34" s="27" t="s">
        <v>581</v>
      </c>
      <c r="G34" s="26" t="s">
        <v>582</v>
      </c>
      <c r="H34" s="28" t="s">
        <v>452</v>
      </c>
      <c r="I34" s="26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>
      <c r="A35" s="26" t="s">
        <v>583</v>
      </c>
      <c r="B35" s="26" t="s">
        <v>584</v>
      </c>
      <c r="C35" s="26" t="s">
        <v>585</v>
      </c>
      <c r="D35" s="26" t="s">
        <v>207</v>
      </c>
      <c r="E35" s="26" t="s">
        <v>586</v>
      </c>
      <c r="F35" s="27" t="s">
        <v>587</v>
      </c>
      <c r="G35" s="26" t="s">
        <v>588</v>
      </c>
      <c r="H35" s="28" t="s">
        <v>578</v>
      </c>
      <c r="I35" s="26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>
      <c r="A36" s="26" t="s">
        <v>260</v>
      </c>
      <c r="B36" s="26" t="s">
        <v>584</v>
      </c>
      <c r="C36" s="26" t="s">
        <v>585</v>
      </c>
      <c r="D36" s="26" t="s">
        <v>207</v>
      </c>
      <c r="E36" s="26" t="s">
        <v>586</v>
      </c>
      <c r="F36" s="27" t="s">
        <v>589</v>
      </c>
      <c r="G36" s="26" t="s">
        <v>590</v>
      </c>
      <c r="H36" s="28" t="s">
        <v>591</v>
      </c>
      <c r="I36" s="26" t="s">
        <v>553</v>
      </c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>
      <c r="A37" s="26" t="s">
        <v>160</v>
      </c>
      <c r="B37" s="26" t="s">
        <v>592</v>
      </c>
      <c r="C37" s="26" t="s">
        <v>593</v>
      </c>
      <c r="D37" s="26" t="s">
        <v>594</v>
      </c>
      <c r="E37" s="26" t="s">
        <v>595</v>
      </c>
      <c r="F37" s="27" t="s">
        <v>596</v>
      </c>
      <c r="G37" s="26" t="s">
        <v>597</v>
      </c>
      <c r="H37" s="28" t="s">
        <v>598</v>
      </c>
      <c r="I37" s="26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>
      <c r="A38" s="26" t="s">
        <v>188</v>
      </c>
      <c r="B38" s="26" t="s">
        <v>592</v>
      </c>
      <c r="C38" s="26" t="s">
        <v>599</v>
      </c>
      <c r="D38" s="26" t="s">
        <v>207</v>
      </c>
      <c r="E38" s="29" t="s">
        <v>600</v>
      </c>
      <c r="F38" s="27" t="s">
        <v>601</v>
      </c>
      <c r="G38" s="26" t="s">
        <v>602</v>
      </c>
      <c r="H38" s="28" t="s">
        <v>603</v>
      </c>
      <c r="I38" s="26"/>
      <c r="J38" s="2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>
      <c r="A39" s="26" t="s">
        <v>313</v>
      </c>
      <c r="B39" s="26" t="s">
        <v>592</v>
      </c>
      <c r="C39" s="26" t="s">
        <v>604</v>
      </c>
      <c r="D39" s="26" t="s">
        <v>207</v>
      </c>
      <c r="E39" s="26" t="s">
        <v>600</v>
      </c>
      <c r="F39" s="27" t="s">
        <v>605</v>
      </c>
      <c r="G39" s="26" t="s">
        <v>606</v>
      </c>
      <c r="H39" s="28" t="s">
        <v>607</v>
      </c>
      <c r="I39" s="26"/>
      <c r="J39" s="2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>
      <c r="A40" s="26" t="s">
        <v>346</v>
      </c>
      <c r="B40" s="26" t="s">
        <v>524</v>
      </c>
      <c r="C40" s="26" t="s">
        <v>608</v>
      </c>
      <c r="D40" s="26" t="s">
        <v>207</v>
      </c>
      <c r="E40" s="26" t="s">
        <v>457</v>
      </c>
      <c r="F40" s="27" t="s">
        <v>609</v>
      </c>
      <c r="G40" s="26" t="s">
        <v>610</v>
      </c>
      <c r="H40" s="28" t="s">
        <v>611</v>
      </c>
      <c r="I40" s="26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>
      <c r="A41" s="26" t="s">
        <v>407</v>
      </c>
      <c r="B41" s="26" t="s">
        <v>435</v>
      </c>
      <c r="C41" s="26" t="s">
        <v>612</v>
      </c>
      <c r="D41" s="26" t="s">
        <v>207</v>
      </c>
      <c r="E41" s="26" t="s">
        <v>446</v>
      </c>
      <c r="F41" s="27" t="s">
        <v>613</v>
      </c>
      <c r="G41" s="26" t="s">
        <v>614</v>
      </c>
      <c r="H41" s="28" t="s">
        <v>615</v>
      </c>
      <c r="I41" s="26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>
      <c r="A42" s="26" t="s">
        <v>408</v>
      </c>
      <c r="B42" s="26" t="s">
        <v>435</v>
      </c>
      <c r="C42" s="26" t="s">
        <v>436</v>
      </c>
      <c r="D42" s="26" t="s">
        <v>207</v>
      </c>
      <c r="E42" s="26" t="s">
        <v>451</v>
      </c>
      <c r="F42" s="27" t="s">
        <v>616</v>
      </c>
      <c r="G42" s="26" t="s">
        <v>617</v>
      </c>
      <c r="H42" s="28" t="s">
        <v>618</v>
      </c>
      <c r="I42" s="26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>
      <c r="A43" s="26" t="s">
        <v>374</v>
      </c>
      <c r="B43" s="26" t="s">
        <v>435</v>
      </c>
      <c r="C43" s="26" t="s">
        <v>619</v>
      </c>
      <c r="D43" s="26" t="s">
        <v>207</v>
      </c>
      <c r="E43" s="26" t="s">
        <v>437</v>
      </c>
      <c r="F43" s="27" t="s">
        <v>620</v>
      </c>
      <c r="G43" s="26" t="s">
        <v>621</v>
      </c>
      <c r="H43" s="28" t="s">
        <v>622</v>
      </c>
      <c r="I43" s="26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>
      <c r="A44" s="26" t="s">
        <v>216</v>
      </c>
      <c r="B44" s="26" t="s">
        <v>435</v>
      </c>
      <c r="C44" s="26" t="s">
        <v>436</v>
      </c>
      <c r="D44" s="26" t="s">
        <v>476</v>
      </c>
      <c r="E44" s="26" t="s">
        <v>451</v>
      </c>
      <c r="F44" s="27" t="s">
        <v>623</v>
      </c>
      <c r="G44" s="26" t="s">
        <v>624</v>
      </c>
      <c r="H44" s="28" t="s">
        <v>625</v>
      </c>
      <c r="I44" s="26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>
      <c r="A45" s="26" t="s">
        <v>343</v>
      </c>
      <c r="B45" s="26" t="s">
        <v>592</v>
      </c>
      <c r="C45" s="26" t="s">
        <v>626</v>
      </c>
      <c r="D45" s="26" t="s">
        <v>207</v>
      </c>
      <c r="E45" s="26" t="s">
        <v>627</v>
      </c>
      <c r="F45" s="27" t="s">
        <v>628</v>
      </c>
      <c r="G45" s="26" t="s">
        <v>629</v>
      </c>
      <c r="H45" s="28" t="s">
        <v>452</v>
      </c>
      <c r="I45" s="26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>
      <c r="A46" s="26" t="s">
        <v>405</v>
      </c>
      <c r="B46" s="26" t="s">
        <v>592</v>
      </c>
      <c r="C46" s="26" t="s">
        <v>593</v>
      </c>
      <c r="D46" s="26" t="s">
        <v>207</v>
      </c>
      <c r="E46" s="26" t="s">
        <v>600</v>
      </c>
      <c r="F46" s="27" t="s">
        <v>630</v>
      </c>
      <c r="G46" s="26" t="s">
        <v>631</v>
      </c>
      <c r="H46" s="28">
        <v>7.2832828754E10</v>
      </c>
      <c r="I46" s="26"/>
      <c r="J46" s="2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>
      <c r="A47" s="26" t="s">
        <v>632</v>
      </c>
      <c r="B47" s="26" t="s">
        <v>592</v>
      </c>
      <c r="C47" s="26" t="s">
        <v>633</v>
      </c>
      <c r="D47" s="26" t="s">
        <v>207</v>
      </c>
      <c r="E47" s="26" t="s">
        <v>634</v>
      </c>
      <c r="F47" s="27" t="s">
        <v>635</v>
      </c>
      <c r="G47" s="26" t="s">
        <v>636</v>
      </c>
      <c r="H47" s="28" t="s">
        <v>591</v>
      </c>
      <c r="I47" s="26" t="s">
        <v>553</v>
      </c>
      <c r="J47" s="2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>
      <c r="A48" s="26" t="s">
        <v>637</v>
      </c>
      <c r="B48" s="26" t="s">
        <v>592</v>
      </c>
      <c r="C48" s="26" t="s">
        <v>638</v>
      </c>
      <c r="D48" s="26" t="s">
        <v>207</v>
      </c>
      <c r="E48" s="29" t="s">
        <v>639</v>
      </c>
      <c r="F48" s="27" t="s">
        <v>640</v>
      </c>
      <c r="G48" s="26" t="s">
        <v>641</v>
      </c>
      <c r="H48" s="28" t="s">
        <v>591</v>
      </c>
      <c r="I48" s="26" t="s">
        <v>553</v>
      </c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>
      <c r="A49" s="26" t="s">
        <v>161</v>
      </c>
      <c r="B49" s="26" t="s">
        <v>460</v>
      </c>
      <c r="C49" s="26" t="s">
        <v>461</v>
      </c>
      <c r="D49" s="26" t="s">
        <v>476</v>
      </c>
      <c r="E49" s="26" t="s">
        <v>642</v>
      </c>
      <c r="F49" s="27" t="s">
        <v>643</v>
      </c>
      <c r="G49" s="26" t="s">
        <v>644</v>
      </c>
      <c r="H49" s="28" t="s">
        <v>645</v>
      </c>
      <c r="I49" s="26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>
      <c r="A50" s="26" t="s">
        <v>245</v>
      </c>
      <c r="B50" s="26" t="s">
        <v>460</v>
      </c>
      <c r="C50" s="26" t="s">
        <v>461</v>
      </c>
      <c r="D50" s="26" t="s">
        <v>476</v>
      </c>
      <c r="E50" s="26" t="s">
        <v>642</v>
      </c>
      <c r="F50" s="27" t="s">
        <v>646</v>
      </c>
      <c r="G50" s="26" t="s">
        <v>647</v>
      </c>
      <c r="H50" s="28" t="s">
        <v>648</v>
      </c>
      <c r="I50" s="26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>
      <c r="A51" s="26" t="s">
        <v>166</v>
      </c>
      <c r="B51" s="26" t="s">
        <v>460</v>
      </c>
      <c r="C51" s="26" t="s">
        <v>471</v>
      </c>
      <c r="D51" s="26" t="s">
        <v>207</v>
      </c>
      <c r="E51" s="26" t="s">
        <v>472</v>
      </c>
      <c r="F51" s="27" t="s">
        <v>649</v>
      </c>
      <c r="G51" s="26" t="s">
        <v>650</v>
      </c>
      <c r="H51" s="28" t="s">
        <v>651</v>
      </c>
      <c r="I51" s="26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>
      <c r="A52" s="26" t="s">
        <v>163</v>
      </c>
      <c r="B52" s="26" t="s">
        <v>460</v>
      </c>
      <c r="C52" s="26" t="s">
        <v>652</v>
      </c>
      <c r="D52" s="26" t="s">
        <v>207</v>
      </c>
      <c r="E52" s="26" t="s">
        <v>653</v>
      </c>
      <c r="F52" s="27" t="s">
        <v>654</v>
      </c>
      <c r="G52" s="26" t="s">
        <v>655</v>
      </c>
      <c r="H52" s="28" t="s">
        <v>656</v>
      </c>
      <c r="I52" s="26"/>
      <c r="J52" s="2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>
      <c r="A53" s="26" t="s">
        <v>350</v>
      </c>
      <c r="B53" s="26" t="s">
        <v>460</v>
      </c>
      <c r="C53" s="26" t="s">
        <v>657</v>
      </c>
      <c r="D53" s="26" t="s">
        <v>658</v>
      </c>
      <c r="E53" s="29" t="s">
        <v>489</v>
      </c>
      <c r="F53" s="27" t="s">
        <v>659</v>
      </c>
      <c r="G53" s="26" t="s">
        <v>660</v>
      </c>
      <c r="H53" s="28" t="s">
        <v>661</v>
      </c>
      <c r="I53" s="26"/>
      <c r="J53" s="2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>
      <c r="A54" s="26" t="s">
        <v>293</v>
      </c>
      <c r="B54" s="26" t="s">
        <v>460</v>
      </c>
      <c r="C54" s="26" t="s">
        <v>657</v>
      </c>
      <c r="D54" s="26" t="s">
        <v>658</v>
      </c>
      <c r="E54" s="26" t="s">
        <v>662</v>
      </c>
      <c r="F54" s="27" t="s">
        <v>663</v>
      </c>
      <c r="G54" s="26" t="s">
        <v>664</v>
      </c>
      <c r="H54" s="28" t="s">
        <v>665</v>
      </c>
      <c r="I54" s="26"/>
      <c r="J54" s="2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>
      <c r="A55" s="26" t="s">
        <v>353</v>
      </c>
      <c r="B55" s="26" t="s">
        <v>460</v>
      </c>
      <c r="C55" s="26" t="s">
        <v>666</v>
      </c>
      <c r="D55" s="26" t="s">
        <v>667</v>
      </c>
      <c r="E55" s="26" t="s">
        <v>662</v>
      </c>
      <c r="F55" s="27" t="s">
        <v>668</v>
      </c>
      <c r="G55" s="26" t="s">
        <v>669</v>
      </c>
      <c r="H55" s="28" t="s">
        <v>670</v>
      </c>
      <c r="I55" s="26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>
      <c r="A56" s="26" t="s">
        <v>406</v>
      </c>
      <c r="B56" s="26" t="s">
        <v>460</v>
      </c>
      <c r="C56" s="26" t="s">
        <v>666</v>
      </c>
      <c r="D56" s="26" t="s">
        <v>658</v>
      </c>
      <c r="E56" s="29" t="s">
        <v>662</v>
      </c>
      <c r="F56" s="27" t="s">
        <v>671</v>
      </c>
      <c r="G56" s="26" t="s">
        <v>672</v>
      </c>
      <c r="H56" s="28" t="s">
        <v>673</v>
      </c>
      <c r="I56" s="26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>
      <c r="A57" s="26" t="s">
        <v>237</v>
      </c>
      <c r="B57" s="26" t="s">
        <v>592</v>
      </c>
      <c r="C57" s="26" t="s">
        <v>674</v>
      </c>
      <c r="D57" s="26" t="s">
        <v>207</v>
      </c>
      <c r="E57" s="26" t="s">
        <v>595</v>
      </c>
      <c r="F57" s="27" t="s">
        <v>675</v>
      </c>
      <c r="G57" s="26" t="s">
        <v>676</v>
      </c>
      <c r="H57" s="28">
        <v>7.3671580567E10</v>
      </c>
      <c r="I57" s="26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>
      <c r="A58" s="26" t="s">
        <v>355</v>
      </c>
      <c r="B58" s="26" t="s">
        <v>504</v>
      </c>
      <c r="C58" s="26" t="s">
        <v>677</v>
      </c>
      <c r="D58" s="26" t="s">
        <v>678</v>
      </c>
      <c r="E58" s="26" t="s">
        <v>679</v>
      </c>
      <c r="F58" s="27" t="s">
        <v>680</v>
      </c>
      <c r="G58" s="26" t="s">
        <v>681</v>
      </c>
      <c r="H58" s="28" t="s">
        <v>682</v>
      </c>
      <c r="I58" s="26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>
      <c r="A59" s="26" t="s">
        <v>146</v>
      </c>
      <c r="B59" s="26" t="s">
        <v>460</v>
      </c>
      <c r="C59" s="26" t="s">
        <v>657</v>
      </c>
      <c r="D59" s="26" t="s">
        <v>683</v>
      </c>
      <c r="E59" s="26" t="s">
        <v>569</v>
      </c>
      <c r="F59" s="27" t="s">
        <v>684</v>
      </c>
      <c r="G59" s="26" t="s">
        <v>685</v>
      </c>
      <c r="H59" s="28" t="s">
        <v>686</v>
      </c>
      <c r="I59" s="26"/>
      <c r="J59" s="2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>
      <c r="A60" s="26" t="s">
        <v>396</v>
      </c>
      <c r="B60" s="26" t="s">
        <v>460</v>
      </c>
      <c r="C60" s="26" t="s">
        <v>657</v>
      </c>
      <c r="D60" s="26" t="s">
        <v>683</v>
      </c>
      <c r="E60" s="26" t="s">
        <v>687</v>
      </c>
      <c r="F60" s="27" t="s">
        <v>688</v>
      </c>
      <c r="G60" s="26" t="s">
        <v>689</v>
      </c>
      <c r="H60" s="28" t="s">
        <v>690</v>
      </c>
      <c r="I60" s="26"/>
      <c r="J60" s="2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>
      <c r="A61" s="26" t="s">
        <v>123</v>
      </c>
      <c r="B61" s="26" t="s">
        <v>460</v>
      </c>
      <c r="C61" s="26" t="s">
        <v>666</v>
      </c>
      <c r="D61" s="26" t="s">
        <v>683</v>
      </c>
      <c r="E61" s="26" t="s">
        <v>662</v>
      </c>
      <c r="F61" s="27" t="s">
        <v>691</v>
      </c>
      <c r="G61" s="26" t="s">
        <v>692</v>
      </c>
      <c r="H61" s="28" t="s">
        <v>693</v>
      </c>
      <c r="I61" s="26"/>
      <c r="J61" s="2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>
      <c r="A62" s="26" t="s">
        <v>398</v>
      </c>
      <c r="B62" s="26" t="s">
        <v>460</v>
      </c>
      <c r="C62" s="26" t="s">
        <v>666</v>
      </c>
      <c r="D62" s="26" t="s">
        <v>467</v>
      </c>
      <c r="E62" s="26" t="s">
        <v>662</v>
      </c>
      <c r="F62" s="27" t="s">
        <v>694</v>
      </c>
      <c r="G62" s="26" t="s">
        <v>695</v>
      </c>
      <c r="H62" s="28" t="s">
        <v>696</v>
      </c>
      <c r="I62" s="26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>
      <c r="A63" s="26" t="s">
        <v>344</v>
      </c>
      <c r="B63" s="26" t="s">
        <v>592</v>
      </c>
      <c r="C63" s="26" t="s">
        <v>674</v>
      </c>
      <c r="D63" s="26" t="s">
        <v>207</v>
      </c>
      <c r="E63" s="26" t="s">
        <v>595</v>
      </c>
      <c r="F63" s="27" t="s">
        <v>697</v>
      </c>
      <c r="G63" s="26" t="s">
        <v>698</v>
      </c>
      <c r="H63" s="28">
        <v>7.3673379852E10</v>
      </c>
      <c r="I63" s="26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>
      <c r="A64" s="26" t="s">
        <v>3</v>
      </c>
      <c r="B64" s="26" t="s">
        <v>460</v>
      </c>
      <c r="C64" s="26" t="s">
        <v>471</v>
      </c>
      <c r="D64" s="26" t="s">
        <v>476</v>
      </c>
      <c r="E64" s="26" t="s">
        <v>687</v>
      </c>
      <c r="F64" s="27"/>
      <c r="G64" s="26" t="s">
        <v>699</v>
      </c>
      <c r="H64" s="28" t="s">
        <v>700</v>
      </c>
      <c r="I64" s="26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>
      <c r="A65" s="26" t="s">
        <v>254</v>
      </c>
      <c r="B65" s="26" t="s">
        <v>460</v>
      </c>
      <c r="C65" s="26" t="s">
        <v>471</v>
      </c>
      <c r="D65" s="26" t="s">
        <v>207</v>
      </c>
      <c r="E65" s="26" t="s">
        <v>569</v>
      </c>
      <c r="F65" s="27"/>
      <c r="G65" s="26" t="s">
        <v>701</v>
      </c>
      <c r="H65" s="28" t="s">
        <v>702</v>
      </c>
      <c r="I65" s="26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>
      <c r="A66" s="26" t="s">
        <v>258</v>
      </c>
      <c r="B66" s="26" t="s">
        <v>592</v>
      </c>
      <c r="C66" s="26" t="s">
        <v>703</v>
      </c>
      <c r="D66" s="26" t="s">
        <v>207</v>
      </c>
      <c r="E66" s="26" t="s">
        <v>595</v>
      </c>
      <c r="F66" s="27" t="s">
        <v>704</v>
      </c>
      <c r="G66" s="26" t="s">
        <v>705</v>
      </c>
      <c r="H66" s="28" t="s">
        <v>591</v>
      </c>
      <c r="I66" s="26"/>
      <c r="J66" s="2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>
      <c r="A67" s="26" t="s">
        <v>240</v>
      </c>
      <c r="B67" s="26" t="s">
        <v>435</v>
      </c>
      <c r="C67" s="26" t="s">
        <v>706</v>
      </c>
      <c r="D67" s="26" t="s">
        <v>207</v>
      </c>
      <c r="E67" s="26" t="s">
        <v>437</v>
      </c>
      <c r="F67" s="27" t="s">
        <v>707</v>
      </c>
      <c r="G67" s="26" t="s">
        <v>708</v>
      </c>
      <c r="H67" s="28" t="s">
        <v>709</v>
      </c>
      <c r="I67" s="26"/>
      <c r="J67" s="2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>
      <c r="A68" s="26" t="s">
        <v>137</v>
      </c>
      <c r="B68" s="26" t="s">
        <v>710</v>
      </c>
      <c r="C68" s="26" t="s">
        <v>706</v>
      </c>
      <c r="D68" s="26" t="s">
        <v>207</v>
      </c>
      <c r="E68" s="26" t="s">
        <v>437</v>
      </c>
      <c r="F68" s="27" t="s">
        <v>711</v>
      </c>
      <c r="G68" s="26" t="s">
        <v>712</v>
      </c>
      <c r="H68" s="28" t="s">
        <v>713</v>
      </c>
      <c r="I68" s="26"/>
      <c r="J68" s="2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>
      <c r="A69" s="26" t="s">
        <v>118</v>
      </c>
      <c r="B69" s="26" t="s">
        <v>435</v>
      </c>
      <c r="C69" s="26" t="s">
        <v>714</v>
      </c>
      <c r="D69" s="26" t="s">
        <v>476</v>
      </c>
      <c r="E69" s="26" t="s">
        <v>715</v>
      </c>
      <c r="F69" s="27" t="s">
        <v>716</v>
      </c>
      <c r="G69" s="26" t="s">
        <v>717</v>
      </c>
      <c r="H69" s="28" t="s">
        <v>718</v>
      </c>
      <c r="I69" s="26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>
      <c r="A70" s="26" t="s">
        <v>341</v>
      </c>
      <c r="B70" s="26" t="s">
        <v>460</v>
      </c>
      <c r="C70" s="26" t="s">
        <v>719</v>
      </c>
      <c r="D70" s="26" t="s">
        <v>720</v>
      </c>
      <c r="E70" s="29" t="s">
        <v>721</v>
      </c>
      <c r="F70" s="27" t="s">
        <v>722</v>
      </c>
      <c r="G70" s="26" t="s">
        <v>723</v>
      </c>
      <c r="H70" s="28" t="s">
        <v>724</v>
      </c>
      <c r="I70" s="26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>
      <c r="A71" s="26" t="s">
        <v>359</v>
      </c>
      <c r="B71" s="26" t="s">
        <v>435</v>
      </c>
      <c r="C71" s="26" t="s">
        <v>725</v>
      </c>
      <c r="D71" s="26" t="s">
        <v>476</v>
      </c>
      <c r="E71" s="29" t="s">
        <v>726</v>
      </c>
      <c r="F71" s="27"/>
      <c r="G71" s="26" t="s">
        <v>727</v>
      </c>
      <c r="H71" s="28" t="s">
        <v>728</v>
      </c>
      <c r="I71" s="26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>
      <c r="A72" s="26" t="s">
        <v>115</v>
      </c>
      <c r="B72" s="26" t="s">
        <v>435</v>
      </c>
      <c r="C72" s="26" t="s">
        <v>725</v>
      </c>
      <c r="D72" s="26" t="s">
        <v>476</v>
      </c>
      <c r="E72" s="26" t="s">
        <v>726</v>
      </c>
      <c r="F72" s="27"/>
      <c r="G72" s="26" t="s">
        <v>729</v>
      </c>
      <c r="H72" s="28" t="s">
        <v>730</v>
      </c>
      <c r="I72" s="26" t="s">
        <v>731</v>
      </c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>
      <c r="A73" s="26" t="s">
        <v>340</v>
      </c>
      <c r="B73" s="26" t="s">
        <v>524</v>
      </c>
      <c r="C73" s="26" t="s">
        <v>732</v>
      </c>
      <c r="D73" s="26" t="s">
        <v>733</v>
      </c>
      <c r="E73" s="26" t="s">
        <v>734</v>
      </c>
      <c r="F73" s="27"/>
      <c r="G73" s="26" t="s">
        <v>735</v>
      </c>
      <c r="H73" s="28" t="s">
        <v>736</v>
      </c>
      <c r="I73" s="26"/>
      <c r="J73" s="2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>
      <c r="A74" s="26" t="s">
        <v>372</v>
      </c>
      <c r="B74" s="26" t="s">
        <v>460</v>
      </c>
      <c r="C74" s="26" t="s">
        <v>737</v>
      </c>
      <c r="D74" s="26" t="s">
        <v>467</v>
      </c>
      <c r="E74" s="26" t="s">
        <v>738</v>
      </c>
      <c r="F74" s="27"/>
      <c r="G74" s="26" t="s">
        <v>739</v>
      </c>
      <c r="H74" s="28" t="s">
        <v>740</v>
      </c>
      <c r="I74" s="26"/>
      <c r="J74" s="2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>
      <c r="A75" s="26" t="s">
        <v>112</v>
      </c>
      <c r="B75" s="26" t="s">
        <v>460</v>
      </c>
      <c r="C75" s="26" t="s">
        <v>737</v>
      </c>
      <c r="D75" s="26" t="s">
        <v>467</v>
      </c>
      <c r="E75" s="26" t="s">
        <v>738</v>
      </c>
      <c r="F75" s="27"/>
      <c r="G75" s="26" t="s">
        <v>741</v>
      </c>
      <c r="H75" s="28" t="s">
        <v>742</v>
      </c>
      <c r="I75" s="26"/>
      <c r="J75" s="2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>
      <c r="A76" s="26" t="s">
        <v>743</v>
      </c>
      <c r="B76" s="26" t="s">
        <v>460</v>
      </c>
      <c r="C76" s="26" t="s">
        <v>744</v>
      </c>
      <c r="D76" s="26" t="s">
        <v>467</v>
      </c>
      <c r="E76" s="26" t="s">
        <v>738</v>
      </c>
      <c r="F76" s="27"/>
      <c r="G76" s="26" t="s">
        <v>745</v>
      </c>
      <c r="H76" s="28" t="s">
        <v>746</v>
      </c>
      <c r="I76" s="26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>
      <c r="A77" s="26" t="s">
        <v>352</v>
      </c>
      <c r="B77" s="26" t="s">
        <v>460</v>
      </c>
      <c r="C77" s="26" t="s">
        <v>747</v>
      </c>
      <c r="D77" s="26" t="s">
        <v>748</v>
      </c>
      <c r="E77" s="26"/>
      <c r="F77" s="27"/>
      <c r="G77" s="26"/>
      <c r="H77" s="30" t="s">
        <v>749</v>
      </c>
      <c r="I77" s="26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>
      <c r="A78" s="26" t="s">
        <v>399</v>
      </c>
      <c r="B78" s="26" t="s">
        <v>460</v>
      </c>
      <c r="C78" s="26" t="s">
        <v>747</v>
      </c>
      <c r="D78" s="26" t="s">
        <v>750</v>
      </c>
      <c r="E78" s="26"/>
      <c r="F78" s="27"/>
      <c r="G78" s="26"/>
      <c r="H78" s="30" t="s">
        <v>751</v>
      </c>
      <c r="I78" s="26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>
      <c r="A79" s="26" t="s">
        <v>365</v>
      </c>
      <c r="B79" s="26" t="s">
        <v>460</v>
      </c>
      <c r="C79" s="26" t="s">
        <v>752</v>
      </c>
      <c r="D79" s="26" t="s">
        <v>467</v>
      </c>
      <c r="E79" s="26" t="s">
        <v>687</v>
      </c>
      <c r="F79" s="27"/>
      <c r="G79" s="26"/>
      <c r="H79" s="28" t="s">
        <v>753</v>
      </c>
      <c r="I79" s="26" t="s">
        <v>754</v>
      </c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>
      <c r="A80" s="26" t="s">
        <v>342</v>
      </c>
      <c r="B80" s="26" t="s">
        <v>460</v>
      </c>
      <c r="C80" s="26" t="s">
        <v>755</v>
      </c>
      <c r="D80" s="26" t="s">
        <v>476</v>
      </c>
      <c r="E80" s="26"/>
      <c r="F80" s="27" t="s">
        <v>756</v>
      </c>
      <c r="G80" s="26"/>
      <c r="H80" s="28" t="s">
        <v>757</v>
      </c>
      <c r="I80" s="26"/>
      <c r="J80" s="2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>
      <c r="A81" s="26" t="s">
        <v>358</v>
      </c>
      <c r="B81" s="26" t="s">
        <v>435</v>
      </c>
      <c r="C81" s="26" t="s">
        <v>758</v>
      </c>
      <c r="D81" s="26" t="s">
        <v>467</v>
      </c>
      <c r="E81" s="26"/>
      <c r="F81" s="27" t="s">
        <v>759</v>
      </c>
      <c r="G81" s="26"/>
      <c r="H81" s="28" t="s">
        <v>760</v>
      </c>
      <c r="I81" s="26"/>
      <c r="J81" s="2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>
      <c r="A82" s="26" t="s">
        <v>323</v>
      </c>
      <c r="B82" s="26" t="s">
        <v>761</v>
      </c>
      <c r="C82" s="26" t="s">
        <v>762</v>
      </c>
      <c r="D82" s="26" t="s">
        <v>207</v>
      </c>
      <c r="E82" s="26" t="s">
        <v>763</v>
      </c>
      <c r="F82" s="27" t="s">
        <v>764</v>
      </c>
      <c r="G82" s="26"/>
      <c r="H82" s="28"/>
      <c r="I82" s="26"/>
      <c r="J82" s="2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>
      <c r="A83" s="26" t="s">
        <v>349</v>
      </c>
      <c r="B83" s="26" t="s">
        <v>761</v>
      </c>
      <c r="C83" s="26" t="s">
        <v>765</v>
      </c>
      <c r="D83" s="26" t="s">
        <v>476</v>
      </c>
      <c r="E83" s="26" t="s">
        <v>763</v>
      </c>
      <c r="F83" s="27" t="s">
        <v>766</v>
      </c>
      <c r="G83" s="26"/>
      <c r="H83" s="28"/>
      <c r="I83" s="26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>
      <c r="A84" s="26" t="s">
        <v>328</v>
      </c>
      <c r="B84" s="26" t="s">
        <v>460</v>
      </c>
      <c r="C84" s="26" t="s">
        <v>767</v>
      </c>
      <c r="D84" s="26" t="s">
        <v>467</v>
      </c>
      <c r="E84" s="26" t="s">
        <v>768</v>
      </c>
      <c r="F84" s="27"/>
      <c r="G84" s="26" t="s">
        <v>769</v>
      </c>
      <c r="H84" s="26" t="s">
        <v>770</v>
      </c>
      <c r="I84" s="26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>
      <c r="A85" s="26" t="s">
        <v>155</v>
      </c>
      <c r="B85" s="26" t="s">
        <v>460</v>
      </c>
      <c r="C85" s="26" t="s">
        <v>771</v>
      </c>
      <c r="D85" s="26"/>
      <c r="E85" s="26"/>
      <c r="F85" s="27"/>
      <c r="G85" s="26"/>
      <c r="H85" s="28"/>
      <c r="I85" s="26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>
      <c r="A86" s="26" t="s">
        <v>362</v>
      </c>
      <c r="B86" s="26" t="s">
        <v>772</v>
      </c>
      <c r="C86" s="26" t="s">
        <v>773</v>
      </c>
      <c r="D86" s="26"/>
      <c r="E86" s="26"/>
      <c r="F86" s="27"/>
      <c r="G86" s="26"/>
      <c r="H86" s="28"/>
      <c r="I86" s="26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>
      <c r="A87" s="26" t="s">
        <v>367</v>
      </c>
      <c r="B87" s="26" t="s">
        <v>772</v>
      </c>
      <c r="C87" s="26" t="s">
        <v>773</v>
      </c>
      <c r="D87" s="26"/>
      <c r="E87" s="26"/>
      <c r="F87" s="27"/>
      <c r="G87" s="26"/>
      <c r="H87" s="28"/>
      <c r="I87" s="26"/>
      <c r="J87" s="2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>
      <c r="A88" s="26" t="s">
        <v>400</v>
      </c>
      <c r="B88" s="26" t="s">
        <v>710</v>
      </c>
      <c r="C88" s="26" t="s">
        <v>774</v>
      </c>
      <c r="D88" s="26"/>
      <c r="E88" s="26"/>
      <c r="F88" s="27"/>
      <c r="G88" s="26"/>
      <c r="H88" s="28"/>
      <c r="I88" s="26"/>
      <c r="J88" s="2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>
      <c r="A89" s="26" t="s">
        <v>775</v>
      </c>
      <c r="B89" s="26" t="s">
        <v>710</v>
      </c>
      <c r="C89" s="26" t="s">
        <v>774</v>
      </c>
      <c r="D89" s="26"/>
      <c r="E89" s="26"/>
      <c r="F89" s="27"/>
      <c r="G89" s="26"/>
      <c r="H89" s="28"/>
      <c r="I89" s="26"/>
      <c r="J89" s="2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>
      <c r="A90" s="26" t="s">
        <v>368</v>
      </c>
      <c r="B90" s="26" t="s">
        <v>710</v>
      </c>
      <c r="C90" s="26" t="s">
        <v>774</v>
      </c>
      <c r="D90" s="26"/>
      <c r="E90" s="26"/>
      <c r="F90" s="27"/>
      <c r="G90" s="26"/>
      <c r="H90" s="28"/>
      <c r="I90" s="26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>
      <c r="A91" s="26" t="s">
        <v>412</v>
      </c>
      <c r="B91" s="26" t="s">
        <v>460</v>
      </c>
      <c r="C91" s="26" t="s">
        <v>666</v>
      </c>
      <c r="D91" s="26" t="s">
        <v>776</v>
      </c>
      <c r="E91" s="26" t="s">
        <v>777</v>
      </c>
      <c r="F91" s="27" t="s">
        <v>778</v>
      </c>
      <c r="G91" s="26" t="s">
        <v>779</v>
      </c>
      <c r="H91" s="28" t="s">
        <v>780</v>
      </c>
      <c r="I91" s="26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6.5" customHeight="1">
      <c r="A92" s="26" t="s">
        <v>184</v>
      </c>
      <c r="B92" s="26" t="s">
        <v>781</v>
      </c>
      <c r="C92" s="26" t="s">
        <v>782</v>
      </c>
      <c r="D92" s="26" t="s">
        <v>783</v>
      </c>
      <c r="E92" s="26"/>
      <c r="F92" s="27" t="s">
        <v>784</v>
      </c>
      <c r="G92" s="26"/>
      <c r="H92" s="28"/>
      <c r="I92" s="26" t="s">
        <v>785</v>
      </c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6.5" customHeight="1">
      <c r="A93" s="26" t="s">
        <v>190</v>
      </c>
      <c r="B93" s="26" t="s">
        <v>786</v>
      </c>
      <c r="C93" s="26" t="s">
        <v>787</v>
      </c>
      <c r="D93" s="26" t="s">
        <v>776</v>
      </c>
      <c r="E93" s="26"/>
      <c r="F93" s="27" t="s">
        <v>788</v>
      </c>
      <c r="G93" s="26"/>
      <c r="H93" s="28"/>
      <c r="I93" s="26" t="s">
        <v>789</v>
      </c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customHeight="1">
      <c r="A94" s="26" t="s">
        <v>117</v>
      </c>
      <c r="B94" s="26" t="s">
        <v>786</v>
      </c>
      <c r="C94" s="26" t="s">
        <v>787</v>
      </c>
      <c r="D94" s="26" t="s">
        <v>776</v>
      </c>
      <c r="E94" s="26"/>
      <c r="F94" s="27" t="s">
        <v>790</v>
      </c>
      <c r="G94" s="26"/>
      <c r="H94" s="28"/>
      <c r="I94" s="26" t="s">
        <v>791</v>
      </c>
      <c r="J94" s="2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6.5" customHeight="1">
      <c r="A95" s="26" t="s">
        <v>319</v>
      </c>
      <c r="B95" s="26" t="s">
        <v>786</v>
      </c>
      <c r="C95" s="26" t="s">
        <v>787</v>
      </c>
      <c r="D95" s="26" t="s">
        <v>776</v>
      </c>
      <c r="E95" s="26"/>
      <c r="F95" s="27" t="s">
        <v>792</v>
      </c>
      <c r="G95" s="26"/>
      <c r="H95" s="28"/>
      <c r="I95" s="26" t="s">
        <v>793</v>
      </c>
      <c r="J95" s="2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6.5" customHeight="1">
      <c r="A96" s="26" t="s">
        <v>124</v>
      </c>
      <c r="B96" s="26" t="s">
        <v>781</v>
      </c>
      <c r="C96" s="26" t="s">
        <v>782</v>
      </c>
      <c r="D96" s="26" t="s">
        <v>783</v>
      </c>
      <c r="E96" s="26"/>
      <c r="F96" s="27" t="s">
        <v>794</v>
      </c>
      <c r="G96" s="26"/>
      <c r="H96" s="31">
        <v>3.21465170221E11</v>
      </c>
      <c r="I96" s="26" t="s">
        <v>795</v>
      </c>
      <c r="J96" s="2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6.5" customHeight="1">
      <c r="A97" s="26" t="s">
        <v>125</v>
      </c>
      <c r="B97" s="26" t="s">
        <v>781</v>
      </c>
      <c r="C97" s="26" t="s">
        <v>782</v>
      </c>
      <c r="D97" s="26" t="s">
        <v>783</v>
      </c>
      <c r="E97" s="26"/>
      <c r="F97" s="27" t="s">
        <v>796</v>
      </c>
      <c r="G97" s="26"/>
      <c r="H97" s="28">
        <v>3.21153291252E11</v>
      </c>
      <c r="I97" s="26" t="s">
        <v>797</v>
      </c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6.5" customHeight="1">
      <c r="A98" s="26" t="s">
        <v>393</v>
      </c>
      <c r="B98" s="26" t="s">
        <v>781</v>
      </c>
      <c r="C98" s="26" t="s">
        <v>782</v>
      </c>
      <c r="D98" s="26" t="s">
        <v>783</v>
      </c>
      <c r="E98" s="26"/>
      <c r="F98" s="27" t="s">
        <v>798</v>
      </c>
      <c r="G98" s="26"/>
      <c r="H98" s="28"/>
      <c r="I98" s="26" t="s">
        <v>799</v>
      </c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6.5" customHeight="1">
      <c r="A99" s="26" t="s">
        <v>304</v>
      </c>
      <c r="B99" s="26" t="s">
        <v>781</v>
      </c>
      <c r="C99" s="26" t="s">
        <v>782</v>
      </c>
      <c r="D99" s="26" t="s">
        <v>783</v>
      </c>
      <c r="E99" s="26"/>
      <c r="F99" s="27" t="s">
        <v>800</v>
      </c>
      <c r="G99" s="26"/>
      <c r="H99" s="28"/>
      <c r="I99" s="26" t="s">
        <v>801</v>
      </c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6.5" customHeight="1">
      <c r="A100" s="26" t="s">
        <v>110</v>
      </c>
      <c r="B100" s="26" t="s">
        <v>802</v>
      </c>
      <c r="C100" s="26" t="s">
        <v>803</v>
      </c>
      <c r="D100" s="26"/>
      <c r="E100" s="26"/>
      <c r="F100" s="27"/>
      <c r="G100" s="26"/>
      <c r="H100" s="28">
        <v>8.9122301000163697E18</v>
      </c>
      <c r="I100" s="26" t="s">
        <v>804</v>
      </c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6.5" customHeight="1">
      <c r="A101" s="26" t="s">
        <v>369</v>
      </c>
      <c r="B101" s="26" t="s">
        <v>802</v>
      </c>
      <c r="C101" s="26" t="s">
        <v>803</v>
      </c>
      <c r="D101" s="26"/>
      <c r="E101" s="26"/>
      <c r="F101" s="27"/>
      <c r="G101" s="26"/>
      <c r="H101" s="28">
        <v>8.9122301000386304E18</v>
      </c>
      <c r="I101" s="26" t="s">
        <v>805</v>
      </c>
      <c r="J101" s="2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6.5" customHeight="1">
      <c r="A102" s="26" t="s">
        <v>363</v>
      </c>
      <c r="B102" s="26" t="s">
        <v>460</v>
      </c>
      <c r="C102" s="26" t="s">
        <v>806</v>
      </c>
      <c r="D102" s="26" t="s">
        <v>807</v>
      </c>
      <c r="E102" s="26" t="s">
        <v>808</v>
      </c>
      <c r="F102" s="27" t="s">
        <v>809</v>
      </c>
      <c r="G102" s="26" t="s">
        <v>810</v>
      </c>
      <c r="H102" s="28" t="s">
        <v>811</v>
      </c>
      <c r="I102" s="26"/>
      <c r="J102" s="2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6.5" customHeight="1">
      <c r="A103" s="26" t="s">
        <v>402</v>
      </c>
      <c r="B103" s="26" t="s">
        <v>460</v>
      </c>
      <c r="C103" s="26" t="s">
        <v>812</v>
      </c>
      <c r="D103" s="26" t="s">
        <v>476</v>
      </c>
      <c r="E103" s="26" t="s">
        <v>808</v>
      </c>
      <c r="F103" s="27" t="s">
        <v>813</v>
      </c>
      <c r="G103" s="26"/>
      <c r="H103" s="28" t="s">
        <v>814</v>
      </c>
      <c r="I103" s="26"/>
      <c r="J103" s="2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6.5" customHeight="1">
      <c r="A104" s="26" t="s">
        <v>280</v>
      </c>
      <c r="B104" s="26" t="s">
        <v>460</v>
      </c>
      <c r="C104" s="26" t="s">
        <v>806</v>
      </c>
      <c r="D104" s="26" t="s">
        <v>807</v>
      </c>
      <c r="E104" s="26" t="s">
        <v>808</v>
      </c>
      <c r="F104" s="27" t="s">
        <v>815</v>
      </c>
      <c r="G104" s="26"/>
      <c r="H104" s="28" t="s">
        <v>816</v>
      </c>
      <c r="I104" s="26"/>
      <c r="J104" s="2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6.5" customHeight="1">
      <c r="A105" s="26" t="s">
        <v>267</v>
      </c>
      <c r="B105" s="26" t="s">
        <v>460</v>
      </c>
      <c r="C105" s="26" t="s">
        <v>812</v>
      </c>
      <c r="D105" s="26" t="s">
        <v>817</v>
      </c>
      <c r="E105" s="26" t="s">
        <v>808</v>
      </c>
      <c r="F105" s="27" t="s">
        <v>818</v>
      </c>
      <c r="G105" s="26" t="s">
        <v>819</v>
      </c>
      <c r="H105" s="28" t="s">
        <v>820</v>
      </c>
      <c r="I105" s="26"/>
      <c r="J105" s="2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6.5" customHeight="1">
      <c r="A106" s="26" t="s">
        <v>366</v>
      </c>
      <c r="B106" s="26" t="s">
        <v>821</v>
      </c>
      <c r="C106" s="26" t="s">
        <v>822</v>
      </c>
      <c r="D106" s="26" t="s">
        <v>467</v>
      </c>
      <c r="E106" s="26" t="s">
        <v>823</v>
      </c>
      <c r="F106" s="27" t="s">
        <v>824</v>
      </c>
      <c r="G106" s="26"/>
      <c r="H106" s="28" t="s">
        <v>825</v>
      </c>
      <c r="I106" s="26"/>
      <c r="J106" s="2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6.5" customHeight="1">
      <c r="A107" s="26" t="s">
        <v>131</v>
      </c>
      <c r="B107" s="26" t="s">
        <v>821</v>
      </c>
      <c r="C107" s="26" t="s">
        <v>822</v>
      </c>
      <c r="D107" s="26" t="s">
        <v>467</v>
      </c>
      <c r="E107" s="26" t="s">
        <v>823</v>
      </c>
      <c r="F107" s="27" t="s">
        <v>826</v>
      </c>
      <c r="G107" s="26"/>
      <c r="H107" s="28" t="s">
        <v>827</v>
      </c>
      <c r="I107" s="26"/>
      <c r="J107" s="2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6.5" customHeight="1">
      <c r="A108" s="26" t="s">
        <v>348</v>
      </c>
      <c r="B108" s="26" t="s">
        <v>515</v>
      </c>
      <c r="C108" s="26" t="s">
        <v>828</v>
      </c>
      <c r="D108" s="26" t="s">
        <v>207</v>
      </c>
      <c r="E108" s="26" t="s">
        <v>823</v>
      </c>
      <c r="F108" s="27" t="s">
        <v>829</v>
      </c>
      <c r="G108" s="26"/>
      <c r="H108" s="28" t="s">
        <v>830</v>
      </c>
      <c r="I108" s="26"/>
      <c r="J108" s="2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6.5" customHeight="1">
      <c r="A109" s="26" t="s">
        <v>333</v>
      </c>
      <c r="B109" s="26" t="s">
        <v>515</v>
      </c>
      <c r="C109" s="26" t="s">
        <v>828</v>
      </c>
      <c r="D109" s="26" t="s">
        <v>207</v>
      </c>
      <c r="E109" s="26" t="s">
        <v>823</v>
      </c>
      <c r="F109" s="27" t="s">
        <v>831</v>
      </c>
      <c r="G109" s="26"/>
      <c r="H109" s="28" t="s">
        <v>832</v>
      </c>
      <c r="I109" s="26"/>
      <c r="J109" s="2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6.5" customHeight="1">
      <c r="A110" s="26" t="s">
        <v>395</v>
      </c>
      <c r="B110" s="26" t="s">
        <v>435</v>
      </c>
      <c r="C110" s="26" t="s">
        <v>833</v>
      </c>
      <c r="D110" s="26" t="s">
        <v>207</v>
      </c>
      <c r="E110" s="26"/>
      <c r="F110" s="27" t="s">
        <v>834</v>
      </c>
      <c r="G110" s="26"/>
      <c r="H110" s="28" t="s">
        <v>835</v>
      </c>
      <c r="I110" s="26"/>
      <c r="J110" s="2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6.5" customHeight="1">
      <c r="A111" s="26" t="s">
        <v>385</v>
      </c>
      <c r="B111" s="26" t="s">
        <v>592</v>
      </c>
      <c r="C111" s="26" t="s">
        <v>836</v>
      </c>
      <c r="D111" s="26" t="s">
        <v>207</v>
      </c>
      <c r="E111" s="29" t="s">
        <v>837</v>
      </c>
      <c r="F111" s="27" t="s">
        <v>838</v>
      </c>
      <c r="G111" s="26"/>
      <c r="H111" s="28"/>
      <c r="I111" s="26"/>
      <c r="J111" s="2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6.5" customHeight="1">
      <c r="A112" s="26" t="s">
        <v>839</v>
      </c>
      <c r="B112" s="26" t="s">
        <v>592</v>
      </c>
      <c r="C112" s="26" t="s">
        <v>840</v>
      </c>
      <c r="D112" s="26"/>
      <c r="E112" s="26"/>
      <c r="F112" s="27"/>
      <c r="G112" s="26"/>
      <c r="H112" s="28"/>
      <c r="I112" s="26"/>
      <c r="J112" s="2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6.5" customHeight="1">
      <c r="A113" s="26" t="s">
        <v>841</v>
      </c>
      <c r="B113" s="26" t="s">
        <v>455</v>
      </c>
      <c r="C113" s="26" t="s">
        <v>840</v>
      </c>
      <c r="D113" s="26"/>
      <c r="E113" s="26"/>
      <c r="F113" s="27"/>
      <c r="G113" s="26"/>
      <c r="H113" s="28"/>
      <c r="I113" s="26"/>
      <c r="J113" s="2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6.5" customHeight="1">
      <c r="A114" s="26" t="s">
        <v>842</v>
      </c>
      <c r="B114" s="26" t="s">
        <v>843</v>
      </c>
      <c r="C114" s="26" t="s">
        <v>840</v>
      </c>
      <c r="D114" s="26"/>
      <c r="E114" s="26"/>
      <c r="F114" s="27"/>
      <c r="G114" s="26"/>
      <c r="H114" s="28"/>
      <c r="I114" s="26"/>
      <c r="J114" s="2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6.5" customHeight="1">
      <c r="A115" s="26" t="s">
        <v>844</v>
      </c>
      <c r="B115" s="26" t="s">
        <v>843</v>
      </c>
      <c r="C115" s="26" t="s">
        <v>840</v>
      </c>
      <c r="D115" s="26"/>
      <c r="E115" s="26"/>
      <c r="F115" s="27"/>
      <c r="G115" s="26"/>
      <c r="H115" s="28"/>
      <c r="I115" s="26"/>
      <c r="J115" s="2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6.5" customHeight="1">
      <c r="A116" s="26" t="s">
        <v>208</v>
      </c>
      <c r="B116" s="26" t="s">
        <v>843</v>
      </c>
      <c r="C116" s="26" t="s">
        <v>840</v>
      </c>
      <c r="D116" s="26"/>
      <c r="E116" s="26"/>
      <c r="F116" s="27"/>
      <c r="G116" s="26"/>
      <c r="H116" s="28"/>
      <c r="I116" s="26"/>
      <c r="J116" s="2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6.5" customHeight="1">
      <c r="A117" s="26" t="s">
        <v>423</v>
      </c>
      <c r="B117" s="26" t="s">
        <v>843</v>
      </c>
      <c r="C117" s="26" t="s">
        <v>840</v>
      </c>
      <c r="D117" s="26"/>
      <c r="E117" s="26"/>
      <c r="F117" s="26"/>
      <c r="G117" s="26"/>
      <c r="H117" s="28"/>
      <c r="I117" s="26"/>
      <c r="J117" s="2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6.5" customHeight="1">
      <c r="A118" s="26" t="s">
        <v>433</v>
      </c>
      <c r="B118" s="26" t="s">
        <v>843</v>
      </c>
      <c r="C118" s="26" t="s">
        <v>840</v>
      </c>
      <c r="D118" s="26"/>
      <c r="E118" s="26"/>
      <c r="F118" s="26"/>
      <c r="G118" s="26"/>
      <c r="H118" s="28"/>
      <c r="I118" s="26"/>
      <c r="J118" s="2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6.5" customHeight="1">
      <c r="A119" s="26" t="s">
        <v>415</v>
      </c>
      <c r="B119" s="26" t="s">
        <v>843</v>
      </c>
      <c r="C119" s="26" t="s">
        <v>840</v>
      </c>
      <c r="D119" s="26"/>
      <c r="E119" s="26"/>
      <c r="F119" s="26"/>
      <c r="G119" s="26"/>
      <c r="H119" s="28"/>
      <c r="I119" s="26"/>
      <c r="J119" s="2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6.5" customHeight="1">
      <c r="A120" s="26" t="s">
        <v>845</v>
      </c>
      <c r="B120" s="26" t="s">
        <v>843</v>
      </c>
      <c r="C120" s="26" t="s">
        <v>840</v>
      </c>
      <c r="D120" s="26"/>
      <c r="E120" s="26"/>
      <c r="F120" s="26"/>
      <c r="G120" s="26"/>
      <c r="H120" s="28"/>
      <c r="I120" s="26"/>
      <c r="J120" s="2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6.5" customHeight="1">
      <c r="A121" s="26" t="s">
        <v>226</v>
      </c>
      <c r="B121" s="26" t="s">
        <v>460</v>
      </c>
      <c r="C121" s="26" t="s">
        <v>840</v>
      </c>
      <c r="D121" s="26"/>
      <c r="E121" s="26"/>
      <c r="F121" s="26"/>
      <c r="G121" s="26"/>
      <c r="H121" s="28"/>
      <c r="I121" s="26"/>
      <c r="J121" s="2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6.5" customHeight="1">
      <c r="A122" s="26" t="s">
        <v>230</v>
      </c>
      <c r="B122" s="26" t="s">
        <v>460</v>
      </c>
      <c r="C122" s="26" t="s">
        <v>840</v>
      </c>
      <c r="D122" s="26"/>
      <c r="E122" s="26"/>
      <c r="F122" s="26"/>
      <c r="G122" s="26"/>
      <c r="H122" s="28"/>
      <c r="I122" s="26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6.5" customHeight="1">
      <c r="A123" s="26" t="s">
        <v>235</v>
      </c>
      <c r="B123" s="26" t="s">
        <v>460</v>
      </c>
      <c r="C123" s="26" t="s">
        <v>840</v>
      </c>
      <c r="D123" s="26"/>
      <c r="E123" s="26"/>
      <c r="F123" s="26"/>
      <c r="G123" s="26"/>
      <c r="H123" s="28"/>
      <c r="I123" s="2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6.5" customHeight="1">
      <c r="A124" s="26" t="s">
        <v>239</v>
      </c>
      <c r="B124" s="26" t="s">
        <v>843</v>
      </c>
      <c r="C124" s="26" t="s">
        <v>840</v>
      </c>
      <c r="D124" s="26"/>
      <c r="E124" s="26"/>
      <c r="F124" s="26"/>
      <c r="G124" s="26"/>
      <c r="H124" s="28"/>
      <c r="I124" s="2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6.5" customHeight="1">
      <c r="A125" s="26" t="s">
        <v>846</v>
      </c>
      <c r="B125" s="26" t="s">
        <v>843</v>
      </c>
      <c r="C125" s="26" t="s">
        <v>840</v>
      </c>
      <c r="D125" s="26"/>
      <c r="E125" s="26"/>
      <c r="F125" s="26"/>
      <c r="G125" s="26"/>
      <c r="H125" s="28"/>
      <c r="I125" s="2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6.5" customHeight="1">
      <c r="A126" s="26" t="s">
        <v>213</v>
      </c>
      <c r="B126" s="26" t="s">
        <v>843</v>
      </c>
      <c r="C126" s="26" t="s">
        <v>840</v>
      </c>
      <c r="D126" s="26"/>
      <c r="E126" s="26"/>
      <c r="F126" s="26"/>
      <c r="G126" s="26"/>
      <c r="H126" s="28"/>
      <c r="I126" s="2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6.5" customHeight="1">
      <c r="A127" s="26" t="s">
        <v>416</v>
      </c>
      <c r="B127" s="26" t="s">
        <v>843</v>
      </c>
      <c r="C127" s="26" t="s">
        <v>840</v>
      </c>
      <c r="D127" s="26"/>
      <c r="E127" s="26"/>
      <c r="F127" s="26"/>
      <c r="G127" s="26"/>
      <c r="H127" s="28"/>
      <c r="I127" s="2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6.5" customHeight="1">
      <c r="A128" s="26" t="s">
        <v>417</v>
      </c>
      <c r="B128" s="26" t="s">
        <v>843</v>
      </c>
      <c r="C128" s="26" t="s">
        <v>840</v>
      </c>
      <c r="D128" s="26"/>
      <c r="E128" s="26"/>
      <c r="F128" s="26"/>
      <c r="G128" s="26"/>
      <c r="H128" s="28"/>
      <c r="I128" s="2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6.5" customHeight="1">
      <c r="A129" s="26" t="s">
        <v>248</v>
      </c>
      <c r="B129" s="26" t="s">
        <v>460</v>
      </c>
      <c r="C129" s="26" t="s">
        <v>840</v>
      </c>
      <c r="D129" s="26"/>
      <c r="E129" s="26"/>
      <c r="F129" s="26"/>
      <c r="G129" s="26"/>
      <c r="H129" s="28"/>
      <c r="I129" s="2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6.5" customHeight="1">
      <c r="A130" s="26" t="s">
        <v>306</v>
      </c>
      <c r="B130" s="26" t="s">
        <v>460</v>
      </c>
      <c r="C130" s="26" t="s">
        <v>840</v>
      </c>
      <c r="D130" s="26"/>
      <c r="E130" s="26"/>
      <c r="F130" s="26"/>
      <c r="G130" s="26"/>
      <c r="H130" s="28"/>
      <c r="I130" s="2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6.5" customHeight="1">
      <c r="A131" s="26" t="s">
        <v>847</v>
      </c>
      <c r="B131" s="26" t="s">
        <v>460</v>
      </c>
      <c r="C131" s="26" t="s">
        <v>840</v>
      </c>
      <c r="D131" s="26"/>
      <c r="E131" s="26"/>
      <c r="F131" s="26"/>
      <c r="G131" s="26"/>
      <c r="H131" s="28"/>
      <c r="I131" s="2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6.5" customHeight="1">
      <c r="A132" s="26" t="s">
        <v>243</v>
      </c>
      <c r="B132" s="26" t="s">
        <v>460</v>
      </c>
      <c r="C132" s="26" t="s">
        <v>840</v>
      </c>
      <c r="D132" s="26"/>
      <c r="E132" s="26"/>
      <c r="F132" s="26"/>
      <c r="G132" s="26"/>
      <c r="H132" s="28"/>
      <c r="I132" s="2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6.5" customHeight="1">
      <c r="A133" s="26" t="s">
        <v>141</v>
      </c>
      <c r="B133" s="26" t="s">
        <v>460</v>
      </c>
      <c r="C133" s="26" t="s">
        <v>840</v>
      </c>
      <c r="D133" s="26"/>
      <c r="E133" s="26"/>
      <c r="F133" s="26"/>
      <c r="G133" s="26"/>
      <c r="H133" s="28"/>
      <c r="I133" s="26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6.5" customHeight="1">
      <c r="A134" s="26" t="s">
        <v>361</v>
      </c>
      <c r="B134" s="26" t="s">
        <v>848</v>
      </c>
      <c r="C134" s="26" t="s">
        <v>849</v>
      </c>
      <c r="D134" s="26" t="s">
        <v>207</v>
      </c>
      <c r="E134" s="26" t="s">
        <v>850</v>
      </c>
      <c r="F134" s="26" t="s">
        <v>851</v>
      </c>
      <c r="G134" s="26"/>
      <c r="H134" s="28" t="s">
        <v>852</v>
      </c>
      <c r="I134" s="2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6.5" customHeight="1">
      <c r="A135" s="26" t="s">
        <v>351</v>
      </c>
      <c r="B135" s="26" t="s">
        <v>848</v>
      </c>
      <c r="C135" s="26" t="s">
        <v>849</v>
      </c>
      <c r="D135" s="26" t="s">
        <v>207</v>
      </c>
      <c r="E135" s="26" t="s">
        <v>850</v>
      </c>
      <c r="F135" s="26" t="s">
        <v>853</v>
      </c>
      <c r="G135" s="26"/>
      <c r="H135" s="28" t="s">
        <v>854</v>
      </c>
      <c r="I135" s="2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6.5" customHeight="1">
      <c r="A136" s="26" t="s">
        <v>855</v>
      </c>
      <c r="B136" s="26" t="s">
        <v>848</v>
      </c>
      <c r="C136" s="26" t="s">
        <v>856</v>
      </c>
      <c r="D136" s="26"/>
      <c r="E136" s="26"/>
      <c r="F136" s="26"/>
      <c r="G136" s="26"/>
      <c r="H136" s="28"/>
      <c r="I136" s="2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6.5" customHeight="1">
      <c r="A137" s="26" t="s">
        <v>857</v>
      </c>
      <c r="B137" s="26" t="s">
        <v>848</v>
      </c>
      <c r="C137" s="26" t="s">
        <v>856</v>
      </c>
      <c r="D137" s="26"/>
      <c r="E137" s="26"/>
      <c r="F137" s="26"/>
      <c r="G137" s="26"/>
      <c r="H137" s="28"/>
      <c r="I137" s="2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6.5" customHeight="1">
      <c r="A138" s="26" t="s">
        <v>324</v>
      </c>
      <c r="B138" s="26" t="s">
        <v>858</v>
      </c>
      <c r="C138" s="26" t="s">
        <v>859</v>
      </c>
      <c r="D138" s="26" t="s">
        <v>207</v>
      </c>
      <c r="E138" s="26" t="s">
        <v>823</v>
      </c>
      <c r="F138" s="26"/>
      <c r="G138" s="26"/>
      <c r="H138" s="28" t="s">
        <v>860</v>
      </c>
      <c r="I138" s="32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6.5" customHeight="1">
      <c r="A139" s="26" t="s">
        <v>431</v>
      </c>
      <c r="B139" s="26" t="s">
        <v>858</v>
      </c>
      <c r="C139" s="26" t="s">
        <v>840</v>
      </c>
      <c r="D139" s="26"/>
      <c r="E139" s="26"/>
      <c r="F139" s="26"/>
      <c r="G139" s="26"/>
      <c r="H139" s="28"/>
      <c r="I139" s="32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6.5" customHeight="1">
      <c r="A140" s="26" t="s">
        <v>371</v>
      </c>
      <c r="B140" s="26" t="s">
        <v>858</v>
      </c>
      <c r="C140" s="26" t="s">
        <v>859</v>
      </c>
      <c r="D140" s="26" t="s">
        <v>207</v>
      </c>
      <c r="E140" s="26" t="s">
        <v>823</v>
      </c>
      <c r="F140" s="26"/>
      <c r="G140" s="26"/>
      <c r="H140" s="28" t="s">
        <v>861</v>
      </c>
      <c r="I140" s="32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6.5" customHeight="1">
      <c r="A141" s="26" t="s">
        <v>862</v>
      </c>
      <c r="B141" s="26" t="s">
        <v>858</v>
      </c>
      <c r="C141" s="26" t="s">
        <v>840</v>
      </c>
      <c r="D141" s="26"/>
      <c r="E141" s="26"/>
      <c r="F141" s="26"/>
      <c r="G141" s="26"/>
      <c r="H141" s="28"/>
      <c r="I141" s="32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6.5" customHeight="1">
      <c r="A142" s="26" t="s">
        <v>167</v>
      </c>
      <c r="B142" s="26" t="s">
        <v>848</v>
      </c>
      <c r="C142" s="26" t="s">
        <v>863</v>
      </c>
      <c r="D142" s="26" t="s">
        <v>207</v>
      </c>
      <c r="E142" s="26" t="s">
        <v>850</v>
      </c>
      <c r="F142" s="26"/>
      <c r="G142" s="26"/>
      <c r="H142" s="28" t="s">
        <v>864</v>
      </c>
      <c r="I142" s="32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6.5" customHeight="1">
      <c r="A143" s="26" t="s">
        <v>172</v>
      </c>
      <c r="B143" s="26" t="s">
        <v>848</v>
      </c>
      <c r="C143" s="26" t="s">
        <v>865</v>
      </c>
      <c r="D143" s="26"/>
      <c r="E143" s="26"/>
      <c r="F143" s="26"/>
      <c r="G143" s="26"/>
      <c r="H143" s="28"/>
      <c r="I143" s="32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6.5" customHeight="1">
      <c r="A144" s="26" t="s">
        <v>175</v>
      </c>
      <c r="B144" s="26" t="s">
        <v>848</v>
      </c>
      <c r="C144" s="26" t="s">
        <v>863</v>
      </c>
      <c r="D144" s="26" t="s">
        <v>207</v>
      </c>
      <c r="E144" s="26" t="s">
        <v>850</v>
      </c>
      <c r="F144" s="32"/>
      <c r="G144" s="32"/>
      <c r="H144" s="30" t="s">
        <v>866</v>
      </c>
      <c r="I144" s="32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6.5" customHeight="1">
      <c r="A145" s="26" t="s">
        <v>178</v>
      </c>
      <c r="B145" s="26" t="s">
        <v>848</v>
      </c>
      <c r="C145" s="26" t="s">
        <v>865</v>
      </c>
      <c r="D145" s="32"/>
      <c r="E145" s="26"/>
      <c r="F145" s="32"/>
      <c r="G145" s="32"/>
      <c r="H145" s="30"/>
      <c r="I145" s="32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6.5" customHeight="1">
      <c r="A146" s="26" t="s">
        <v>259</v>
      </c>
      <c r="B146" s="26" t="s">
        <v>867</v>
      </c>
      <c r="C146" s="26" t="s">
        <v>868</v>
      </c>
      <c r="D146" s="26" t="s">
        <v>207</v>
      </c>
      <c r="E146" s="32"/>
      <c r="F146" s="26" t="s">
        <v>869</v>
      </c>
      <c r="G146" s="32"/>
      <c r="H146" s="30" t="s">
        <v>870</v>
      </c>
      <c r="I146" s="32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6.5" customHeight="1">
      <c r="A147" s="26" t="s">
        <v>347</v>
      </c>
      <c r="B147" s="26" t="s">
        <v>867</v>
      </c>
      <c r="C147" s="26" t="s">
        <v>868</v>
      </c>
      <c r="D147" s="26" t="s">
        <v>207</v>
      </c>
      <c r="E147" s="32"/>
      <c r="F147" s="26" t="s">
        <v>871</v>
      </c>
      <c r="G147" s="32"/>
      <c r="H147" s="30" t="s">
        <v>870</v>
      </c>
      <c r="I147" s="32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6.5" customHeight="1">
      <c r="A148" s="26" t="s">
        <v>421</v>
      </c>
      <c r="B148" s="26" t="s">
        <v>867</v>
      </c>
      <c r="C148" s="26" t="s">
        <v>868</v>
      </c>
      <c r="D148" s="26" t="s">
        <v>207</v>
      </c>
      <c r="E148" s="26" t="s">
        <v>872</v>
      </c>
      <c r="F148" s="26" t="s">
        <v>873</v>
      </c>
      <c r="G148" s="32"/>
      <c r="H148" s="30" t="s">
        <v>870</v>
      </c>
      <c r="I148" s="32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6.5" customHeight="1">
      <c r="A149" s="26" t="s">
        <v>874</v>
      </c>
      <c r="B149" s="26" t="s">
        <v>867</v>
      </c>
      <c r="C149" s="26" t="s">
        <v>875</v>
      </c>
      <c r="D149" s="26"/>
      <c r="E149" s="26"/>
      <c r="F149" s="32"/>
      <c r="G149" s="32"/>
      <c r="H149" s="30"/>
      <c r="I149" s="32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6.5" customHeight="1">
      <c r="A150" s="26" t="s">
        <v>414</v>
      </c>
      <c r="B150" s="26" t="s">
        <v>867</v>
      </c>
      <c r="C150" s="26" t="s">
        <v>875</v>
      </c>
      <c r="D150" s="26"/>
      <c r="E150" s="26"/>
      <c r="F150" s="32"/>
      <c r="G150" s="32"/>
      <c r="H150" s="30"/>
      <c r="I150" s="32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6.5" customHeight="1">
      <c r="A151" s="26" t="s">
        <v>354</v>
      </c>
      <c r="B151" s="26" t="s">
        <v>867</v>
      </c>
      <c r="C151" s="26" t="s">
        <v>875</v>
      </c>
      <c r="D151" s="32"/>
      <c r="E151" s="26"/>
      <c r="F151" s="32"/>
      <c r="G151" s="32"/>
      <c r="H151" s="30"/>
      <c r="I151" s="32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6.5" customHeight="1">
      <c r="A152" s="26" t="s">
        <v>381</v>
      </c>
      <c r="B152" s="26" t="s">
        <v>867</v>
      </c>
      <c r="C152" s="26" t="s">
        <v>875</v>
      </c>
      <c r="D152" s="26"/>
      <c r="E152" s="26"/>
      <c r="F152" s="32"/>
      <c r="G152" s="32"/>
      <c r="H152" s="30"/>
      <c r="I152" s="32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6.5" customHeight="1">
      <c r="A153" s="26" t="s">
        <v>876</v>
      </c>
      <c r="B153" s="26" t="s">
        <v>867</v>
      </c>
      <c r="C153" s="26" t="s">
        <v>875</v>
      </c>
      <c r="D153" s="32"/>
      <c r="E153" s="26"/>
      <c r="F153" s="32"/>
      <c r="G153" s="32"/>
      <c r="H153" s="30"/>
      <c r="I153" s="32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6.5" customHeight="1">
      <c r="A154" s="26" t="s">
        <v>376</v>
      </c>
      <c r="B154" s="26" t="s">
        <v>867</v>
      </c>
      <c r="C154" s="26" t="s">
        <v>877</v>
      </c>
      <c r="D154" s="32"/>
      <c r="E154" s="26" t="s">
        <v>872</v>
      </c>
      <c r="F154" s="32" t="s">
        <v>878</v>
      </c>
      <c r="G154" s="32"/>
      <c r="H154" s="30" t="s">
        <v>879</v>
      </c>
      <c r="I154" s="32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6.5" customHeight="1">
      <c r="A155" s="26" t="s">
        <v>157</v>
      </c>
      <c r="B155" s="26" t="s">
        <v>867</v>
      </c>
      <c r="C155" s="26" t="s">
        <v>877</v>
      </c>
      <c r="D155" s="32"/>
      <c r="E155" s="32"/>
      <c r="F155" s="26" t="s">
        <v>880</v>
      </c>
      <c r="G155" s="32"/>
      <c r="H155" s="30" t="s">
        <v>879</v>
      </c>
      <c r="I155" s="32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6.5" customHeight="1">
      <c r="A156" s="26" t="s">
        <v>373</v>
      </c>
      <c r="B156" s="26" t="s">
        <v>460</v>
      </c>
      <c r="C156" s="26" t="s">
        <v>881</v>
      </c>
      <c r="D156" s="26" t="s">
        <v>207</v>
      </c>
      <c r="E156" s="32" t="s">
        <v>882</v>
      </c>
      <c r="F156" s="32"/>
      <c r="G156" s="32"/>
      <c r="H156" s="30" t="s">
        <v>883</v>
      </c>
      <c r="I156" s="32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6.5" customHeight="1">
      <c r="A157" s="26" t="s">
        <v>183</v>
      </c>
      <c r="B157" s="26" t="s">
        <v>460</v>
      </c>
      <c r="C157" s="26" t="s">
        <v>881</v>
      </c>
      <c r="D157" s="26" t="s">
        <v>207</v>
      </c>
      <c r="E157" s="32" t="s">
        <v>882</v>
      </c>
      <c r="F157" s="32"/>
      <c r="G157" s="32"/>
      <c r="H157" s="30" t="s">
        <v>884</v>
      </c>
      <c r="I157" s="32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6.5" customHeight="1">
      <c r="A158" s="26" t="s">
        <v>276</v>
      </c>
      <c r="B158" s="26" t="s">
        <v>460</v>
      </c>
      <c r="C158" s="26" t="s">
        <v>885</v>
      </c>
      <c r="D158" s="26" t="s">
        <v>207</v>
      </c>
      <c r="E158" s="32" t="s">
        <v>886</v>
      </c>
      <c r="F158" s="32"/>
      <c r="G158" s="32"/>
      <c r="H158" s="30" t="s">
        <v>887</v>
      </c>
      <c r="I158" s="32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6.5" customHeight="1">
      <c r="A159" s="26" t="s">
        <v>185</v>
      </c>
      <c r="B159" s="26" t="s">
        <v>460</v>
      </c>
      <c r="C159" s="26" t="s">
        <v>888</v>
      </c>
      <c r="D159" s="32"/>
      <c r="E159" s="32"/>
      <c r="F159" s="32"/>
      <c r="G159" s="32"/>
      <c r="H159" s="30"/>
      <c r="I159" s="32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6.5" customHeight="1">
      <c r="A160" s="26" t="s">
        <v>889</v>
      </c>
      <c r="B160" s="26" t="s">
        <v>460</v>
      </c>
      <c r="C160" s="26" t="s">
        <v>888</v>
      </c>
      <c r="D160" s="32"/>
      <c r="E160" s="32"/>
      <c r="F160" s="32"/>
      <c r="G160" s="32"/>
      <c r="H160" s="30"/>
      <c r="I160" s="32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6.5" customHeight="1">
      <c r="A161" s="26" t="s">
        <v>187</v>
      </c>
      <c r="B161" s="26" t="s">
        <v>460</v>
      </c>
      <c r="C161" s="26" t="s">
        <v>888</v>
      </c>
      <c r="D161" s="32"/>
      <c r="E161" s="32"/>
      <c r="F161" s="32"/>
      <c r="G161" s="32"/>
      <c r="H161" s="30"/>
      <c r="I161" s="32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6.5" customHeight="1">
      <c r="A162" s="26" t="s">
        <v>377</v>
      </c>
      <c r="B162" s="26" t="s">
        <v>460</v>
      </c>
      <c r="C162" s="26" t="s">
        <v>890</v>
      </c>
      <c r="D162" s="26" t="s">
        <v>207</v>
      </c>
      <c r="E162" s="32" t="s">
        <v>882</v>
      </c>
      <c r="F162" s="32" t="s">
        <v>891</v>
      </c>
      <c r="G162" s="32"/>
      <c r="H162" s="30" t="s">
        <v>892</v>
      </c>
      <c r="I162" s="32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6.5" customHeight="1">
      <c r="A163" s="26" t="s">
        <v>150</v>
      </c>
      <c r="B163" s="26" t="s">
        <v>460</v>
      </c>
      <c r="C163" s="26" t="s">
        <v>890</v>
      </c>
      <c r="D163" s="26" t="s">
        <v>207</v>
      </c>
      <c r="E163" s="32" t="s">
        <v>882</v>
      </c>
      <c r="F163" s="26" t="s">
        <v>893</v>
      </c>
      <c r="G163" s="32"/>
      <c r="H163" s="30" t="s">
        <v>894</v>
      </c>
      <c r="I163" s="32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6.5" customHeight="1">
      <c r="A164" s="26" t="s">
        <v>386</v>
      </c>
      <c r="B164" s="26" t="s">
        <v>460</v>
      </c>
      <c r="C164" s="26" t="s">
        <v>890</v>
      </c>
      <c r="D164" s="26" t="s">
        <v>207</v>
      </c>
      <c r="E164" s="32" t="s">
        <v>882</v>
      </c>
      <c r="F164" s="26" t="s">
        <v>895</v>
      </c>
      <c r="G164" s="32"/>
      <c r="H164" s="30" t="s">
        <v>896</v>
      </c>
      <c r="I164" s="32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6.5" customHeight="1">
      <c r="A165" s="26" t="s">
        <v>897</v>
      </c>
      <c r="B165" s="26" t="s">
        <v>460</v>
      </c>
      <c r="C165" s="26" t="s">
        <v>890</v>
      </c>
      <c r="D165" s="26" t="s">
        <v>207</v>
      </c>
      <c r="E165" s="32" t="s">
        <v>882</v>
      </c>
      <c r="F165" s="26" t="s">
        <v>898</v>
      </c>
      <c r="G165" s="32"/>
      <c r="H165" s="30" t="s">
        <v>899</v>
      </c>
      <c r="I165" s="32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6.5" customHeight="1">
      <c r="A166" s="26" t="s">
        <v>303</v>
      </c>
      <c r="B166" s="26" t="s">
        <v>460</v>
      </c>
      <c r="C166" s="26" t="s">
        <v>888</v>
      </c>
      <c r="D166" s="32"/>
      <c r="E166" s="32"/>
      <c r="F166" s="32"/>
      <c r="G166" s="32"/>
      <c r="H166" s="30"/>
      <c r="I166" s="32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6.5" customHeight="1">
      <c r="A167" s="26" t="s">
        <v>253</v>
      </c>
      <c r="B167" s="26" t="s">
        <v>460</v>
      </c>
      <c r="C167" s="26" t="s">
        <v>888</v>
      </c>
      <c r="D167" s="32"/>
      <c r="E167" s="32"/>
      <c r="F167" s="32"/>
      <c r="G167" s="32"/>
      <c r="H167" s="30"/>
      <c r="I167" s="32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6.5" customHeight="1">
      <c r="A168" s="26" t="s">
        <v>164</v>
      </c>
      <c r="B168" s="26" t="s">
        <v>460</v>
      </c>
      <c r="C168" s="26" t="s">
        <v>888</v>
      </c>
      <c r="D168" s="32"/>
      <c r="E168" s="32"/>
      <c r="F168" s="32"/>
      <c r="G168" s="32"/>
      <c r="H168" s="30"/>
      <c r="I168" s="32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6.5" customHeight="1">
      <c r="A169" s="26" t="s">
        <v>296</v>
      </c>
      <c r="B169" s="26" t="s">
        <v>460</v>
      </c>
      <c r="C169" s="26" t="s">
        <v>888</v>
      </c>
      <c r="D169" s="32"/>
      <c r="E169" s="32"/>
      <c r="F169" s="32"/>
      <c r="G169" s="32"/>
      <c r="H169" s="30"/>
      <c r="I169" s="32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6.5" customHeight="1">
      <c r="A170" s="26" t="s">
        <v>311</v>
      </c>
      <c r="B170" s="26" t="s">
        <v>710</v>
      </c>
      <c r="C170" s="26" t="s">
        <v>900</v>
      </c>
      <c r="D170" s="26" t="s">
        <v>207</v>
      </c>
      <c r="E170" s="26" t="s">
        <v>850</v>
      </c>
      <c r="F170" s="32" t="s">
        <v>901</v>
      </c>
      <c r="G170" s="32"/>
      <c r="H170" s="30" t="s">
        <v>902</v>
      </c>
      <c r="I170" s="32"/>
      <c r="J170" s="2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6.5" customHeight="1">
      <c r="A171" s="26" t="s">
        <v>159</v>
      </c>
      <c r="B171" s="26" t="s">
        <v>710</v>
      </c>
      <c r="C171" s="26" t="s">
        <v>900</v>
      </c>
      <c r="D171" s="26" t="s">
        <v>207</v>
      </c>
      <c r="E171" s="26" t="s">
        <v>850</v>
      </c>
      <c r="F171" s="32" t="s">
        <v>903</v>
      </c>
      <c r="G171" s="32"/>
      <c r="H171" s="30" t="s">
        <v>904</v>
      </c>
      <c r="I171" s="32"/>
      <c r="J171" s="2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6.5" customHeight="1">
      <c r="A172" s="26" t="s">
        <v>420</v>
      </c>
      <c r="B172" s="26" t="s">
        <v>710</v>
      </c>
      <c r="C172" s="26" t="s">
        <v>900</v>
      </c>
      <c r="D172" s="26" t="s">
        <v>207</v>
      </c>
      <c r="E172" s="26" t="s">
        <v>905</v>
      </c>
      <c r="F172" s="26" t="s">
        <v>906</v>
      </c>
      <c r="G172" s="32"/>
      <c r="H172" s="30" t="s">
        <v>907</v>
      </c>
      <c r="I172" s="32"/>
      <c r="J172" s="2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6.5" customHeight="1">
      <c r="A173" s="26" t="s">
        <v>375</v>
      </c>
      <c r="B173" s="26" t="s">
        <v>460</v>
      </c>
      <c r="C173" s="26" t="s">
        <v>747</v>
      </c>
      <c r="D173" s="26" t="s">
        <v>207</v>
      </c>
      <c r="E173" s="26" t="s">
        <v>908</v>
      </c>
      <c r="F173" s="32"/>
      <c r="G173" s="32"/>
      <c r="H173" s="30" t="s">
        <v>909</v>
      </c>
      <c r="I173" s="32"/>
      <c r="J173" s="2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6.5" customHeight="1">
      <c r="A174" s="26" t="s">
        <v>910</v>
      </c>
      <c r="B174" s="26" t="s">
        <v>460</v>
      </c>
      <c r="C174" s="26" t="s">
        <v>771</v>
      </c>
      <c r="D174" s="32"/>
      <c r="E174" s="32"/>
      <c r="F174" s="32"/>
      <c r="G174" s="32"/>
      <c r="H174" s="30"/>
      <c r="I174" s="32"/>
      <c r="J174" s="2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6.5" customHeight="1">
      <c r="A175" s="26" t="s">
        <v>257</v>
      </c>
      <c r="B175" s="26" t="s">
        <v>460</v>
      </c>
      <c r="C175" s="26" t="s">
        <v>911</v>
      </c>
      <c r="D175" s="26" t="s">
        <v>912</v>
      </c>
      <c r="E175" s="26" t="s">
        <v>882</v>
      </c>
      <c r="F175" s="32" t="s">
        <v>913</v>
      </c>
      <c r="G175" s="32"/>
      <c r="H175" s="30" t="s">
        <v>914</v>
      </c>
      <c r="I175" s="32"/>
      <c r="J175" s="2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6.5" customHeight="1">
      <c r="A176" s="26" t="s">
        <v>419</v>
      </c>
      <c r="B176" s="26" t="s">
        <v>460</v>
      </c>
      <c r="C176" s="26" t="s">
        <v>911</v>
      </c>
      <c r="D176" s="26" t="s">
        <v>915</v>
      </c>
      <c r="E176" s="26" t="s">
        <v>882</v>
      </c>
      <c r="F176" s="26" t="s">
        <v>916</v>
      </c>
      <c r="G176" s="32"/>
      <c r="H176" s="30" t="s">
        <v>917</v>
      </c>
      <c r="I176" s="32"/>
      <c r="J176" s="2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6.5" customHeight="1">
      <c r="A177" s="26" t="s">
        <v>356</v>
      </c>
      <c r="B177" s="26" t="s">
        <v>460</v>
      </c>
      <c r="C177" s="26" t="s">
        <v>911</v>
      </c>
      <c r="D177" s="26" t="s">
        <v>207</v>
      </c>
      <c r="E177" s="26" t="s">
        <v>653</v>
      </c>
      <c r="F177" s="26" t="s">
        <v>918</v>
      </c>
      <c r="G177" s="32"/>
      <c r="H177" s="30" t="s">
        <v>919</v>
      </c>
      <c r="I177" s="32"/>
      <c r="J177" s="2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6.5" customHeight="1">
      <c r="A178" s="26" t="s">
        <v>357</v>
      </c>
      <c r="B178" s="26" t="s">
        <v>460</v>
      </c>
      <c r="C178" s="26" t="s">
        <v>911</v>
      </c>
      <c r="D178" s="26" t="s">
        <v>476</v>
      </c>
      <c r="E178" s="26" t="s">
        <v>882</v>
      </c>
      <c r="F178" s="26" t="s">
        <v>920</v>
      </c>
      <c r="G178" s="32"/>
      <c r="H178" s="30" t="s">
        <v>921</v>
      </c>
      <c r="I178" s="32"/>
      <c r="J178" s="2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6.5" customHeight="1">
      <c r="A179" s="26" t="s">
        <v>300</v>
      </c>
      <c r="B179" s="26" t="s">
        <v>460</v>
      </c>
      <c r="C179" s="26" t="s">
        <v>774</v>
      </c>
      <c r="D179" s="32"/>
      <c r="E179" s="32"/>
      <c r="F179" s="32"/>
      <c r="G179" s="32"/>
      <c r="H179" s="30"/>
      <c r="I179" s="32"/>
      <c r="J179" s="2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6.5" customHeight="1">
      <c r="A180" s="26" t="s">
        <v>397</v>
      </c>
      <c r="B180" s="26" t="s">
        <v>460</v>
      </c>
      <c r="C180" s="26" t="s">
        <v>774</v>
      </c>
      <c r="D180" s="32"/>
      <c r="E180" s="32"/>
      <c r="F180" s="32"/>
      <c r="G180" s="32"/>
      <c r="H180" s="30"/>
      <c r="I180" s="32"/>
      <c r="J180" s="2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6.5" customHeight="1">
      <c r="A181" s="26" t="s">
        <v>251</v>
      </c>
      <c r="B181" s="26" t="s">
        <v>460</v>
      </c>
      <c r="C181" s="26" t="s">
        <v>774</v>
      </c>
      <c r="D181" s="32"/>
      <c r="E181" s="32"/>
      <c r="F181" s="32"/>
      <c r="G181" s="32"/>
      <c r="H181" s="30"/>
      <c r="I181" s="32"/>
      <c r="J181" s="2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6.5" customHeight="1">
      <c r="A182" s="26" t="s">
        <v>252</v>
      </c>
      <c r="B182" s="26" t="s">
        <v>460</v>
      </c>
      <c r="C182" s="26" t="s">
        <v>774</v>
      </c>
      <c r="D182" s="32"/>
      <c r="E182" s="32"/>
      <c r="F182" s="32"/>
      <c r="G182" s="32"/>
      <c r="H182" s="30"/>
      <c r="I182" s="32"/>
      <c r="J182" s="2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6.5" customHeight="1">
      <c r="A183" s="26" t="s">
        <v>922</v>
      </c>
      <c r="B183" s="26" t="s">
        <v>843</v>
      </c>
      <c r="C183" s="26" t="s">
        <v>774</v>
      </c>
      <c r="D183" s="32"/>
      <c r="E183" s="32"/>
      <c r="F183" s="32"/>
      <c r="G183" s="32"/>
      <c r="H183" s="30"/>
      <c r="I183" s="32"/>
      <c r="J183" s="2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6.5" customHeight="1">
      <c r="A184" s="26" t="s">
        <v>250</v>
      </c>
      <c r="B184" s="26" t="s">
        <v>460</v>
      </c>
      <c r="C184" s="26" t="s">
        <v>911</v>
      </c>
      <c r="D184" s="26" t="s">
        <v>207</v>
      </c>
      <c r="E184" s="26" t="s">
        <v>882</v>
      </c>
      <c r="F184" s="26" t="s">
        <v>923</v>
      </c>
      <c r="G184" s="32"/>
      <c r="H184" s="30" t="s">
        <v>924</v>
      </c>
      <c r="I184" s="32"/>
      <c r="J184" s="2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6.5" customHeight="1">
      <c r="A185" s="26" t="s">
        <v>370</v>
      </c>
      <c r="B185" s="26" t="s">
        <v>460</v>
      </c>
      <c r="C185" s="26" t="s">
        <v>888</v>
      </c>
      <c r="D185" s="32"/>
      <c r="E185" s="32"/>
      <c r="F185" s="32"/>
      <c r="G185" s="32"/>
      <c r="H185" s="30"/>
      <c r="I185" s="32"/>
      <c r="J185" s="2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6.5" customHeight="1">
      <c r="A186" s="26" t="s">
        <v>434</v>
      </c>
      <c r="B186" s="26" t="s">
        <v>460</v>
      </c>
      <c r="C186" s="26" t="s">
        <v>925</v>
      </c>
      <c r="D186" s="26" t="s">
        <v>207</v>
      </c>
      <c r="E186" s="26" t="s">
        <v>926</v>
      </c>
      <c r="F186" s="32"/>
      <c r="G186" s="32"/>
      <c r="H186" s="30"/>
      <c r="I186" s="32"/>
      <c r="J186" s="2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6.5" customHeight="1">
      <c r="A187" s="26" t="s">
        <v>379</v>
      </c>
      <c r="B187" s="26" t="s">
        <v>460</v>
      </c>
      <c r="C187" s="26" t="s">
        <v>925</v>
      </c>
      <c r="D187" s="26" t="s">
        <v>915</v>
      </c>
      <c r="E187" s="26" t="s">
        <v>926</v>
      </c>
      <c r="F187" s="32"/>
      <c r="G187" s="32"/>
      <c r="H187" s="30"/>
      <c r="I187" s="32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6.5" customHeight="1">
      <c r="A188" s="26" t="s">
        <v>927</v>
      </c>
      <c r="B188" s="26" t="s">
        <v>460</v>
      </c>
      <c r="C188" s="26" t="s">
        <v>925</v>
      </c>
      <c r="D188" s="26" t="s">
        <v>476</v>
      </c>
      <c r="E188" s="26" t="s">
        <v>926</v>
      </c>
      <c r="F188" s="32"/>
      <c r="G188" s="32"/>
      <c r="H188" s="30"/>
      <c r="I188" s="32"/>
      <c r="J188" s="2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6.5" customHeight="1">
      <c r="A189" s="26" t="s">
        <v>928</v>
      </c>
      <c r="B189" s="26" t="s">
        <v>460</v>
      </c>
      <c r="C189" s="26" t="s">
        <v>925</v>
      </c>
      <c r="D189" s="26" t="s">
        <v>476</v>
      </c>
      <c r="E189" s="26" t="s">
        <v>926</v>
      </c>
      <c r="F189" s="32"/>
      <c r="G189" s="32"/>
      <c r="H189" s="30"/>
      <c r="I189" s="32"/>
      <c r="J189" s="2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6.5" customHeight="1">
      <c r="A190" s="26" t="s">
        <v>384</v>
      </c>
      <c r="B190" s="26" t="s">
        <v>460</v>
      </c>
      <c r="C190" s="26" t="s">
        <v>929</v>
      </c>
      <c r="D190" s="26" t="s">
        <v>207</v>
      </c>
      <c r="E190" s="26" t="s">
        <v>926</v>
      </c>
      <c r="F190" s="32"/>
      <c r="G190" s="32"/>
      <c r="H190" s="30"/>
      <c r="I190" s="32"/>
      <c r="J190" s="2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6.5" customHeight="1">
      <c r="A191" s="26" t="s">
        <v>380</v>
      </c>
      <c r="B191" s="26" t="s">
        <v>460</v>
      </c>
      <c r="C191" s="26" t="s">
        <v>929</v>
      </c>
      <c r="D191" s="26" t="s">
        <v>476</v>
      </c>
      <c r="E191" s="26" t="s">
        <v>926</v>
      </c>
      <c r="F191" s="32"/>
      <c r="G191" s="32"/>
      <c r="H191" s="30"/>
      <c r="I191" s="32"/>
      <c r="J191" s="2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6.5" customHeight="1">
      <c r="A192" s="26" t="s">
        <v>930</v>
      </c>
      <c r="B192" s="26" t="s">
        <v>460</v>
      </c>
      <c r="C192" s="26" t="s">
        <v>929</v>
      </c>
      <c r="D192" s="26" t="s">
        <v>476</v>
      </c>
      <c r="E192" s="26" t="s">
        <v>926</v>
      </c>
      <c r="F192" s="32"/>
      <c r="G192" s="32"/>
      <c r="H192" s="30"/>
      <c r="I192" s="32"/>
      <c r="J192" s="2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6.5" customHeight="1">
      <c r="A193" s="26" t="s">
        <v>401</v>
      </c>
      <c r="B193" s="26" t="s">
        <v>460</v>
      </c>
      <c r="C193" s="26" t="s">
        <v>931</v>
      </c>
      <c r="D193" s="26" t="s">
        <v>807</v>
      </c>
      <c r="E193" s="32"/>
      <c r="F193" s="32"/>
      <c r="G193" s="32"/>
      <c r="H193" s="30" t="s">
        <v>932</v>
      </c>
      <c r="I193" s="32"/>
      <c r="J193" s="2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6.5" customHeight="1">
      <c r="A194" s="26" t="s">
        <v>432</v>
      </c>
      <c r="B194" s="26" t="s">
        <v>460</v>
      </c>
      <c r="C194" s="26" t="s">
        <v>931</v>
      </c>
      <c r="D194" s="26" t="s">
        <v>807</v>
      </c>
      <c r="E194" s="32"/>
      <c r="F194" s="32"/>
      <c r="G194" s="32"/>
      <c r="H194" s="30" t="s">
        <v>933</v>
      </c>
      <c r="I194" s="32"/>
      <c r="J194" s="2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6.5" customHeight="1">
      <c r="A195" s="26" t="s">
        <v>934</v>
      </c>
      <c r="B195" s="26" t="s">
        <v>460</v>
      </c>
      <c r="C195" s="26" t="s">
        <v>935</v>
      </c>
      <c r="D195" s="32"/>
      <c r="E195" s="32"/>
      <c r="F195" s="32"/>
      <c r="G195" s="32"/>
      <c r="H195" s="30"/>
      <c r="I195" s="32"/>
      <c r="J195" s="2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6.5" customHeight="1">
      <c r="A196" s="26" t="s">
        <v>403</v>
      </c>
      <c r="B196" s="26" t="s">
        <v>460</v>
      </c>
      <c r="C196" s="26" t="s">
        <v>935</v>
      </c>
      <c r="D196" s="32"/>
      <c r="E196" s="32"/>
      <c r="F196" s="32"/>
      <c r="G196" s="32"/>
      <c r="H196" s="30"/>
      <c r="I196" s="32"/>
      <c r="J196" s="2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6.5" customHeight="1">
      <c r="A197" s="26" t="s">
        <v>378</v>
      </c>
      <c r="B197" s="26" t="s">
        <v>460</v>
      </c>
      <c r="C197" s="26" t="s">
        <v>936</v>
      </c>
      <c r="D197" s="32"/>
      <c r="E197" s="32"/>
      <c r="F197" s="32"/>
      <c r="G197" s="32"/>
      <c r="H197" s="30" t="s">
        <v>937</v>
      </c>
      <c r="I197" s="32"/>
      <c r="J197" s="2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6.5" customHeight="1">
      <c r="A198" s="26" t="s">
        <v>382</v>
      </c>
      <c r="B198" s="26" t="s">
        <v>460</v>
      </c>
      <c r="C198" s="26" t="s">
        <v>925</v>
      </c>
      <c r="D198" s="26" t="s">
        <v>938</v>
      </c>
      <c r="E198" s="26" t="s">
        <v>926</v>
      </c>
      <c r="F198" s="30">
        <v>3.59401081496744E14</v>
      </c>
      <c r="G198" s="32"/>
      <c r="H198" s="30" t="s">
        <v>939</v>
      </c>
      <c r="I198" s="32"/>
      <c r="J198" s="2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6.5" customHeight="1">
      <c r="A199" s="26" t="s">
        <v>383</v>
      </c>
      <c r="B199" s="26" t="s">
        <v>460</v>
      </c>
      <c r="C199" s="26" t="s">
        <v>929</v>
      </c>
      <c r="D199" s="26" t="s">
        <v>938</v>
      </c>
      <c r="E199" s="26" t="s">
        <v>926</v>
      </c>
      <c r="F199" s="30">
        <v>3.5675808236336E14</v>
      </c>
      <c r="G199" s="32"/>
      <c r="H199" s="30" t="s">
        <v>940</v>
      </c>
      <c r="I199" s="32"/>
      <c r="J199" s="2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6.5" customHeight="1">
      <c r="A200" s="26" t="s">
        <v>941</v>
      </c>
      <c r="B200" s="26" t="s">
        <v>460</v>
      </c>
      <c r="C200" s="26" t="s">
        <v>929</v>
      </c>
      <c r="D200" s="26" t="s">
        <v>938</v>
      </c>
      <c r="E200" s="26" t="s">
        <v>926</v>
      </c>
      <c r="F200" s="30">
        <v>3.56758082058408E14</v>
      </c>
      <c r="G200" s="32"/>
      <c r="H200" s="30" t="s">
        <v>942</v>
      </c>
      <c r="I200" s="32"/>
      <c r="J200" s="2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6.5" customHeight="1">
      <c r="A201" s="26" t="s">
        <v>387</v>
      </c>
      <c r="B201" s="26" t="s">
        <v>761</v>
      </c>
      <c r="C201" s="26" t="s">
        <v>943</v>
      </c>
      <c r="D201" s="26" t="s">
        <v>783</v>
      </c>
      <c r="E201" s="32"/>
      <c r="F201" s="26" t="s">
        <v>944</v>
      </c>
      <c r="G201" s="32"/>
      <c r="H201" s="30"/>
      <c r="I201" s="32" t="s">
        <v>945</v>
      </c>
      <c r="J201" s="2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6.5" customHeight="1">
      <c r="A202" s="26" t="s">
        <v>389</v>
      </c>
      <c r="B202" s="26" t="s">
        <v>460</v>
      </c>
      <c r="C202" s="26" t="s">
        <v>946</v>
      </c>
      <c r="D202" s="26" t="s">
        <v>776</v>
      </c>
      <c r="E202" s="26" t="s">
        <v>947</v>
      </c>
      <c r="F202" s="32"/>
      <c r="G202" s="32"/>
      <c r="H202" s="30" t="s">
        <v>948</v>
      </c>
      <c r="I202" s="32" t="s">
        <v>945</v>
      </c>
      <c r="J202" s="2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6.5" customHeight="1">
      <c r="A203" s="26" t="s">
        <v>949</v>
      </c>
      <c r="B203" s="26" t="s">
        <v>460</v>
      </c>
      <c r="C203" s="26" t="s">
        <v>950</v>
      </c>
      <c r="D203" s="26" t="s">
        <v>783</v>
      </c>
      <c r="E203" s="26" t="s">
        <v>951</v>
      </c>
      <c r="F203" s="32"/>
      <c r="G203" s="32"/>
      <c r="H203" s="30" t="s">
        <v>952</v>
      </c>
      <c r="I203" s="32" t="s">
        <v>945</v>
      </c>
      <c r="J203" s="2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6.5" customHeight="1">
      <c r="A204" s="26" t="s">
        <v>953</v>
      </c>
      <c r="B204" s="32" t="s">
        <v>435</v>
      </c>
      <c r="C204" s="26" t="s">
        <v>954</v>
      </c>
      <c r="D204" s="32" t="s">
        <v>207</v>
      </c>
      <c r="E204" s="32" t="s">
        <v>679</v>
      </c>
      <c r="F204" s="32"/>
      <c r="G204" s="32"/>
      <c r="H204" s="30"/>
      <c r="I204" s="32" t="s">
        <v>945</v>
      </c>
      <c r="J204" s="2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6.5" customHeight="1">
      <c r="A205" s="26" t="s">
        <v>391</v>
      </c>
      <c r="B205" s="32" t="s">
        <v>955</v>
      </c>
      <c r="C205" s="32" t="s">
        <v>956</v>
      </c>
      <c r="D205" s="32" t="s">
        <v>207</v>
      </c>
      <c r="E205" s="32" t="s">
        <v>957</v>
      </c>
      <c r="F205" s="32"/>
      <c r="G205" s="32"/>
      <c r="H205" s="30"/>
      <c r="I205" s="32" t="s">
        <v>945</v>
      </c>
      <c r="J205" s="2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6.5" customHeight="1">
      <c r="A206" s="26" t="s">
        <v>392</v>
      </c>
      <c r="B206" s="32" t="s">
        <v>955</v>
      </c>
      <c r="C206" s="32" t="s">
        <v>956</v>
      </c>
      <c r="D206" s="32" t="s">
        <v>207</v>
      </c>
      <c r="E206" s="32" t="s">
        <v>957</v>
      </c>
      <c r="F206" s="32"/>
      <c r="G206" s="32"/>
      <c r="H206" s="30"/>
      <c r="I206" s="32" t="s">
        <v>945</v>
      </c>
      <c r="J206" s="2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6.5" customHeight="1">
      <c r="A207" s="26" t="s">
        <v>958</v>
      </c>
      <c r="B207" s="32" t="s">
        <v>515</v>
      </c>
      <c r="C207" s="32" t="s">
        <v>959</v>
      </c>
      <c r="D207" s="32" t="s">
        <v>207</v>
      </c>
      <c r="E207" s="32" t="s">
        <v>960</v>
      </c>
      <c r="F207" s="32" t="s">
        <v>961</v>
      </c>
      <c r="G207" s="32"/>
      <c r="H207" s="30"/>
      <c r="I207" s="32" t="s">
        <v>945</v>
      </c>
      <c r="J207" s="2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6.5" customHeight="1">
      <c r="A208" s="32" t="s">
        <v>962</v>
      </c>
      <c r="B208" s="32" t="s">
        <v>460</v>
      </c>
      <c r="C208" s="32" t="s">
        <v>946</v>
      </c>
      <c r="D208" s="32" t="s">
        <v>467</v>
      </c>
      <c r="E208" s="32" t="s">
        <v>963</v>
      </c>
      <c r="F208" s="32"/>
      <c r="G208" s="32" t="s">
        <v>964</v>
      </c>
      <c r="H208" s="30" t="s">
        <v>965</v>
      </c>
      <c r="I208" s="32" t="s">
        <v>945</v>
      </c>
      <c r="J208" s="2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6.5" customHeight="1">
      <c r="A209" s="32" t="s">
        <v>966</v>
      </c>
      <c r="B209" s="32" t="s">
        <v>460</v>
      </c>
      <c r="C209" s="32" t="s">
        <v>967</v>
      </c>
      <c r="D209" s="32" t="s">
        <v>783</v>
      </c>
      <c r="E209" s="32" t="s">
        <v>968</v>
      </c>
      <c r="F209" s="32"/>
      <c r="G209" s="32"/>
      <c r="H209" s="30"/>
      <c r="I209" s="32" t="s">
        <v>945</v>
      </c>
      <c r="J209" s="2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6.5" customHeight="1">
      <c r="A210" s="32" t="s">
        <v>969</v>
      </c>
      <c r="B210" s="32" t="s">
        <v>772</v>
      </c>
      <c r="C210" s="32" t="s">
        <v>970</v>
      </c>
      <c r="D210" s="32" t="s">
        <v>776</v>
      </c>
      <c r="E210" s="32" t="s">
        <v>823</v>
      </c>
      <c r="F210" s="32"/>
      <c r="G210" s="32"/>
      <c r="H210" s="30"/>
      <c r="I210" s="32"/>
      <c r="J210" s="2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6.5" customHeight="1">
      <c r="A211" s="32"/>
      <c r="B211" s="32"/>
      <c r="C211" s="32"/>
      <c r="D211" s="32"/>
      <c r="E211" s="32"/>
      <c r="F211" s="32"/>
      <c r="G211" s="32"/>
      <c r="H211" s="30"/>
      <c r="I211" s="3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25"/>
      <c r="B221" s="25"/>
      <c r="C221" s="25"/>
      <c r="D221" s="25"/>
      <c r="E221" s="25"/>
      <c r="F221" s="25"/>
      <c r="G221" s="25"/>
      <c r="H221" s="33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33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33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33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33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33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33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33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33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33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33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33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33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33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33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33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33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33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33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33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33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33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33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33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33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33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33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33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33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33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33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33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33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33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33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33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33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33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33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33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33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33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33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33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33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33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33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33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33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33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33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33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33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33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33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33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33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33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33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33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33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33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33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33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33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33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33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33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33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33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33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33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33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33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33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33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33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33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33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33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33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33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33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33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33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33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33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33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33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33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33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33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33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33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33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33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33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33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33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33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33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33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33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33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33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33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33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33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33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33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33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33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33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33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33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33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33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33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33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33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33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33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33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33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33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33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33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33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33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33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33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33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33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33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33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33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33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33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33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33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33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33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33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33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33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33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33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33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33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33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33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33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33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33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33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33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33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33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33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33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33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33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33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33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33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33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33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33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33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33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33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33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33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33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33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33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33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33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33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33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33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33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33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33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33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33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33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33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33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33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33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33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33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33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33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33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33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33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33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33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33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33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33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33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33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33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33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33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33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33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33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33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33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33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33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33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33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33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33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33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33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33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33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33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33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33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33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33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33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33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33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33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33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33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33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33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33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33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33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33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33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33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33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33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33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33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33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33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33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33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33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33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33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33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33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33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33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33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33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33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33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33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33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33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33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33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33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33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33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33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33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33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33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33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33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33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33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33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33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33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33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33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33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33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33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33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33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33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33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33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33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33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33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33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33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33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33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33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33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33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33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33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33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33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33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33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33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33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33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33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33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33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33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33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33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33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33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33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33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33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33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33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33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33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33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33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33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33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33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33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33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33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33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33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33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33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33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33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33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33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33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33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33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33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33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33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33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33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33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33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33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33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33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33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33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33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33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33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33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33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33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33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33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33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33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33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33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33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33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33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33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33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33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33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33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33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33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33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33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33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33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33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33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33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33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33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33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33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33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33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33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33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33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33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33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33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33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33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33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33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33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33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33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33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33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33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33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33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33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33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33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33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33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33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33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33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33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33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33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33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33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33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33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33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33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33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33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33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33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33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33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33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33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33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33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33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33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33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33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33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33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33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33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33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33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33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33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33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33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33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33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33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33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33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33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33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33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33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33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33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33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33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33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33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33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33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33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33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33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33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33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33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33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33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33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33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33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33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33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33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33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33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33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33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33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33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33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33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33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33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33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33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33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33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33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33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33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33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33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33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33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33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33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33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33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33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33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33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33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33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33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33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33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33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33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33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33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33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33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33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33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33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33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33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33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33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33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33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33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33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33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33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33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33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33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33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33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33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33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33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33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33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33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33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33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33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33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33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33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33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33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33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33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33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33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33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33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33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33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33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33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33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33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33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33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33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33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33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33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33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33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33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33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33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33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33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33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33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33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33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33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33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33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33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33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33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33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33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33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33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33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33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33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33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33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33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33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33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33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33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33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33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33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33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33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33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33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33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33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33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33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33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33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33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33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33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33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33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33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33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33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33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33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33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33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33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33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33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33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33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33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33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33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33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33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33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33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33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33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33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33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33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33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33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33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33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33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33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33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33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33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33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33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33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33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33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33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33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33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33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33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33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33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33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33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33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33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33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33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33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33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33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33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33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33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33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33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33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33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33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33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33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33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33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33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33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33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33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33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33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33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33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33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33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33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33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33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33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33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33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33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33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33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33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33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33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33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33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33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33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33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33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33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33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33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33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33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33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33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33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33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33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33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33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33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33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33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33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33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33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33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33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33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33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33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33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33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33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33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33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33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33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33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33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33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33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33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33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33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33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33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33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33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33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33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33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33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33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33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33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33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33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33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33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33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33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33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33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33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33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33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33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33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33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33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33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33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33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33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33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autoFilter ref="$A$1:$I$210"/>
  <conditionalFormatting sqref="D137">
    <cfRule type="expression" dxfId="1" priority="1">
      <formula>FIND("Checked Out",$I137)</formula>
    </cfRule>
  </conditionalFormatting>
  <conditionalFormatting sqref="F137:I137">
    <cfRule type="expression" dxfId="1" priority="2">
      <formula>FIND("Checked Out",$I137)</formula>
    </cfRule>
  </conditionalFormatting>
  <conditionalFormatting sqref="F139">
    <cfRule type="expression" dxfId="1" priority="3">
      <formula>FIND("Checked Out",$I137)</formula>
    </cfRule>
  </conditionalFormatting>
  <conditionalFormatting sqref="F141">
    <cfRule type="expression" dxfId="1" priority="4">
      <formula>FIND("Checked Out",$I137)</formula>
    </cfRule>
  </conditionalFormatting>
  <conditionalFormatting sqref="D137">
    <cfRule type="expression" dxfId="2" priority="5">
      <formula>FIND("Dead", $I137)</formula>
    </cfRule>
  </conditionalFormatting>
  <conditionalFormatting sqref="F137:I137">
    <cfRule type="expression" dxfId="2" priority="6">
      <formula>FIND("Dead", $I137)</formula>
    </cfRule>
  </conditionalFormatting>
  <conditionalFormatting sqref="F139">
    <cfRule type="expression" dxfId="2" priority="7">
      <formula>FIND("Dead", $I137)</formula>
    </cfRule>
  </conditionalFormatting>
  <conditionalFormatting sqref="F141">
    <cfRule type="expression" dxfId="2" priority="8">
      <formula>FIND("Dead", $I137)</formula>
    </cfRule>
  </conditionalFormatting>
  <conditionalFormatting sqref="D137">
    <cfRule type="expression" dxfId="3" priority="9">
      <formula>FIND("Missing",$I137)</formula>
    </cfRule>
  </conditionalFormatting>
  <conditionalFormatting sqref="F137:I137">
    <cfRule type="expression" dxfId="3" priority="10">
      <formula>FIND("Missing",$I137)</formula>
    </cfRule>
  </conditionalFormatting>
  <conditionalFormatting sqref="F139">
    <cfRule type="expression" dxfId="3" priority="11">
      <formula>FIND("Missing",$I137)</formula>
    </cfRule>
  </conditionalFormatting>
  <conditionalFormatting sqref="F141">
    <cfRule type="expression" dxfId="3" priority="12">
      <formula>FIND("Missing",$I137)</formula>
    </cfRule>
  </conditionalFormatting>
  <conditionalFormatting sqref="D137">
    <cfRule type="expression" dxfId="0" priority="13">
      <formula>FIND("Expired", $I137)</formula>
    </cfRule>
  </conditionalFormatting>
  <conditionalFormatting sqref="F137:I137">
    <cfRule type="expression" dxfId="0" priority="14">
      <formula>FIND("Expired", $I137)</formula>
    </cfRule>
  </conditionalFormatting>
  <conditionalFormatting sqref="F139">
    <cfRule type="expression" dxfId="0" priority="15">
      <formula>FIND("Expired", $I137)</formula>
    </cfRule>
  </conditionalFormatting>
  <conditionalFormatting sqref="F141">
    <cfRule type="expression" dxfId="0" priority="16">
      <formula>FIND("Expired", $I137)</formula>
    </cfRule>
  </conditionalFormatting>
  <conditionalFormatting sqref="D137">
    <cfRule type="expression" dxfId="4" priority="17">
      <formula>AND(NOT($A137=""),OR($C137="", $D137="",$E137=""))</formula>
    </cfRule>
  </conditionalFormatting>
  <conditionalFormatting sqref="F137:I137">
    <cfRule type="expression" dxfId="4" priority="18">
      <formula>AND(NOT($A137=""),OR($C137="", $D137="",$E137=""))</formula>
    </cfRule>
  </conditionalFormatting>
  <conditionalFormatting sqref="F139">
    <cfRule type="expression" dxfId="4" priority="19">
      <formula>AND(NOT($A137=""),OR($C137="", $D137="",$E137=""))</formula>
    </cfRule>
  </conditionalFormatting>
  <conditionalFormatting sqref="F141">
    <cfRule type="expression" dxfId="4" priority="20">
      <formula>AND(NOT($A137=""),OR($C137="", $D137="",$E137=""))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71"/>
    <col customWidth="1" min="2" max="2" width="18.86"/>
    <col customWidth="1" min="3" max="26" width="8.71"/>
  </cols>
  <sheetData>
    <row r="1">
      <c r="A1" s="6"/>
      <c r="B1" s="6"/>
    </row>
    <row r="2">
      <c r="A2" s="6"/>
      <c r="B2" s="6"/>
    </row>
    <row r="3">
      <c r="A3" s="6"/>
      <c r="B3" s="6"/>
    </row>
    <row r="4">
      <c r="A4" s="6"/>
      <c r="B4" s="6"/>
    </row>
    <row r="5">
      <c r="A5" s="6"/>
      <c r="B5" s="6"/>
    </row>
    <row r="6">
      <c r="A6" s="6"/>
      <c r="B6" s="6"/>
    </row>
    <row r="7">
      <c r="A7" s="6"/>
      <c r="B7" s="6"/>
    </row>
    <row r="8">
      <c r="A8" s="6"/>
      <c r="B8" s="6"/>
    </row>
    <row r="9">
      <c r="A9" s="6"/>
      <c r="B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