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edher_leal_mediacom_com/Documents/Desktop/"/>
    </mc:Choice>
  </mc:AlternateContent>
  <xr:revisionPtr revIDLastSave="3" documentId="13_ncr:1_{31F4D01C-C3D7-4003-AF2E-258BC958B038}" xr6:coauthVersionLast="46" xr6:coauthVersionMax="46" xr10:uidLastSave="{FC130695-FE24-428C-B345-5EABC3A31FAB}"/>
  <bookViews>
    <workbookView xWindow="-120" yWindow="-120" windowWidth="29040" windowHeight="15840" xr2:uid="{40542176-5FDA-4490-8BC9-6CB05676BA0F}"/>
  </bookViews>
  <sheets>
    <sheet name="MEDIA PLAN" sheetId="2" r:id="rId1"/>
  </sheets>
  <externalReferences>
    <externalReference r:id="rId2"/>
    <externalReference r:id="rId3"/>
  </externalReferences>
  <definedNames>
    <definedName name="_xlnm._FilterDatabase" localSheetId="0" hidden="1">'MEDIA PLAN'!$A$11:$AL$15</definedName>
    <definedName name="Agencia">[1]List!$A$2:$A$30</definedName>
    <definedName name="Ciudad">'[1]Country and City'!$C$2:$C$3</definedName>
    <definedName name="CLIENTES">'[1]Clientes y marcas'!$A$2:$A$2002</definedName>
    <definedName name="Country">[1]List!$C$2:$C$83</definedName>
    <definedName name="Currency">[1]List!$S$2:$S$8</definedName>
    <definedName name="DBM">[1]List!$AZ$2:$AZ$4</definedName>
    <definedName name="Deal_Type">[2]List!$AU$2:$AU$7</definedName>
    <definedName name="DealType">[1]List!$L$2:$L$19</definedName>
    <definedName name="Device">[1]List!$P$2:$P$6</definedName>
    <definedName name="Formatype">[1]List!$U$2:$U$76</definedName>
    <definedName name="idClientes">'[1]Clientes y marcas'!$E$2:$E$499</definedName>
    <definedName name="KPI">[1]List!$N$2:$N$27</definedName>
    <definedName name="KPI_Deal_Type">[1]List!$N$2:$O$26</definedName>
    <definedName name="Language">[1]List!$R$2:$R$6</definedName>
    <definedName name="PMP_Name">[1]List!$AQ$2:$AQ$57</definedName>
    <definedName name="Programmatic">[1]List!$AU$2:$AU$7</definedName>
    <definedName name="Region">[1]List!$AA$2:$AO$2</definedName>
    <definedName name="Section">[1]List!$Q$2:$Q$13</definedName>
    <definedName name="Sites">[1]List!$D$2:$K$2</definedName>
    <definedName name="Size">[1]List!$V$2:$V$268</definedName>
    <definedName name="Temporality">[1]List!$Z$2:$Z$3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<sst xmlns="http://schemas.openxmlformats.org/spreadsheetml/2006/main" count="122" uniqueCount="66">
  <si>
    <t>Agency</t>
  </si>
  <si>
    <t>Client</t>
  </si>
  <si>
    <t>Brand</t>
  </si>
  <si>
    <t>Region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</si>
  <si>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</si>
  <si>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</si>
  <si>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</si>
  <si>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</si>
  <si>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</si>
  <si>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</si>
  <si>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</si>
  <si>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</si>
  <si>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</si>
  <si>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</si>
  <si>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</si>
  <si>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</si>
  <si>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</si>
  <si>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</si>
  <si>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</si>
  <si>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</si>
  <si>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</si>
  <si>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</si>
  <si>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MCMMIA</t>
  </si>
  <si>
    <t>Impressions</t>
  </si>
  <si>
    <t>Several</t>
  </si>
  <si>
    <t>Spanish</t>
  </si>
  <si>
    <t>No</t>
  </si>
  <si>
    <t>USD</t>
  </si>
  <si>
    <t>Kelloggs</t>
  </si>
  <si>
    <t>LATAM</t>
  </si>
  <si>
    <t>Traditional Display Media</t>
  </si>
  <si>
    <t>Buy Type</t>
  </si>
  <si>
    <t xml:space="preserve">Media Rate 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</si>
  <si>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</si>
  <si>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</si>
  <si>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</si>
  <si>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</si>
  <si>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</si>
  <si>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</si>
  <si>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</si>
  <si>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</si>
  <si>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</si>
  <si>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</si>
  <si>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</si>
  <si>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</si>
  <si>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</si>
  <si>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</si>
  <si>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CPM</t>
  </si>
  <si>
    <t>Facebook</t>
  </si>
  <si>
    <t>Facebook and Instagram</t>
  </si>
  <si>
    <t>Seasonal</t>
  </si>
  <si>
    <t>Masterbrand</t>
  </si>
  <si>
    <t>CHL</t>
  </si>
  <si>
    <t>MCMMIA_2021_CHL_Kelloggs_Masterbrand_Seasonal_Masterbrand_Facebook_Facebook and Instagram_Views_CPCV_Breakfast for One</t>
  </si>
  <si>
    <t>Views</t>
  </si>
  <si>
    <t>CPCV</t>
  </si>
  <si>
    <t>Video</t>
  </si>
  <si>
    <t>Google</t>
  </si>
  <si>
    <t>Youtube</t>
  </si>
  <si>
    <t>MCMMIA_2021_CHL_Kelloggs_Masterbrand_Seasonal_Google_Youtube_Masterbrand_Affinity Audiences_CPV_Breakfast for One</t>
  </si>
  <si>
    <t>CPV</t>
  </si>
  <si>
    <t>Video Pre Roll</t>
  </si>
  <si>
    <t xml:space="preserve">Xaxis Pre-Roll </t>
  </si>
  <si>
    <t xml:space="preserve">MCMMIA_2021_CHL_Kelloggs_Masterbrand_Seasonal_Masterbrand_Sizmek_Breakfast for One_CPCV-Xaxis Pre-Roll </t>
  </si>
  <si>
    <t>Xaxis Dynamic Video</t>
  </si>
  <si>
    <t>MCMMIA_2021_CHL_Kelloggs_Masterbrand_Seasonal_Masterbrand_Sizmek_Breakfast for One_CPM-Xaxis Dynamic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</si>
</sst>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0.000"/>
    <numFmt numFmtId="167" formatCode="_(* #,##0.00_);_(* \(#,##0.00\);_(* &quot;-&quot;??_);_(@_)"/>
    <numFmt numFmtId="168" formatCode="_(&quot;$&quot;\ * #,##0.000_);_(&quot;$&quot;\ * \(#,##0.0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2" fillId="2" borderId="3" xfId="3" applyFont="1" applyFill="1" applyBorder="1" applyAlignment="1">
      <alignment horizontal="center" vertical="center" wrapText="1"/>
    </xf>
    <xf numFmtId="164" fontId="2" fillId="3" borderId="3" xfId="3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4" borderId="3" xfId="3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14" fontId="0" fillId="0" borderId="3" xfId="0" applyNumberFormat="1" applyFill="1" applyBorder="1" applyProtection="1">
      <protection locked="0"/>
    </xf>
    <xf numFmtId="0" fontId="4" fillId="0" borderId="3" xfId="2" applyFill="1" applyBorder="1" applyProtection="1">
      <protection locked="0"/>
    </xf>
    <xf numFmtId="164" fontId="0" fillId="0" borderId="3" xfId="3" applyFont="1" applyFill="1" applyBorder="1" applyProtection="1">
      <protection hidden="1"/>
    </xf>
    <xf numFmtId="168" fontId="0" fillId="0" borderId="3" xfId="3" applyNumberFormat="1" applyFont="1" applyFill="1" applyBorder="1" applyProtection="1">
      <protection locked="0"/>
    </xf>
    <xf numFmtId="164" fontId="0" fillId="0" borderId="3" xfId="3" applyFont="1" applyFill="1" applyBorder="1" applyProtection="1">
      <protection locked="0"/>
    </xf>
    <xf numFmtId="165" fontId="0" fillId="0" borderId="3" xfId="1" applyNumberFormat="1" applyFont="1" applyFill="1" applyBorder="1" applyProtection="1">
      <protection hidden="1"/>
    </xf>
    <xf numFmtId="165" fontId="0" fillId="0" borderId="3" xfId="1" applyNumberFormat="1" applyFont="1" applyFill="1" applyBorder="1" applyProtection="1">
      <protection locked="0" hidden="1"/>
    </xf>
    <xf numFmtId="165" fontId="0" fillId="0" borderId="3" xfId="1" applyNumberFormat="1" applyFont="1" applyFill="1" applyBorder="1" applyProtection="1">
      <protection locked="0"/>
    </xf>
    <xf numFmtId="166" fontId="0" fillId="0" borderId="3" xfId="0" applyNumberFormat="1" applyFill="1" applyBorder="1" applyProtection="1">
      <protection hidden="1"/>
    </xf>
    <xf numFmtId="167" fontId="0" fillId="0" borderId="3" xfId="1" applyNumberFormat="1" applyFont="1" applyFill="1" applyBorder="1" applyAlignment="1" applyProtection="1">
      <alignment horizontal="left" indent="1"/>
      <protection hidden="1"/>
    </xf>
    <xf numFmtId="0" fontId="0" fillId="0" borderId="0" xfId="0" applyFill="1"/>
    <xf numFmtId="14" fontId="0" fillId="0" borderId="0" xfId="0" applyNumberFormat="1" applyFill="1"/>
    <xf numFmtId="0" fontId="0" fillId="0" borderId="3" xfId="0" applyBorder="1" applyProtection="1">
      <protection locked="0"/>
    </xf>
    <xf numFmtId="0" fontId="0" fillId="0" borderId="3" xfId="0" applyBorder="1" applyAlignment="1">
      <alignment horizontal="left" vertical="top"/>
    </xf>
  </cellXfs>
  <cellStyles count="4">
    <cellStyle name="Currency" xfId="3" xr:uid="{659D7309-82CC-4DAF-B4B0-99A08D8A2508}"/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ENE\01.RED%20CITY\MEDIAPLAN\MPlatform%20Pringles%20MX%20Enero%20V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FEB\02.%20Movimiento%20Pringles\MEDIAPLAN\Formato__mPlatform_MediaPlan_Movimiento%20Pringles_2020_V6%20Febrero%20Cerrado%20(00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  <sheetName val="PRINGLES"/>
      <sheetName val="KELLOGS"/>
    </sheetNames>
    <sheetDataSet>
      <sheetData sheetId="0"/>
      <sheetData sheetId="1"/>
      <sheetData sheetId="2"/>
      <sheetData sheetId="3">
        <row r="2">
          <cell r="C2" t="str">
            <v>Adserver Type</v>
          </cell>
        </row>
      </sheetData>
      <sheetData sheetId="4">
        <row r="2">
          <cell r="C2" t="str">
            <v>NA</v>
          </cell>
        </row>
        <row r="3">
          <cell r="C3" t="str">
            <v>Several</v>
          </cell>
        </row>
      </sheetData>
      <sheetData sheetId="5">
        <row r="2">
          <cell r="A2" t="str">
            <v>CATUS</v>
          </cell>
          <cell r="C2" t="str">
            <v>ABW</v>
          </cell>
          <cell r="D2" t="str">
            <v>Facebook</v>
          </cell>
          <cell r="E2" t="str">
            <v>Google</v>
          </cell>
          <cell r="F2" t="str">
            <v>Linkedin</v>
          </cell>
          <cell r="G2" t="str">
            <v>Headway</v>
          </cell>
          <cell r="H2" t="str">
            <v>Traditional Display Media</v>
          </cell>
          <cell r="I2" t="str">
            <v>Bing</v>
          </cell>
          <cell r="J2" t="str">
            <v>Snapchat</v>
          </cell>
          <cell r="K2" t="str">
            <v>Twitter</v>
          </cell>
          <cell r="L2" t="str">
            <v>Bonus</v>
          </cell>
          <cell r="N2" t="str">
            <v>Activities</v>
          </cell>
          <cell r="O2" t="str">
            <v>CPR</v>
          </cell>
          <cell r="P2" t="str">
            <v>Desktop</v>
          </cell>
          <cell r="Q2" t="str">
            <v>Facebook Feeds</v>
          </cell>
          <cell r="R2" t="str">
            <v>All</v>
          </cell>
          <cell r="S2" t="str">
            <v>ARS</v>
          </cell>
          <cell r="U2" t="str">
            <v>App Engagement</v>
          </cell>
          <cell r="V2" t="str">
            <v>0x0</v>
          </cell>
          <cell r="Z2" t="str">
            <v>Always On</v>
          </cell>
          <cell r="AA2" t="str">
            <v>APAC</v>
          </cell>
          <cell r="AB2" t="str">
            <v>AN</v>
          </cell>
          <cell r="AC2" t="str">
            <v>CAM</v>
          </cell>
          <cell r="AD2" t="str">
            <v>CARIBBEAN</v>
          </cell>
          <cell r="AE2" t="str">
            <v>CARICAM</v>
          </cell>
          <cell r="AF2" t="str">
            <v>CENAM</v>
          </cell>
          <cell r="AG2" t="str">
            <v>EM</v>
          </cell>
          <cell r="AH2" t="str">
            <v>EMEA</v>
          </cell>
          <cell r="AI2" t="str">
            <v>INTERAM</v>
          </cell>
          <cell r="AJ2" t="str">
            <v>LATAM</v>
          </cell>
          <cell r="AK2" t="str">
            <v>SOLA</v>
          </cell>
          <cell r="AL2" t="str">
            <v>OLAC</v>
          </cell>
          <cell r="AM2" t="str">
            <v>SSA</v>
          </cell>
          <cell r="AN2" t="str">
            <v>ROLA</v>
          </cell>
          <cell r="AO2" t="str">
            <v>NOLA</v>
          </cell>
          <cell r="AQ2" t="str">
            <v>Adcolony</v>
          </cell>
          <cell r="AU2" t="str">
            <v xml:space="preserve">Awareness </v>
          </cell>
          <cell r="AZ2" t="str">
            <v>Display</v>
          </cell>
        </row>
        <row r="3">
          <cell r="A3" t="str">
            <v>MCMAR</v>
          </cell>
          <cell r="C3" t="str">
            <v>AIA</v>
          </cell>
          <cell r="L3" t="str">
            <v>CPA</v>
          </cell>
          <cell r="N3" t="str">
            <v>Ad Recall Lift</v>
          </cell>
          <cell r="O3" t="str">
            <v>CPM</v>
          </cell>
          <cell r="P3" t="str">
            <v>Mobile</v>
          </cell>
          <cell r="Q3" t="str">
            <v>Facebook Instant Articles</v>
          </cell>
          <cell r="R3" t="str">
            <v>English</v>
          </cell>
          <cell r="S3" t="str">
            <v>BRL</v>
          </cell>
          <cell r="U3" t="str">
            <v>App Installs</v>
          </cell>
          <cell r="V3" t="str">
            <v>1000x1000</v>
          </cell>
          <cell r="Z3" t="str">
            <v>Seasonal</v>
          </cell>
          <cell r="AQ3" t="str">
            <v>Adman Media</v>
          </cell>
          <cell r="AU3" t="str">
            <v xml:space="preserve">Branding </v>
          </cell>
          <cell r="AZ3" t="str">
            <v>Trueview</v>
          </cell>
        </row>
        <row r="4">
          <cell r="A4" t="str">
            <v>MCMCL</v>
          </cell>
          <cell r="C4" t="str">
            <v>ANT</v>
          </cell>
          <cell r="L4" t="str">
            <v>CPC</v>
          </cell>
          <cell r="N4" t="str">
            <v>Calls</v>
          </cell>
          <cell r="O4" t="str">
            <v>CPCALL</v>
          </cell>
          <cell r="P4" t="str">
            <v>Several</v>
          </cell>
          <cell r="Q4" t="str">
            <v>Facebook In-Stream Videos</v>
          </cell>
          <cell r="R4" t="str">
            <v>Portuguese</v>
          </cell>
          <cell r="S4" t="str">
            <v>CLP</v>
          </cell>
          <cell r="U4" t="str">
            <v>Audience Discovery</v>
          </cell>
          <cell r="V4" t="str">
            <v>1000x150</v>
          </cell>
          <cell r="AQ4" t="str">
            <v>Ads Movil</v>
          </cell>
          <cell r="AU4" t="str">
            <v xml:space="preserve">Performance </v>
          </cell>
          <cell r="AZ4" t="str">
            <v>Video</v>
          </cell>
        </row>
        <row r="5">
          <cell r="A5" t="str">
            <v>MCMCO</v>
          </cell>
          <cell r="C5" t="str">
            <v>ARE</v>
          </cell>
          <cell r="L5" t="str">
            <v>CPCH</v>
          </cell>
          <cell r="N5" t="str">
            <v>Clicks</v>
          </cell>
          <cell r="O5" t="str">
            <v>CPC</v>
          </cell>
          <cell r="P5" t="str">
            <v>Tablet</v>
          </cell>
          <cell r="Q5" t="str">
            <v>Facebook Right Column</v>
          </cell>
          <cell r="R5" t="str">
            <v>Several</v>
          </cell>
          <cell r="S5" t="str">
            <v>COP</v>
          </cell>
          <cell r="U5" t="str">
            <v>Audience Discovery con Geo-fencing</v>
          </cell>
          <cell r="V5" t="str">
            <v xml:space="preserve">1000x150 </v>
          </cell>
          <cell r="AQ5" t="str">
            <v>CNN</v>
          </cell>
          <cell r="AU5" t="str">
            <v>Prospecting</v>
          </cell>
        </row>
        <row r="6">
          <cell r="A6" t="str">
            <v>MCMMIA</v>
          </cell>
          <cell r="C6" t="str">
            <v>ARG</v>
          </cell>
          <cell r="L6" t="str">
            <v>CPCV</v>
          </cell>
          <cell r="N6" t="str">
            <v>Clicks to Website</v>
          </cell>
          <cell r="O6" t="str">
            <v>CPC</v>
          </cell>
          <cell r="P6" t="str">
            <v>TV</v>
          </cell>
          <cell r="Q6" t="str">
            <v>Home Page</v>
          </cell>
          <cell r="R6" t="str">
            <v>Spanish</v>
          </cell>
          <cell r="S6" t="str">
            <v>EUR</v>
          </cell>
          <cell r="U6" t="str">
            <v>Audience Discovery con Geo-fencing Mobile Full Screen</v>
          </cell>
          <cell r="V6" t="str">
            <v>1000x200</v>
          </cell>
          <cell r="AQ6" t="str">
            <v>Cultura Colectiva</v>
          </cell>
          <cell r="AU6" t="str">
            <v xml:space="preserve">Reach </v>
          </cell>
        </row>
        <row r="7">
          <cell r="A7" t="str">
            <v>MCMMX</v>
          </cell>
          <cell r="C7" t="str">
            <v>AUS</v>
          </cell>
          <cell r="L7" t="str">
            <v>CPCV 100%</v>
          </cell>
          <cell r="N7" t="str">
            <v xml:space="preserve">Complete Hearing </v>
          </cell>
          <cell r="O7" t="str">
            <v>CPCH</v>
          </cell>
          <cell r="Q7" t="str">
            <v>Instagram Feed</v>
          </cell>
          <cell r="S7" t="str">
            <v>MXN</v>
          </cell>
          <cell r="U7" t="str">
            <v>Audience Discovery Mobile Full Screen</v>
          </cell>
          <cell r="V7" t="str">
            <v>1000x250</v>
          </cell>
          <cell r="AQ7" t="str">
            <v>Despegar</v>
          </cell>
          <cell r="AU7" t="str">
            <v>Retargeting</v>
          </cell>
        </row>
        <row r="8">
          <cell r="A8" t="str">
            <v>MCMPE</v>
          </cell>
          <cell r="C8" t="str">
            <v>ATG</v>
          </cell>
          <cell r="L8" t="str">
            <v>CPCV 50%</v>
          </cell>
          <cell r="N8" t="str">
            <v>Conversions</v>
          </cell>
          <cell r="O8" t="str">
            <v>CPA</v>
          </cell>
          <cell r="Q8" t="str">
            <v>Instagram Stories</v>
          </cell>
          <cell r="S8" t="str">
            <v>USD</v>
          </cell>
          <cell r="U8" t="str">
            <v>Audio</v>
          </cell>
          <cell r="V8" t="str">
            <v>1000x540</v>
          </cell>
          <cell r="AQ8" t="str">
            <v>Dynadmic</v>
          </cell>
        </row>
        <row r="9">
          <cell r="A9" t="str">
            <v>MCMPR</v>
          </cell>
          <cell r="C9" t="str">
            <v>BEL</v>
          </cell>
          <cell r="L9" t="str">
            <v>CPCV 75%</v>
          </cell>
          <cell r="N9" t="str">
            <v>Downloads</v>
          </cell>
          <cell r="O9" t="str">
            <v>CPD</v>
          </cell>
          <cell r="Q9" t="str">
            <v>ROC</v>
          </cell>
          <cell r="U9" t="str">
            <v>Bumper Ads</v>
          </cell>
          <cell r="V9" t="str">
            <v>1000x60</v>
          </cell>
          <cell r="AQ9" t="str">
            <v>E-bay</v>
          </cell>
        </row>
        <row r="10">
          <cell r="A10" t="str">
            <v>MCMUY</v>
          </cell>
          <cell r="C10" t="str">
            <v>BHS</v>
          </cell>
          <cell r="L10" t="str">
            <v>CPE</v>
          </cell>
          <cell r="N10" t="str">
            <v>Engagement</v>
          </cell>
          <cell r="O10" t="str">
            <v>CPE</v>
          </cell>
          <cell r="Q10" t="str">
            <v>RON</v>
          </cell>
          <cell r="U10" t="str">
            <v>Canvas</v>
          </cell>
          <cell r="V10" t="str">
            <v>1000x700</v>
          </cell>
          <cell r="AQ10" t="str">
            <v>Economia Hoy</v>
          </cell>
        </row>
        <row r="11">
          <cell r="A11" t="str">
            <v>MSAR</v>
          </cell>
          <cell r="C11" t="str">
            <v>BLZ</v>
          </cell>
          <cell r="L11" t="str">
            <v>CPF</v>
          </cell>
          <cell r="N11" t="str">
            <v>Event Response</v>
          </cell>
          <cell r="O11" t="str">
            <v>CPM</v>
          </cell>
          <cell r="Q11" t="str">
            <v>ROS</v>
          </cell>
          <cell r="U11" t="str">
            <v>Captivate</v>
          </cell>
          <cell r="V11" t="str">
            <v>1000x75</v>
          </cell>
          <cell r="AQ11" t="str">
            <v>El Financiero</v>
          </cell>
        </row>
        <row r="12">
          <cell r="A12" t="str">
            <v>MSCL</v>
          </cell>
          <cell r="C12" t="str">
            <v>BMU</v>
          </cell>
          <cell r="L12" t="str">
            <v>CPL</v>
          </cell>
          <cell r="N12" t="str">
            <v>Events</v>
          </cell>
          <cell r="O12" t="str">
            <v>CPA</v>
          </cell>
          <cell r="Q12" t="str">
            <v>Search</v>
          </cell>
          <cell r="U12" t="str">
            <v>Carrusel - Multi-Producto</v>
          </cell>
          <cell r="V12" t="str">
            <v>1000x90</v>
          </cell>
          <cell r="AQ12" t="str">
            <v>El tiempo</v>
          </cell>
        </row>
        <row r="13">
          <cell r="A13" t="str">
            <v>MSCO</v>
          </cell>
          <cell r="C13" t="str">
            <v>BOL</v>
          </cell>
          <cell r="L13" t="str">
            <v>CPM</v>
          </cell>
          <cell r="N13" t="str">
            <v>Followers / Fans</v>
          </cell>
          <cell r="O13" t="str">
            <v>CPF</v>
          </cell>
          <cell r="Q13" t="str">
            <v>Several</v>
          </cell>
          <cell r="U13" t="str">
            <v>Click to Call</v>
          </cell>
          <cell r="V13" t="str">
            <v>100x600</v>
          </cell>
          <cell r="AQ13" t="str">
            <v>El Universal</v>
          </cell>
        </row>
        <row r="14">
          <cell r="A14" t="str">
            <v>MSIXUY</v>
          </cell>
          <cell r="C14" t="str">
            <v>BRA</v>
          </cell>
          <cell r="L14" t="str">
            <v>CPS</v>
          </cell>
          <cell r="N14" t="str">
            <v>Full Views</v>
          </cell>
          <cell r="O14" t="str">
            <v>CPCV 100%</v>
          </cell>
          <cell r="U14" t="str">
            <v>Collections</v>
          </cell>
          <cell r="V14" t="str">
            <v>100x72</v>
          </cell>
          <cell r="AQ14" t="str">
            <v xml:space="preserve">Enfemenino </v>
          </cell>
        </row>
        <row r="15">
          <cell r="A15" t="str">
            <v>MSMIA</v>
          </cell>
          <cell r="C15" t="str">
            <v>BRB</v>
          </cell>
          <cell r="L15" t="str">
            <v>CPV</v>
          </cell>
          <cell r="N15" t="str">
            <v>Impressions</v>
          </cell>
          <cell r="O15" t="str">
            <v>CPM</v>
          </cell>
          <cell r="U15" t="str">
            <v>Conversational Ads</v>
          </cell>
          <cell r="V15" t="str">
            <v>100x80</v>
          </cell>
          <cell r="AQ15" t="str">
            <v>ESPN</v>
          </cell>
        </row>
        <row r="16">
          <cell r="A16" t="str">
            <v>MSMX</v>
          </cell>
          <cell r="C16" t="str">
            <v>CAM</v>
          </cell>
          <cell r="L16" t="str">
            <v>Fixed</v>
          </cell>
          <cell r="N16" t="str">
            <v>Leads</v>
          </cell>
          <cell r="O16" t="str">
            <v>CPL</v>
          </cell>
          <cell r="U16" t="str">
            <v>Dinamics Ads</v>
          </cell>
          <cell r="V16" t="str">
            <v>1024x50</v>
          </cell>
          <cell r="AQ16" t="str">
            <v>Forbes - The Happening</v>
          </cell>
        </row>
        <row r="17">
          <cell r="A17" t="str">
            <v>MSPE</v>
          </cell>
          <cell r="C17" t="str">
            <v>CAN</v>
          </cell>
          <cell r="L17" t="str">
            <v>oCPM</v>
          </cell>
          <cell r="N17" t="str">
            <v>Opens</v>
          </cell>
          <cell r="O17" t="str">
            <v>CPO</v>
          </cell>
          <cell r="U17" t="str">
            <v>Discovery</v>
          </cell>
          <cell r="V17" t="str">
            <v>1024x66</v>
          </cell>
          <cell r="AQ17" t="str">
            <v>Glu</v>
          </cell>
        </row>
        <row r="18">
          <cell r="A18" t="str">
            <v>MSPR</v>
          </cell>
          <cell r="C18" t="str">
            <v>CHE</v>
          </cell>
          <cell r="L18" t="str">
            <v>OA</v>
          </cell>
          <cell r="N18" t="str">
            <v>Page Engagement</v>
          </cell>
          <cell r="O18" t="str">
            <v>CPE</v>
          </cell>
          <cell r="U18" t="str">
            <v>eMailing</v>
          </cell>
          <cell r="V18" t="str">
            <v>1024x70</v>
          </cell>
          <cell r="AQ18" t="str">
            <v>Grupo Expansion</v>
          </cell>
        </row>
        <row r="19">
          <cell r="A19" t="str">
            <v>MSUY</v>
          </cell>
          <cell r="C19" t="str">
            <v>CHL</v>
          </cell>
          <cell r="L19" t="str">
            <v>RF CPM</v>
          </cell>
          <cell r="N19" t="str">
            <v>Reach</v>
          </cell>
          <cell r="O19" t="str">
            <v>CPM</v>
          </cell>
          <cell r="U19" t="str">
            <v>ETA</v>
          </cell>
          <cell r="V19" t="str">
            <v>1024x748</v>
          </cell>
          <cell r="AQ19" t="str">
            <v>Hispavista</v>
          </cell>
        </row>
        <row r="20">
          <cell r="A20" t="str">
            <v>MSVE</v>
          </cell>
          <cell r="C20" t="str">
            <v>CHN</v>
          </cell>
          <cell r="N20" t="str">
            <v>ROAS</v>
          </cell>
          <cell r="O20" t="str">
            <v>ROAS</v>
          </cell>
          <cell r="U20" t="str">
            <v>Event Responses</v>
          </cell>
          <cell r="V20" t="str">
            <v>1024x768</v>
          </cell>
          <cell r="AQ20" t="str">
            <v>Invent</v>
          </cell>
        </row>
        <row r="21">
          <cell r="A21" t="str">
            <v>WMAR</v>
          </cell>
          <cell r="C21" t="str">
            <v>COL</v>
          </cell>
          <cell r="N21" t="str">
            <v xml:space="preserve">Shares </v>
          </cell>
          <cell r="O21" t="str">
            <v>CPE</v>
          </cell>
          <cell r="U21" t="str">
            <v>Geofencing</v>
          </cell>
          <cell r="V21" t="str">
            <v>1080x1080</v>
          </cell>
          <cell r="AQ21" t="str">
            <v>In Stream</v>
          </cell>
        </row>
        <row r="22">
          <cell r="A22" t="str">
            <v>WMCL</v>
          </cell>
          <cell r="C22" t="str">
            <v>CRI</v>
          </cell>
          <cell r="N22" t="str">
            <v>Social Actions</v>
          </cell>
          <cell r="O22" t="str">
            <v>CPE</v>
          </cell>
          <cell r="U22" t="str">
            <v>Geo-Filter</v>
          </cell>
          <cell r="V22" t="str">
            <v>1080x1920</v>
          </cell>
          <cell r="AQ22" t="str">
            <v>Impaktu</v>
          </cell>
        </row>
        <row r="23">
          <cell r="A23" t="str">
            <v>WMCO</v>
          </cell>
          <cell r="C23" t="str">
            <v>CUB</v>
          </cell>
          <cell r="N23" t="str">
            <v>Unique Users</v>
          </cell>
          <cell r="O23" t="str">
            <v>CPA</v>
          </cell>
          <cell r="U23" t="str">
            <v>Geo-localized promoter</v>
          </cell>
          <cell r="V23" t="str">
            <v>1200x270</v>
          </cell>
          <cell r="AQ23" t="str">
            <v>KickAds</v>
          </cell>
        </row>
        <row r="24">
          <cell r="A24" t="str">
            <v>WMEC</v>
          </cell>
          <cell r="C24" t="str">
            <v>CUW</v>
          </cell>
          <cell r="N24" t="str">
            <v>Views</v>
          </cell>
          <cell r="O24" t="str">
            <v>CPV</v>
          </cell>
          <cell r="U24" t="str">
            <v>GSP</v>
          </cell>
          <cell r="V24" t="str">
            <v>1200x600</v>
          </cell>
          <cell r="AQ24" t="str">
            <v>Kiwilimon</v>
          </cell>
        </row>
        <row r="25">
          <cell r="A25" t="str">
            <v>WMMIA</v>
          </cell>
          <cell r="C25" t="str">
            <v>CYM</v>
          </cell>
          <cell r="N25" t="str">
            <v>Views 10 Sec</v>
          </cell>
          <cell r="O25" t="str">
            <v>CPV 10 Sec</v>
          </cell>
          <cell r="U25" t="str">
            <v>Instant Unlock Cards</v>
          </cell>
          <cell r="V25" t="str">
            <v>1200x627</v>
          </cell>
          <cell r="AQ25" t="str">
            <v>LinkedIn</v>
          </cell>
        </row>
        <row r="26">
          <cell r="A26" t="str">
            <v>WMMX</v>
          </cell>
          <cell r="C26" t="str">
            <v>CZE</v>
          </cell>
          <cell r="N26" t="str">
            <v>Views 50%</v>
          </cell>
          <cell r="O26" t="str">
            <v>CPCV 50%</v>
          </cell>
          <cell r="U26" t="str">
            <v>Interstitial Mobile</v>
          </cell>
          <cell r="V26" t="str">
            <v>1200x628</v>
          </cell>
          <cell r="AQ26" t="str">
            <v>Milenio</v>
          </cell>
        </row>
        <row r="27">
          <cell r="A27" t="str">
            <v>WMPE</v>
          </cell>
          <cell r="C27" t="str">
            <v>DEU</v>
          </cell>
          <cell r="N27" t="str">
            <v>Views 75%</v>
          </cell>
          <cell r="U27" t="str">
            <v>Layer</v>
          </cell>
          <cell r="V27" t="str">
            <v>1200x700</v>
          </cell>
          <cell r="AQ27" t="str">
            <v>Mercado libre</v>
          </cell>
        </row>
        <row r="28">
          <cell r="A28" t="str">
            <v>WMPR</v>
          </cell>
          <cell r="C28" t="str">
            <v>DMA</v>
          </cell>
          <cell r="U28" t="str">
            <v>Leads</v>
          </cell>
          <cell r="V28" t="str">
            <v>120x20</v>
          </cell>
          <cell r="AQ28" t="str">
            <v>MSN</v>
          </cell>
        </row>
        <row r="29">
          <cell r="A29" t="str">
            <v>WMUY</v>
          </cell>
          <cell r="C29" t="str">
            <v>DNK</v>
          </cell>
          <cell r="U29" t="str">
            <v>Local Awareness</v>
          </cell>
          <cell r="V29" t="str">
            <v>120x240</v>
          </cell>
          <cell r="AQ29" t="str">
            <v>Native Ads</v>
          </cell>
        </row>
        <row r="30">
          <cell r="A30" t="str">
            <v>WMVE</v>
          </cell>
          <cell r="C30" t="str">
            <v>DOM</v>
          </cell>
          <cell r="U30" t="str">
            <v>Native</v>
          </cell>
          <cell r="V30" t="str">
            <v>120x60</v>
          </cell>
          <cell r="AQ30" t="str">
            <v>NativeWay</v>
          </cell>
        </row>
        <row r="31">
          <cell r="C31" t="str">
            <v>ECU</v>
          </cell>
          <cell r="U31" t="str">
            <v>Nota Patrocinada</v>
          </cell>
          <cell r="V31" t="str">
            <v>120x600</v>
          </cell>
          <cell r="AQ31" t="str">
            <v>Netsonic</v>
          </cell>
        </row>
        <row r="32">
          <cell r="C32" t="str">
            <v>ESP</v>
          </cell>
          <cell r="U32" t="str">
            <v>Notifications</v>
          </cell>
          <cell r="V32" t="str">
            <v>120x860</v>
          </cell>
          <cell r="AQ32" t="str">
            <v>Open Auction</v>
          </cell>
        </row>
        <row r="33">
          <cell r="C33" t="str">
            <v>FIN</v>
          </cell>
          <cell r="U33" t="str">
            <v>Offer Claims</v>
          </cell>
          <cell r="V33" t="str">
            <v>120x90</v>
          </cell>
          <cell r="AQ33" t="str">
            <v>OLX</v>
          </cell>
        </row>
        <row r="34">
          <cell r="C34" t="str">
            <v>FLK</v>
          </cell>
          <cell r="U34" t="str">
            <v>Overlay</v>
          </cell>
          <cell r="V34" t="str">
            <v>1260x700</v>
          </cell>
          <cell r="AQ34" t="str">
            <v>Perform Media</v>
          </cell>
        </row>
        <row r="35">
          <cell r="C35" t="str">
            <v>FRA</v>
          </cell>
          <cell r="U35" t="str">
            <v>Page Like</v>
          </cell>
          <cell r="V35" t="str">
            <v>1260x800</v>
          </cell>
          <cell r="AQ35" t="str">
            <v>Publimetro</v>
          </cell>
        </row>
        <row r="36">
          <cell r="C36" t="str">
            <v>GBR</v>
          </cell>
          <cell r="U36" t="str">
            <v>Page Post</v>
          </cell>
          <cell r="V36" t="str">
            <v>1274x950</v>
          </cell>
          <cell r="AQ36" t="str">
            <v>Reforma</v>
          </cell>
        </row>
        <row r="37">
          <cell r="C37" t="str">
            <v>GLP</v>
          </cell>
          <cell r="U37" t="str">
            <v>Page Post Link</v>
          </cell>
          <cell r="V37" t="str">
            <v>1280x100</v>
          </cell>
          <cell r="AQ37" t="str">
            <v>Segundamano</v>
          </cell>
        </row>
        <row r="38">
          <cell r="C38" t="str">
            <v>GRD</v>
          </cell>
          <cell r="U38" t="str">
            <v xml:space="preserve">Page Post Video </v>
          </cell>
          <cell r="V38" t="str">
            <v>1280x455</v>
          </cell>
          <cell r="AQ38" t="str">
            <v>Several</v>
          </cell>
        </row>
        <row r="39">
          <cell r="C39" t="str">
            <v>GRL</v>
          </cell>
          <cell r="U39" t="str">
            <v>Pin</v>
          </cell>
          <cell r="V39" t="str">
            <v>1280x720</v>
          </cell>
          <cell r="AQ39" t="str">
            <v>Sidekick</v>
          </cell>
        </row>
        <row r="40">
          <cell r="C40" t="str">
            <v>GTM</v>
          </cell>
          <cell r="U40" t="str">
            <v>Pinpoint</v>
          </cell>
          <cell r="V40" t="str">
            <v>1280x946</v>
          </cell>
          <cell r="AQ40" t="str">
            <v>Smartclip</v>
          </cell>
        </row>
        <row r="41">
          <cell r="C41" t="str">
            <v>GUF</v>
          </cell>
          <cell r="U41" t="str">
            <v>Polite Banner</v>
          </cell>
          <cell r="V41" t="str">
            <v>128x28</v>
          </cell>
          <cell r="AQ41" t="str">
            <v>Softonic</v>
          </cell>
        </row>
        <row r="42">
          <cell r="C42" t="str">
            <v>GUY</v>
          </cell>
          <cell r="U42" t="str">
            <v>Push Ad Mobile</v>
          </cell>
          <cell r="V42" t="str">
            <v>128x90</v>
          </cell>
          <cell r="AQ42" t="str">
            <v>Spotify</v>
          </cell>
        </row>
        <row r="43">
          <cell r="C43" t="str">
            <v>HND</v>
          </cell>
          <cell r="U43" t="str">
            <v>Pushdown Banner</v>
          </cell>
          <cell r="V43" t="str">
            <v>140x70</v>
          </cell>
          <cell r="AQ43" t="str">
            <v>Spotify via IMS</v>
          </cell>
        </row>
        <row r="44">
          <cell r="C44" t="str">
            <v>HTI</v>
          </cell>
          <cell r="U44" t="str">
            <v>Rich Media</v>
          </cell>
          <cell r="V44" t="str">
            <v>1440x1024</v>
          </cell>
          <cell r="AQ44" t="str">
            <v>Scroller Ads</v>
          </cell>
        </row>
        <row r="45">
          <cell r="C45" t="str">
            <v>IND</v>
          </cell>
          <cell r="U45" t="str">
            <v>Rich Media Expandible</v>
          </cell>
          <cell r="V45" t="str">
            <v>1440x1025</v>
          </cell>
          <cell r="AQ45" t="str">
            <v>Sublimeskinz</v>
          </cell>
        </row>
        <row r="46">
          <cell r="C46" t="str">
            <v>ISL</v>
          </cell>
          <cell r="U46" t="str">
            <v>Rich Media video</v>
          </cell>
          <cell r="V46" t="str">
            <v>144x144</v>
          </cell>
          <cell r="AQ46" t="str">
            <v>SunMedia</v>
          </cell>
        </row>
        <row r="47">
          <cell r="C47" t="str">
            <v>ITA</v>
          </cell>
          <cell r="U47" t="str">
            <v>Semantic Promoter</v>
          </cell>
          <cell r="V47" t="str">
            <v>1456x180</v>
          </cell>
          <cell r="AQ47" t="str">
            <v>Teads</v>
          </cell>
        </row>
        <row r="48">
          <cell r="C48" t="str">
            <v>JAM</v>
          </cell>
          <cell r="U48" t="str">
            <v>Several</v>
          </cell>
          <cell r="V48" t="str">
            <v>15 Sec</v>
          </cell>
          <cell r="AQ48" t="str">
            <v>Televisa</v>
          </cell>
        </row>
        <row r="49">
          <cell r="C49" t="str">
            <v>JPN</v>
          </cell>
          <cell r="U49" t="str">
            <v>SI</v>
          </cell>
          <cell r="V49" t="str">
            <v>150x400</v>
          </cell>
          <cell r="AQ49" t="str">
            <v>Terra</v>
          </cell>
        </row>
        <row r="50">
          <cell r="C50" t="str">
            <v>KNA</v>
          </cell>
          <cell r="U50" t="str">
            <v>SIL</v>
          </cell>
          <cell r="V50" t="str">
            <v>150x45</v>
          </cell>
          <cell r="AQ50" t="str">
            <v>Travesias</v>
          </cell>
        </row>
        <row r="51">
          <cell r="C51" t="str">
            <v>LCA</v>
          </cell>
          <cell r="U51" t="str">
            <v>Skin</v>
          </cell>
          <cell r="V51" t="str">
            <v>152x112</v>
          </cell>
          <cell r="AQ51" t="str">
            <v>Trueview</v>
          </cell>
        </row>
        <row r="52">
          <cell r="C52" t="str">
            <v>MEX</v>
          </cell>
          <cell r="U52" t="str">
            <v>Slide Show</v>
          </cell>
          <cell r="V52" t="str">
            <v>1590x768</v>
          </cell>
          <cell r="AQ52" t="str">
            <v xml:space="preserve">Vevo </v>
          </cell>
        </row>
        <row r="53">
          <cell r="C53" t="str">
            <v>MSR</v>
          </cell>
          <cell r="U53" t="str">
            <v>Snap Ads</v>
          </cell>
          <cell r="V53" t="str">
            <v>1600x250</v>
          </cell>
          <cell r="AQ53" t="str">
            <v>Vix</v>
          </cell>
        </row>
        <row r="54">
          <cell r="C54" t="str">
            <v>MTQ</v>
          </cell>
          <cell r="U54" t="str">
            <v>Special Studio</v>
          </cell>
          <cell r="V54" t="str">
            <v>160x200</v>
          </cell>
          <cell r="AQ54" t="str">
            <v>Weblogs SL</v>
          </cell>
        </row>
        <row r="55">
          <cell r="C55" t="str">
            <v>NIC</v>
          </cell>
          <cell r="U55" t="str">
            <v>Speed Takeover</v>
          </cell>
          <cell r="V55" t="str">
            <v>160x320</v>
          </cell>
          <cell r="AQ55" t="str">
            <v>Yahoo</v>
          </cell>
        </row>
        <row r="56">
          <cell r="C56" t="str">
            <v>NLD</v>
          </cell>
          <cell r="U56" t="str">
            <v>Sponsored playlist</v>
          </cell>
          <cell r="V56" t="str">
            <v>160x60</v>
          </cell>
          <cell r="AQ56" t="str">
            <v>Yume</v>
          </cell>
        </row>
        <row r="57">
          <cell r="C57" t="str">
            <v>NZL</v>
          </cell>
          <cell r="U57" t="str">
            <v>Sponsored search</v>
          </cell>
          <cell r="V57" t="str">
            <v>160x600</v>
          </cell>
          <cell r="AQ57" t="str">
            <v>Zoomin.tv</v>
          </cell>
        </row>
        <row r="58">
          <cell r="C58" t="str">
            <v>NOR</v>
          </cell>
          <cell r="U58" t="str">
            <v>Standard Banner</v>
          </cell>
          <cell r="V58" t="str">
            <v>1680x1050</v>
          </cell>
        </row>
        <row r="59">
          <cell r="C59" t="str">
            <v>PAN</v>
          </cell>
          <cell r="U59" t="str">
            <v>Static</v>
          </cell>
          <cell r="V59" t="str">
            <v>1680x690</v>
          </cell>
        </row>
        <row r="60">
          <cell r="C60" t="str">
            <v>PER</v>
          </cell>
          <cell r="U60" t="str">
            <v>Surf Video</v>
          </cell>
          <cell r="V60" t="str">
            <v>168x28</v>
          </cell>
        </row>
        <row r="61">
          <cell r="C61" t="str">
            <v>POL</v>
          </cell>
          <cell r="U61" t="str">
            <v>SV</v>
          </cell>
          <cell r="V61" t="str">
            <v>175x175</v>
          </cell>
        </row>
        <row r="62">
          <cell r="C62" t="str">
            <v>PRI</v>
          </cell>
          <cell r="U62" t="str">
            <v>SVL</v>
          </cell>
          <cell r="V62" t="str">
            <v>180x150</v>
          </cell>
        </row>
        <row r="63">
          <cell r="C63" t="str">
            <v>PRT</v>
          </cell>
          <cell r="U63" t="str">
            <v>Take Over</v>
          </cell>
          <cell r="V63" t="str">
            <v>184x90</v>
          </cell>
        </row>
        <row r="64">
          <cell r="C64" t="str">
            <v>PRY</v>
          </cell>
          <cell r="U64" t="str">
            <v>Text ad</v>
          </cell>
          <cell r="V64" t="str">
            <v>1920x1060</v>
          </cell>
        </row>
        <row r="65">
          <cell r="C65" t="str">
            <v>RUS</v>
          </cell>
          <cell r="U65" t="str">
            <v>Triggers</v>
          </cell>
          <cell r="V65" t="str">
            <v>1920x1080</v>
          </cell>
        </row>
        <row r="66">
          <cell r="C66" t="str">
            <v>Several</v>
          </cell>
          <cell r="U66" t="str">
            <v>Twitter Polls</v>
          </cell>
          <cell r="V66" t="str">
            <v>1x1</v>
          </cell>
        </row>
        <row r="67">
          <cell r="C67" t="str">
            <v>SGS</v>
          </cell>
          <cell r="U67" t="str">
            <v>VadAD</v>
          </cell>
          <cell r="V67" t="str">
            <v>200x200</v>
          </cell>
        </row>
        <row r="68">
          <cell r="C68" t="str">
            <v>SLV</v>
          </cell>
          <cell r="U68" t="str">
            <v>Ve Panel</v>
          </cell>
          <cell r="V68" t="str">
            <v>200x340</v>
          </cell>
        </row>
        <row r="69">
          <cell r="C69" t="str">
            <v>SPM</v>
          </cell>
          <cell r="U69" t="str">
            <v>Video</v>
          </cell>
          <cell r="V69" t="str">
            <v>200x446</v>
          </cell>
        </row>
        <row r="70">
          <cell r="C70" t="str">
            <v>MAF</v>
          </cell>
          <cell r="U70" t="str">
            <v>Video Banner</v>
          </cell>
          <cell r="V70" t="str">
            <v>200x600</v>
          </cell>
        </row>
        <row r="71">
          <cell r="C71" t="str">
            <v>SUR</v>
          </cell>
          <cell r="U71" t="str">
            <v>Video In Stream</v>
          </cell>
          <cell r="V71" t="str">
            <v>200x601</v>
          </cell>
        </row>
        <row r="72">
          <cell r="C72" t="str">
            <v>SVN</v>
          </cell>
          <cell r="U72" t="str">
            <v>Video Outstream</v>
          </cell>
          <cell r="V72" t="str">
            <v>200x70</v>
          </cell>
        </row>
        <row r="73">
          <cell r="C73" t="str">
            <v>SWE</v>
          </cell>
          <cell r="U73" t="str">
            <v>Video Pre Roll</v>
          </cell>
          <cell r="V73" t="str">
            <v>200x800</v>
          </cell>
        </row>
        <row r="74">
          <cell r="C74" t="str">
            <v>TCA</v>
          </cell>
          <cell r="U74" t="str">
            <v>Vogon</v>
          </cell>
          <cell r="V74" t="str">
            <v>200x850</v>
          </cell>
        </row>
        <row r="75">
          <cell r="C75" t="str">
            <v>THA</v>
          </cell>
          <cell r="U75" t="str">
            <v>Wallpaper</v>
          </cell>
          <cell r="V75" t="str">
            <v>204x120</v>
          </cell>
        </row>
        <row r="76">
          <cell r="C76" t="str">
            <v>TTO</v>
          </cell>
          <cell r="U76" t="str">
            <v>Website Cards</v>
          </cell>
          <cell r="V76" t="str">
            <v>216x36</v>
          </cell>
        </row>
        <row r="77">
          <cell r="C77" t="str">
            <v>TUR</v>
          </cell>
          <cell r="V77" t="str">
            <v>220x100</v>
          </cell>
        </row>
        <row r="78">
          <cell r="C78" t="str">
            <v>UMI</v>
          </cell>
          <cell r="V78" t="str">
            <v>220x90</v>
          </cell>
        </row>
        <row r="79">
          <cell r="C79" t="str">
            <v>URY</v>
          </cell>
          <cell r="V79" t="str">
            <v>234x60</v>
          </cell>
        </row>
        <row r="80">
          <cell r="C80" t="str">
            <v>USA</v>
          </cell>
          <cell r="V80" t="str">
            <v>240x120</v>
          </cell>
        </row>
        <row r="81">
          <cell r="C81" t="str">
            <v>VCT</v>
          </cell>
          <cell r="V81" t="str">
            <v>240x400</v>
          </cell>
        </row>
        <row r="82">
          <cell r="C82" t="str">
            <v>VEN</v>
          </cell>
          <cell r="V82" t="str">
            <v>245x90</v>
          </cell>
        </row>
        <row r="83">
          <cell r="C83" t="str">
            <v>VGB</v>
          </cell>
          <cell r="V83" t="str">
            <v>250x250</v>
          </cell>
        </row>
        <row r="84">
          <cell r="V84" t="str">
            <v>250x90</v>
          </cell>
        </row>
        <row r="85">
          <cell r="V85" t="str">
            <v>254x133</v>
          </cell>
        </row>
        <row r="86">
          <cell r="V86" t="str">
            <v>265x265</v>
          </cell>
        </row>
        <row r="87">
          <cell r="V87" t="str">
            <v>268x28</v>
          </cell>
        </row>
        <row r="88">
          <cell r="V88" t="str">
            <v>269x125</v>
          </cell>
        </row>
        <row r="89">
          <cell r="V89" t="str">
            <v>270x230</v>
          </cell>
        </row>
        <row r="90">
          <cell r="V90" t="str">
            <v>270x90</v>
          </cell>
        </row>
        <row r="91">
          <cell r="V91" t="str">
            <v>280x200</v>
          </cell>
        </row>
        <row r="92">
          <cell r="V92" t="str">
            <v>280x40</v>
          </cell>
        </row>
        <row r="93">
          <cell r="V93" t="str">
            <v>284x194</v>
          </cell>
        </row>
        <row r="94">
          <cell r="V94" t="str">
            <v>287x180</v>
          </cell>
        </row>
        <row r="95">
          <cell r="V95" t="str">
            <v>295x50</v>
          </cell>
        </row>
        <row r="96">
          <cell r="V96" t="str">
            <v>298x80</v>
          </cell>
        </row>
        <row r="97">
          <cell r="V97" t="str">
            <v>2x2</v>
          </cell>
        </row>
        <row r="98">
          <cell r="V98" t="str">
            <v>30 Sec</v>
          </cell>
        </row>
        <row r="99">
          <cell r="V99" t="str">
            <v>300x100</v>
          </cell>
        </row>
        <row r="100">
          <cell r="V100" t="str">
            <v>300x1050</v>
          </cell>
        </row>
        <row r="101">
          <cell r="V101" t="str">
            <v>300x125</v>
          </cell>
        </row>
        <row r="102">
          <cell r="V102" t="str">
            <v>300x25</v>
          </cell>
        </row>
        <row r="103">
          <cell r="V103" t="str">
            <v>300x250</v>
          </cell>
        </row>
        <row r="104">
          <cell r="V104" t="str">
            <v>300x300</v>
          </cell>
        </row>
        <row r="105">
          <cell r="V105" t="str">
            <v>300x50</v>
          </cell>
        </row>
        <row r="106">
          <cell r="V106" t="str">
            <v>300x500</v>
          </cell>
        </row>
        <row r="107">
          <cell r="V107" t="str">
            <v>300x60</v>
          </cell>
        </row>
        <row r="108">
          <cell r="V108" t="str">
            <v>300x600</v>
          </cell>
        </row>
        <row r="109">
          <cell r="V109" t="str">
            <v>300x64</v>
          </cell>
        </row>
        <row r="110">
          <cell r="V110" t="str">
            <v>300x90</v>
          </cell>
        </row>
        <row r="111">
          <cell r="V111" t="str">
            <v>308x250</v>
          </cell>
        </row>
        <row r="112">
          <cell r="V112" t="str">
            <v>320x100</v>
          </cell>
        </row>
        <row r="113">
          <cell r="V113" t="str">
            <v>320x120</v>
          </cell>
        </row>
        <row r="114">
          <cell r="V114" t="str">
            <v>320x180</v>
          </cell>
        </row>
        <row r="115">
          <cell r="V115" t="str">
            <v>320x200</v>
          </cell>
        </row>
        <row r="116">
          <cell r="V116" t="str">
            <v>320x250</v>
          </cell>
        </row>
        <row r="117">
          <cell r="V117" t="str">
            <v>320x348</v>
          </cell>
        </row>
        <row r="118">
          <cell r="V118" t="str">
            <v>320x358</v>
          </cell>
        </row>
        <row r="119">
          <cell r="V119" t="str">
            <v>320x40</v>
          </cell>
        </row>
        <row r="120">
          <cell r="V120" t="str">
            <v>320x400</v>
          </cell>
        </row>
        <row r="121">
          <cell r="V121" t="str">
            <v>320x48</v>
          </cell>
        </row>
        <row r="122">
          <cell r="V122" t="str">
            <v>320x480</v>
          </cell>
        </row>
        <row r="123">
          <cell r="V123" t="str">
            <v>320x50</v>
          </cell>
        </row>
        <row r="124">
          <cell r="V124" t="str">
            <v>320x51</v>
          </cell>
        </row>
        <row r="125">
          <cell r="V125" t="str">
            <v>320x60</v>
          </cell>
        </row>
        <row r="126">
          <cell r="V126" t="str">
            <v>320x640</v>
          </cell>
        </row>
        <row r="127">
          <cell r="V127" t="str">
            <v>328x650</v>
          </cell>
        </row>
        <row r="128">
          <cell r="V128" t="str">
            <v>336x280</v>
          </cell>
        </row>
        <row r="129">
          <cell r="V129" t="str">
            <v>336x480</v>
          </cell>
        </row>
        <row r="130">
          <cell r="V130" t="str">
            <v>360x60</v>
          </cell>
        </row>
        <row r="131">
          <cell r="V131" t="str">
            <v>360x90</v>
          </cell>
        </row>
        <row r="132">
          <cell r="V132" t="str">
            <v>400x250</v>
          </cell>
        </row>
        <row r="133">
          <cell r="V133" t="str">
            <v>400x300</v>
          </cell>
        </row>
        <row r="134">
          <cell r="V134" t="str">
            <v>400x400</v>
          </cell>
        </row>
        <row r="135">
          <cell r="V135" t="str">
            <v>400x500</v>
          </cell>
        </row>
        <row r="136">
          <cell r="V136" t="str">
            <v>400x60</v>
          </cell>
        </row>
        <row r="137">
          <cell r="V137" t="str">
            <v>400x600</v>
          </cell>
        </row>
        <row r="138">
          <cell r="V138" t="str">
            <v>420x65</v>
          </cell>
        </row>
        <row r="139">
          <cell r="V139" t="str">
            <v>422x68</v>
          </cell>
        </row>
        <row r="140">
          <cell r="V140" t="str">
            <v>425x600</v>
          </cell>
        </row>
        <row r="141">
          <cell r="V141" t="str">
            <v>432x540</v>
          </cell>
        </row>
        <row r="142">
          <cell r="V142" t="str">
            <v>450x450</v>
          </cell>
        </row>
        <row r="143">
          <cell r="V143" t="str">
            <v>450x500</v>
          </cell>
        </row>
        <row r="144">
          <cell r="V144" t="str">
            <v>460x60</v>
          </cell>
        </row>
        <row r="145">
          <cell r="V145" t="str">
            <v>468x60</v>
          </cell>
        </row>
        <row r="146">
          <cell r="V146" t="str">
            <v>470x246</v>
          </cell>
        </row>
        <row r="147">
          <cell r="V147" t="str">
            <v>480x120</v>
          </cell>
        </row>
        <row r="148">
          <cell r="V148" t="str">
            <v>480x150</v>
          </cell>
        </row>
        <row r="149">
          <cell r="V149" t="str">
            <v>480x360</v>
          </cell>
        </row>
        <row r="150">
          <cell r="V150" t="str">
            <v>480x70</v>
          </cell>
        </row>
        <row r="151">
          <cell r="V151" t="str">
            <v>500x250</v>
          </cell>
        </row>
        <row r="152">
          <cell r="V152" t="str">
            <v>500x400</v>
          </cell>
        </row>
        <row r="153">
          <cell r="V153" t="str">
            <v>500x500</v>
          </cell>
        </row>
        <row r="154">
          <cell r="V154" t="str">
            <v>50x450</v>
          </cell>
        </row>
        <row r="155">
          <cell r="V155" t="str">
            <v>550x320</v>
          </cell>
        </row>
        <row r="156">
          <cell r="V156" t="str">
            <v>550x480</v>
          </cell>
        </row>
        <row r="157">
          <cell r="V157" t="str">
            <v>550x550</v>
          </cell>
        </row>
        <row r="158">
          <cell r="V158" t="str">
            <v>580x120</v>
          </cell>
        </row>
        <row r="159">
          <cell r="V159" t="str">
            <v>600x315</v>
          </cell>
        </row>
        <row r="160">
          <cell r="V160" t="str">
            <v>600x400</v>
          </cell>
        </row>
        <row r="161">
          <cell r="V161" t="str">
            <v>600x450</v>
          </cell>
        </row>
        <row r="162">
          <cell r="V162" t="str">
            <v>600x480</v>
          </cell>
        </row>
        <row r="163">
          <cell r="V163" t="str">
            <v>600x600</v>
          </cell>
        </row>
        <row r="164">
          <cell r="V164" t="str">
            <v>600x80</v>
          </cell>
        </row>
        <row r="165">
          <cell r="V165" t="str">
            <v>600x90</v>
          </cell>
        </row>
        <row r="166">
          <cell r="V166" t="str">
            <v>608x240</v>
          </cell>
        </row>
        <row r="167">
          <cell r="V167" t="str">
            <v>620x50</v>
          </cell>
        </row>
        <row r="168">
          <cell r="V168" t="str">
            <v>630x120</v>
          </cell>
        </row>
        <row r="169">
          <cell r="V169" t="str">
            <v xml:space="preserve">630x920 </v>
          </cell>
        </row>
        <row r="170">
          <cell r="V170" t="str">
            <v>640x100</v>
          </cell>
        </row>
        <row r="171">
          <cell r="V171" t="str">
            <v>640x110</v>
          </cell>
        </row>
        <row r="172">
          <cell r="V172" t="str">
            <v>640x200</v>
          </cell>
        </row>
        <row r="173">
          <cell r="V173" t="str">
            <v>640x406</v>
          </cell>
        </row>
        <row r="174">
          <cell r="V174" t="str">
            <v>640x472</v>
          </cell>
        </row>
        <row r="175">
          <cell r="V175" t="str">
            <v>640x480</v>
          </cell>
        </row>
        <row r="176">
          <cell r="V176" t="str">
            <v>640x640</v>
          </cell>
        </row>
        <row r="177">
          <cell r="V177" t="str">
            <v>640x733</v>
          </cell>
        </row>
        <row r="178">
          <cell r="V178" t="str">
            <v>640x780</v>
          </cell>
        </row>
        <row r="179">
          <cell r="V179" t="str">
            <v>640x90</v>
          </cell>
        </row>
        <row r="180">
          <cell r="V180" t="str">
            <v>640x960</v>
          </cell>
        </row>
        <row r="181">
          <cell r="V181" t="str">
            <v>650x1000</v>
          </cell>
        </row>
        <row r="182">
          <cell r="V182" t="str">
            <v>650x170</v>
          </cell>
        </row>
        <row r="183">
          <cell r="V183" t="str">
            <v>650x300</v>
          </cell>
        </row>
        <row r="184">
          <cell r="V184" t="str">
            <v>660x90</v>
          </cell>
        </row>
        <row r="185">
          <cell r="V185" t="str">
            <v>683x96</v>
          </cell>
        </row>
        <row r="186">
          <cell r="V186" t="str">
            <v>690x550</v>
          </cell>
        </row>
        <row r="187">
          <cell r="V187" t="str">
            <v>700x500</v>
          </cell>
        </row>
        <row r="188">
          <cell r="V188" t="str">
            <v>700x800</v>
          </cell>
        </row>
        <row r="189">
          <cell r="V189" t="str">
            <v>720x240</v>
          </cell>
        </row>
        <row r="190">
          <cell r="V190" t="str">
            <v>720x300</v>
          </cell>
        </row>
        <row r="191">
          <cell r="V191" t="str">
            <v>720x90</v>
          </cell>
        </row>
        <row r="192">
          <cell r="V192" t="str">
            <v>728x315</v>
          </cell>
        </row>
        <row r="193">
          <cell r="V193" t="str">
            <v>728x90</v>
          </cell>
        </row>
        <row r="194">
          <cell r="V194" t="str">
            <v>728x91</v>
          </cell>
        </row>
        <row r="195">
          <cell r="V195" t="str">
            <v>729x90</v>
          </cell>
        </row>
        <row r="196">
          <cell r="V196" t="str">
            <v>72x72</v>
          </cell>
        </row>
        <row r="197">
          <cell r="V197" t="str">
            <v>750x500</v>
          </cell>
        </row>
        <row r="198">
          <cell r="V198" t="str">
            <v>768x1004</v>
          </cell>
        </row>
        <row r="199">
          <cell r="V199" t="str">
            <v>768x1024</v>
          </cell>
        </row>
        <row r="200">
          <cell r="V200" t="str">
            <v>768x70</v>
          </cell>
        </row>
        <row r="201">
          <cell r="V201" t="str">
            <v>780x200</v>
          </cell>
        </row>
        <row r="202">
          <cell r="V202" t="str">
            <v>788x240</v>
          </cell>
        </row>
        <row r="203">
          <cell r="V203" t="str">
            <v>800x235</v>
          </cell>
        </row>
        <row r="204">
          <cell r="V204" t="str">
            <v>800x435</v>
          </cell>
        </row>
        <row r="205">
          <cell r="V205" t="str">
            <v>800x450</v>
          </cell>
        </row>
        <row r="206">
          <cell r="V206" t="str">
            <v>800x600</v>
          </cell>
        </row>
        <row r="207">
          <cell r="V207" t="str">
            <v>82x82</v>
          </cell>
        </row>
        <row r="208">
          <cell r="V208" t="str">
            <v>832x100</v>
          </cell>
        </row>
        <row r="209">
          <cell r="V209" t="str">
            <v>88x31</v>
          </cell>
        </row>
        <row r="210">
          <cell r="V210" t="str">
            <v>900x500</v>
          </cell>
        </row>
        <row r="211">
          <cell r="V211" t="str">
            <v>900x600</v>
          </cell>
        </row>
        <row r="212">
          <cell r="V212" t="str">
            <v>900x700</v>
          </cell>
        </row>
        <row r="213">
          <cell r="V213" t="str">
            <v>900x90</v>
          </cell>
        </row>
        <row r="214">
          <cell r="V214" t="str">
            <v>915x90</v>
          </cell>
        </row>
        <row r="215">
          <cell r="V215" t="str">
            <v>920x240</v>
          </cell>
        </row>
        <row r="216">
          <cell r="V216" t="str">
            <v>924x100</v>
          </cell>
        </row>
        <row r="217">
          <cell r="V217" t="str">
            <v>924x50</v>
          </cell>
        </row>
        <row r="218">
          <cell r="V218" t="str">
            <v>924x56</v>
          </cell>
        </row>
        <row r="219">
          <cell r="V219" t="str">
            <v>928x90</v>
          </cell>
        </row>
        <row r="220">
          <cell r="V220" t="str">
            <v>930x180</v>
          </cell>
        </row>
        <row r="221">
          <cell r="V221" t="str">
            <v>936x465</v>
          </cell>
        </row>
        <row r="222">
          <cell r="V222" t="str">
            <v>940x200</v>
          </cell>
        </row>
        <row r="223">
          <cell r="V223" t="str">
            <v>940x270</v>
          </cell>
        </row>
        <row r="224">
          <cell r="V224" t="str">
            <v>940x30</v>
          </cell>
        </row>
        <row r="225">
          <cell r="V225" t="str">
            <v>940x420</v>
          </cell>
        </row>
        <row r="226">
          <cell r="V226" t="str">
            <v>940x500</v>
          </cell>
        </row>
        <row r="227">
          <cell r="V227" t="str">
            <v>940x70</v>
          </cell>
        </row>
        <row r="228">
          <cell r="V228" t="str">
            <v>940x90</v>
          </cell>
        </row>
        <row r="229">
          <cell r="V229" t="str">
            <v>950x50</v>
          </cell>
        </row>
        <row r="230">
          <cell r="V230" t="str">
            <v>950x90</v>
          </cell>
        </row>
        <row r="231">
          <cell r="V231" t="str">
            <v>960x120</v>
          </cell>
        </row>
        <row r="232">
          <cell r="V232" t="str">
            <v>960x150</v>
          </cell>
        </row>
        <row r="233">
          <cell r="V233" t="str">
            <v>960x250</v>
          </cell>
        </row>
        <row r="234">
          <cell r="V234" t="str">
            <v>960x40</v>
          </cell>
        </row>
        <row r="235">
          <cell r="V235" t="str">
            <v>960x400</v>
          </cell>
        </row>
        <row r="236">
          <cell r="V236" t="str">
            <v>960x450</v>
          </cell>
        </row>
        <row r="237">
          <cell r="V237" t="str">
            <v>960x540</v>
          </cell>
        </row>
        <row r="238">
          <cell r="V238" t="str">
            <v>960x60</v>
          </cell>
        </row>
        <row r="239">
          <cell r="V239" t="str">
            <v>960x640</v>
          </cell>
        </row>
        <row r="240">
          <cell r="V240" t="str">
            <v>960x90</v>
          </cell>
        </row>
        <row r="241">
          <cell r="V241" t="str">
            <v>960x960</v>
          </cell>
        </row>
        <row r="242">
          <cell r="V242" t="str">
            <v>964x100</v>
          </cell>
        </row>
        <row r="243">
          <cell r="V243" t="str">
            <v>96x96</v>
          </cell>
        </row>
        <row r="244">
          <cell r="V244" t="str">
            <v>970x180</v>
          </cell>
        </row>
        <row r="245">
          <cell r="V245" t="str">
            <v>970x250</v>
          </cell>
        </row>
        <row r="246">
          <cell r="V246" t="str">
            <v>970x60</v>
          </cell>
        </row>
        <row r="247">
          <cell r="V247" t="str">
            <v>970x66</v>
          </cell>
        </row>
        <row r="248">
          <cell r="V248" t="str">
            <v>970x70</v>
          </cell>
        </row>
        <row r="249">
          <cell r="V249" t="str">
            <v>970x88</v>
          </cell>
        </row>
        <row r="250">
          <cell r="V250" t="str">
            <v>970x90</v>
          </cell>
        </row>
        <row r="251">
          <cell r="V251" t="str">
            <v>971x547</v>
          </cell>
        </row>
        <row r="252">
          <cell r="V252" t="str">
            <v>971x90</v>
          </cell>
        </row>
        <row r="253">
          <cell r="V253" t="str">
            <v>976x150</v>
          </cell>
        </row>
        <row r="254">
          <cell r="V254" t="str">
            <v>980x200</v>
          </cell>
        </row>
        <row r="255">
          <cell r="V255" t="str">
            <v>980x45</v>
          </cell>
        </row>
        <row r="256">
          <cell r="V256" t="str">
            <v>980x642</v>
          </cell>
        </row>
        <row r="257">
          <cell r="V257" t="str">
            <v>980x700</v>
          </cell>
        </row>
        <row r="258">
          <cell r="V258" t="str">
            <v>980x90</v>
          </cell>
        </row>
        <row r="259">
          <cell r="V259" t="str">
            <v>988x60</v>
          </cell>
        </row>
        <row r="260">
          <cell r="V260" t="str">
            <v>990x300</v>
          </cell>
        </row>
        <row r="261">
          <cell r="V261" t="str">
            <v>990x450</v>
          </cell>
        </row>
        <row r="262">
          <cell r="V262" t="str">
            <v>990x50</v>
          </cell>
        </row>
        <row r="263">
          <cell r="V263" t="str">
            <v>990x90</v>
          </cell>
        </row>
        <row r="264">
          <cell r="V264" t="str">
            <v>994x90</v>
          </cell>
        </row>
        <row r="265">
          <cell r="V265" t="str">
            <v>995x650</v>
          </cell>
        </row>
        <row r="266">
          <cell r="V266" t="str">
            <v>998x90</v>
          </cell>
        </row>
        <row r="267">
          <cell r="V267" t="str">
            <v>99x72</v>
          </cell>
        </row>
        <row r="268">
          <cell r="V268" t="str">
            <v>Several</v>
          </cell>
        </row>
      </sheetData>
      <sheetData sheetId="6">
        <row r="2">
          <cell r="A2" t="str">
            <v>A&amp;E</v>
          </cell>
          <cell r="E2">
            <v>1</v>
          </cell>
        </row>
        <row r="3">
          <cell r="A3" t="str">
            <v>AA</v>
          </cell>
          <cell r="E3">
            <v>2</v>
          </cell>
        </row>
        <row r="4">
          <cell r="A4" t="str">
            <v>Abbott</v>
          </cell>
          <cell r="E4">
            <v>3</v>
          </cell>
        </row>
        <row r="5">
          <cell r="A5" t="str">
            <v>Abbott</v>
          </cell>
          <cell r="E5">
            <v>4</v>
          </cell>
        </row>
        <row r="6">
          <cell r="A6" t="str">
            <v>Abbott</v>
          </cell>
          <cell r="E6">
            <v>5</v>
          </cell>
        </row>
        <row r="7">
          <cell r="A7" t="str">
            <v>Abbott</v>
          </cell>
          <cell r="E7">
            <v>6</v>
          </cell>
        </row>
        <row r="8">
          <cell r="A8" t="str">
            <v>Abbott</v>
          </cell>
          <cell r="E8">
            <v>7</v>
          </cell>
        </row>
        <row r="9">
          <cell r="A9" t="str">
            <v>Abbott</v>
          </cell>
          <cell r="E9">
            <v>8</v>
          </cell>
        </row>
        <row r="10">
          <cell r="A10" t="str">
            <v>Accenture</v>
          </cell>
          <cell r="E10">
            <v>9</v>
          </cell>
        </row>
        <row r="11">
          <cell r="A11" t="str">
            <v>ACH Foods</v>
          </cell>
          <cell r="E11">
            <v>10</v>
          </cell>
        </row>
        <row r="12">
          <cell r="A12" t="str">
            <v>ACH Foods</v>
          </cell>
          <cell r="E12">
            <v>11</v>
          </cell>
        </row>
        <row r="13">
          <cell r="A13" t="str">
            <v>Adidas</v>
          </cell>
          <cell r="E13">
            <v>12</v>
          </cell>
        </row>
        <row r="14">
          <cell r="A14" t="str">
            <v>Adidas</v>
          </cell>
          <cell r="E14">
            <v>13</v>
          </cell>
        </row>
        <row r="15">
          <cell r="A15" t="str">
            <v>Adidas</v>
          </cell>
          <cell r="E15">
            <v>14</v>
          </cell>
        </row>
        <row r="16">
          <cell r="A16" t="str">
            <v>Adidas</v>
          </cell>
          <cell r="E16">
            <v>15</v>
          </cell>
        </row>
        <row r="17">
          <cell r="A17" t="str">
            <v>Adidas</v>
          </cell>
          <cell r="E17">
            <v>16</v>
          </cell>
        </row>
        <row r="18">
          <cell r="A18" t="str">
            <v>Adidas</v>
          </cell>
          <cell r="E18">
            <v>17</v>
          </cell>
        </row>
        <row r="19">
          <cell r="A19" t="str">
            <v>Agricola Himalaya</v>
          </cell>
          <cell r="E19">
            <v>18</v>
          </cell>
        </row>
        <row r="20">
          <cell r="A20" t="str">
            <v>AIG</v>
          </cell>
          <cell r="E20">
            <v>19</v>
          </cell>
        </row>
        <row r="21">
          <cell r="A21" t="str">
            <v>Air Canada</v>
          </cell>
          <cell r="E21">
            <v>20</v>
          </cell>
        </row>
        <row r="22">
          <cell r="A22" t="str">
            <v>Alcaldia de Barranquilla</v>
          </cell>
          <cell r="E22">
            <v>21</v>
          </cell>
        </row>
        <row r="23">
          <cell r="A23" t="str">
            <v>Alcaldia de Cali</v>
          </cell>
          <cell r="E23">
            <v>22</v>
          </cell>
        </row>
        <row r="24">
          <cell r="A24" t="str">
            <v>Alfa</v>
          </cell>
          <cell r="E24">
            <v>23</v>
          </cell>
        </row>
        <row r="25">
          <cell r="A25" t="str">
            <v>Allianz Seguros de Vida</v>
          </cell>
          <cell r="E25">
            <v>24</v>
          </cell>
        </row>
        <row r="26">
          <cell r="A26" t="str">
            <v>Allianz Seguros de Vida</v>
          </cell>
          <cell r="E26">
            <v>25</v>
          </cell>
        </row>
        <row r="27">
          <cell r="A27" t="str">
            <v>Allianz Seguros de Vida</v>
          </cell>
          <cell r="E27">
            <v>26</v>
          </cell>
        </row>
        <row r="28">
          <cell r="A28" t="str">
            <v>Almay</v>
          </cell>
          <cell r="E28">
            <v>27</v>
          </cell>
        </row>
        <row r="29">
          <cell r="A29" t="str">
            <v>Alpen</v>
          </cell>
          <cell r="E29">
            <v>28</v>
          </cell>
        </row>
        <row r="30">
          <cell r="A30" t="str">
            <v>Alqueria</v>
          </cell>
          <cell r="E30">
            <v>29</v>
          </cell>
        </row>
        <row r="31">
          <cell r="A31" t="str">
            <v>Alqueria</v>
          </cell>
          <cell r="E31">
            <v>30</v>
          </cell>
        </row>
        <row r="32">
          <cell r="A32" t="str">
            <v>Alqueria</v>
          </cell>
          <cell r="E32">
            <v>31</v>
          </cell>
        </row>
        <row r="33">
          <cell r="A33" t="str">
            <v>Alqueria</v>
          </cell>
          <cell r="E33">
            <v>32</v>
          </cell>
        </row>
        <row r="34">
          <cell r="A34" t="str">
            <v>Alqueria</v>
          </cell>
          <cell r="E34">
            <v>33</v>
          </cell>
        </row>
        <row r="35">
          <cell r="A35" t="str">
            <v>Alqueria</v>
          </cell>
          <cell r="E35">
            <v>34</v>
          </cell>
        </row>
        <row r="36">
          <cell r="A36" t="str">
            <v>Alqueria</v>
          </cell>
          <cell r="E36">
            <v>35</v>
          </cell>
        </row>
        <row r="37">
          <cell r="A37" t="str">
            <v>Alqueria</v>
          </cell>
          <cell r="E37">
            <v>36</v>
          </cell>
        </row>
        <row r="38">
          <cell r="A38" t="str">
            <v>Alqueria</v>
          </cell>
          <cell r="E38">
            <v>37</v>
          </cell>
        </row>
        <row r="39">
          <cell r="A39" t="str">
            <v>Alqueria</v>
          </cell>
          <cell r="E39">
            <v>38</v>
          </cell>
        </row>
        <row r="40">
          <cell r="A40" t="str">
            <v>Alqueria</v>
          </cell>
          <cell r="E40">
            <v>39</v>
          </cell>
        </row>
        <row r="41">
          <cell r="A41" t="str">
            <v>Alqueria</v>
          </cell>
          <cell r="E41">
            <v>40</v>
          </cell>
        </row>
        <row r="42">
          <cell r="A42" t="str">
            <v>Alqueria</v>
          </cell>
          <cell r="E42">
            <v>41</v>
          </cell>
        </row>
        <row r="43">
          <cell r="A43" t="str">
            <v>Alqueria</v>
          </cell>
          <cell r="E43">
            <v>42</v>
          </cell>
        </row>
        <row r="44">
          <cell r="A44" t="str">
            <v>Alqueria</v>
          </cell>
          <cell r="E44">
            <v>43</v>
          </cell>
        </row>
        <row r="45">
          <cell r="A45" t="str">
            <v>Alqueria</v>
          </cell>
          <cell r="E45">
            <v>44</v>
          </cell>
        </row>
        <row r="46">
          <cell r="A46" t="str">
            <v>AMBEV</v>
          </cell>
          <cell r="E46">
            <v>45</v>
          </cell>
        </row>
        <row r="47">
          <cell r="A47" t="str">
            <v>AMEX</v>
          </cell>
          <cell r="E47">
            <v>46</v>
          </cell>
        </row>
        <row r="48">
          <cell r="A48" t="str">
            <v>AMEX</v>
          </cell>
          <cell r="E48">
            <v>47</v>
          </cell>
        </row>
        <row r="49">
          <cell r="A49" t="str">
            <v>AMEX</v>
          </cell>
          <cell r="E49">
            <v>48</v>
          </cell>
        </row>
        <row r="50">
          <cell r="A50" t="str">
            <v>AMEX</v>
          </cell>
          <cell r="E50">
            <v>49</v>
          </cell>
        </row>
        <row r="51">
          <cell r="A51" t="str">
            <v>AMEX</v>
          </cell>
          <cell r="E51">
            <v>50</v>
          </cell>
        </row>
        <row r="52">
          <cell r="A52" t="str">
            <v>AMEX</v>
          </cell>
          <cell r="E52">
            <v>51</v>
          </cell>
        </row>
        <row r="53">
          <cell r="A53" t="str">
            <v>AMEX</v>
          </cell>
          <cell r="E53">
            <v>52</v>
          </cell>
        </row>
        <row r="54">
          <cell r="A54" t="str">
            <v>AMEX</v>
          </cell>
          <cell r="E54">
            <v>53</v>
          </cell>
        </row>
        <row r="55">
          <cell r="A55" t="str">
            <v>AMEX</v>
          </cell>
          <cell r="E55">
            <v>54</v>
          </cell>
        </row>
        <row r="56">
          <cell r="A56" t="str">
            <v>AMEX</v>
          </cell>
          <cell r="E56">
            <v>55</v>
          </cell>
        </row>
        <row r="57">
          <cell r="A57" t="str">
            <v>AMEX</v>
          </cell>
          <cell r="E57">
            <v>56</v>
          </cell>
        </row>
        <row r="58">
          <cell r="A58" t="str">
            <v>AMEX</v>
          </cell>
          <cell r="E58">
            <v>57</v>
          </cell>
        </row>
        <row r="59">
          <cell r="A59" t="str">
            <v>AMEX</v>
          </cell>
          <cell r="E59">
            <v>58</v>
          </cell>
        </row>
        <row r="60">
          <cell r="A60" t="str">
            <v>AMEX</v>
          </cell>
          <cell r="E60">
            <v>59</v>
          </cell>
        </row>
        <row r="61">
          <cell r="A61" t="str">
            <v>AMEX</v>
          </cell>
          <cell r="E61">
            <v>60</v>
          </cell>
        </row>
        <row r="62">
          <cell r="A62" t="str">
            <v>AMEX</v>
          </cell>
          <cell r="E62">
            <v>61</v>
          </cell>
        </row>
        <row r="63">
          <cell r="A63" t="str">
            <v>AMEX</v>
          </cell>
          <cell r="E63">
            <v>62</v>
          </cell>
        </row>
        <row r="64">
          <cell r="A64" t="str">
            <v>AMEX</v>
          </cell>
          <cell r="E64">
            <v>63</v>
          </cell>
        </row>
        <row r="65">
          <cell r="A65" t="str">
            <v>AMEX</v>
          </cell>
          <cell r="E65">
            <v>64</v>
          </cell>
        </row>
        <row r="66">
          <cell r="A66" t="str">
            <v>AMEX</v>
          </cell>
          <cell r="E66">
            <v>65</v>
          </cell>
        </row>
        <row r="67">
          <cell r="A67" t="str">
            <v>AMEX</v>
          </cell>
          <cell r="E67">
            <v>66</v>
          </cell>
        </row>
        <row r="68">
          <cell r="A68" t="str">
            <v>AMEX</v>
          </cell>
          <cell r="E68">
            <v>67</v>
          </cell>
        </row>
        <row r="69">
          <cell r="A69" t="str">
            <v>AMEX</v>
          </cell>
          <cell r="E69">
            <v>68</v>
          </cell>
        </row>
        <row r="70">
          <cell r="A70" t="str">
            <v>AMEX</v>
          </cell>
          <cell r="E70">
            <v>69</v>
          </cell>
        </row>
        <row r="71">
          <cell r="A71" t="str">
            <v>AMEX</v>
          </cell>
          <cell r="E71">
            <v>70</v>
          </cell>
        </row>
        <row r="72">
          <cell r="A72" t="str">
            <v>AMEX</v>
          </cell>
          <cell r="E72">
            <v>71</v>
          </cell>
        </row>
        <row r="73">
          <cell r="A73" t="str">
            <v>AMEX</v>
          </cell>
          <cell r="E73">
            <v>72</v>
          </cell>
        </row>
        <row r="74">
          <cell r="A74" t="str">
            <v>AMEX</v>
          </cell>
          <cell r="E74">
            <v>73</v>
          </cell>
        </row>
        <row r="75">
          <cell r="A75" t="str">
            <v>AMEX</v>
          </cell>
          <cell r="E75">
            <v>74</v>
          </cell>
        </row>
        <row r="76">
          <cell r="A76" t="str">
            <v>AMEX</v>
          </cell>
          <cell r="E76">
            <v>75</v>
          </cell>
        </row>
        <row r="77">
          <cell r="A77" t="str">
            <v>AMEX</v>
          </cell>
          <cell r="E77">
            <v>76</v>
          </cell>
        </row>
        <row r="78">
          <cell r="A78" t="str">
            <v>Arm Hammer</v>
          </cell>
          <cell r="E78">
            <v>77</v>
          </cell>
        </row>
        <row r="79">
          <cell r="A79" t="str">
            <v>Asofondos</v>
          </cell>
          <cell r="E79">
            <v>78</v>
          </cell>
        </row>
        <row r="80">
          <cell r="A80" t="str">
            <v>Audi</v>
          </cell>
          <cell r="E80">
            <v>79</v>
          </cell>
        </row>
        <row r="81">
          <cell r="A81" t="str">
            <v>Auteco</v>
          </cell>
          <cell r="E81">
            <v>80</v>
          </cell>
        </row>
        <row r="82">
          <cell r="A82" t="str">
            <v>Auteco</v>
          </cell>
          <cell r="E82">
            <v>81</v>
          </cell>
        </row>
        <row r="83">
          <cell r="A83" t="str">
            <v>Auteco</v>
          </cell>
          <cell r="E83">
            <v>82</v>
          </cell>
        </row>
        <row r="84">
          <cell r="A84" t="str">
            <v>Auteco</v>
          </cell>
          <cell r="E84">
            <v>83</v>
          </cell>
        </row>
        <row r="85">
          <cell r="A85" t="str">
            <v>Auteco</v>
          </cell>
          <cell r="E85">
            <v>84</v>
          </cell>
        </row>
        <row r="86">
          <cell r="A86" t="str">
            <v>Auteco</v>
          </cell>
          <cell r="E86">
            <v>85</v>
          </cell>
        </row>
        <row r="87">
          <cell r="A87" t="str">
            <v>Auteco</v>
          </cell>
          <cell r="E87">
            <v>86</v>
          </cell>
        </row>
        <row r="88">
          <cell r="A88" t="str">
            <v>Auteco</v>
          </cell>
          <cell r="E88">
            <v>87</v>
          </cell>
        </row>
        <row r="89">
          <cell r="A89" t="str">
            <v>Auteco</v>
          </cell>
          <cell r="E89">
            <v>88</v>
          </cell>
        </row>
        <row r="90">
          <cell r="A90" t="str">
            <v>Auteco</v>
          </cell>
          <cell r="E90">
            <v>89</v>
          </cell>
        </row>
        <row r="91">
          <cell r="A91" t="str">
            <v>Auteco</v>
          </cell>
          <cell r="E91">
            <v>90</v>
          </cell>
        </row>
        <row r="92">
          <cell r="A92" t="str">
            <v>Auteco</v>
          </cell>
          <cell r="E92">
            <v>91</v>
          </cell>
        </row>
        <row r="93">
          <cell r="A93" t="str">
            <v>Auteco</v>
          </cell>
          <cell r="E93">
            <v>92</v>
          </cell>
        </row>
        <row r="94">
          <cell r="A94" t="str">
            <v>Auteco</v>
          </cell>
          <cell r="E94">
            <v>93</v>
          </cell>
        </row>
        <row r="95">
          <cell r="A95" t="str">
            <v>AUTOCOM</v>
          </cell>
          <cell r="E95">
            <v>94</v>
          </cell>
        </row>
        <row r="96">
          <cell r="A96" t="str">
            <v>Automotora Nacional</v>
          </cell>
          <cell r="E96">
            <v>95</v>
          </cell>
        </row>
        <row r="97">
          <cell r="A97" t="str">
            <v>AVANTEL</v>
          </cell>
          <cell r="E97">
            <v>96</v>
          </cell>
        </row>
        <row r="98">
          <cell r="A98" t="str">
            <v>AVANTEL</v>
          </cell>
          <cell r="E98">
            <v>97</v>
          </cell>
        </row>
        <row r="99">
          <cell r="A99" t="str">
            <v>Avon</v>
          </cell>
          <cell r="E99">
            <v>98</v>
          </cell>
        </row>
        <row r="100">
          <cell r="A100" t="str">
            <v>Avon</v>
          </cell>
          <cell r="E100">
            <v>99</v>
          </cell>
        </row>
        <row r="101">
          <cell r="A101" t="str">
            <v>Avon</v>
          </cell>
          <cell r="E101">
            <v>100</v>
          </cell>
        </row>
        <row r="102">
          <cell r="A102" t="str">
            <v>Avon</v>
          </cell>
          <cell r="E102">
            <v>101</v>
          </cell>
        </row>
        <row r="103">
          <cell r="A103" t="str">
            <v>Avon</v>
          </cell>
          <cell r="E103">
            <v>102</v>
          </cell>
        </row>
        <row r="104">
          <cell r="A104" t="str">
            <v>Avon</v>
          </cell>
          <cell r="E104">
            <v>103</v>
          </cell>
        </row>
        <row r="105">
          <cell r="A105" t="str">
            <v>Avon</v>
          </cell>
          <cell r="E105">
            <v>104</v>
          </cell>
        </row>
        <row r="106">
          <cell r="A106" t="str">
            <v>Avon</v>
          </cell>
          <cell r="E106">
            <v>105</v>
          </cell>
        </row>
        <row r="107">
          <cell r="A107" t="str">
            <v>Avon</v>
          </cell>
          <cell r="E107">
            <v>106</v>
          </cell>
        </row>
        <row r="108">
          <cell r="A108" t="str">
            <v>Avon</v>
          </cell>
          <cell r="E108">
            <v>107</v>
          </cell>
        </row>
        <row r="109">
          <cell r="A109" t="str">
            <v>Avon</v>
          </cell>
          <cell r="E109">
            <v>108</v>
          </cell>
        </row>
        <row r="110">
          <cell r="A110" t="str">
            <v>Avon</v>
          </cell>
          <cell r="E110">
            <v>109</v>
          </cell>
        </row>
        <row r="111">
          <cell r="A111" t="str">
            <v>Avon</v>
          </cell>
          <cell r="E111">
            <v>110</v>
          </cell>
        </row>
        <row r="112">
          <cell r="A112" t="str">
            <v>Avon</v>
          </cell>
          <cell r="E112">
            <v>111</v>
          </cell>
        </row>
        <row r="113">
          <cell r="A113" t="str">
            <v>Avon</v>
          </cell>
          <cell r="E113">
            <v>112</v>
          </cell>
        </row>
        <row r="114">
          <cell r="A114" t="str">
            <v>Avon</v>
          </cell>
          <cell r="E114">
            <v>113</v>
          </cell>
        </row>
        <row r="115">
          <cell r="A115" t="str">
            <v>Avon</v>
          </cell>
          <cell r="E115">
            <v>114</v>
          </cell>
        </row>
        <row r="116">
          <cell r="A116" t="str">
            <v>Avon</v>
          </cell>
          <cell r="E116">
            <v>115</v>
          </cell>
        </row>
        <row r="117">
          <cell r="A117" t="str">
            <v>Avon</v>
          </cell>
          <cell r="E117">
            <v>116</v>
          </cell>
        </row>
        <row r="118">
          <cell r="A118" t="str">
            <v>Avon</v>
          </cell>
          <cell r="E118">
            <v>117</v>
          </cell>
        </row>
        <row r="119">
          <cell r="A119" t="str">
            <v>Avon</v>
          </cell>
          <cell r="E119">
            <v>118</v>
          </cell>
        </row>
        <row r="120">
          <cell r="A120" t="str">
            <v>Avon</v>
          </cell>
          <cell r="E120">
            <v>119</v>
          </cell>
        </row>
        <row r="121">
          <cell r="A121" t="str">
            <v>Avon</v>
          </cell>
          <cell r="E121">
            <v>120</v>
          </cell>
        </row>
        <row r="122">
          <cell r="A122" t="str">
            <v>Avon</v>
          </cell>
          <cell r="E122">
            <v>121</v>
          </cell>
        </row>
        <row r="123">
          <cell r="A123" t="str">
            <v>Avon</v>
          </cell>
          <cell r="E123">
            <v>122</v>
          </cell>
        </row>
        <row r="124">
          <cell r="A124" t="str">
            <v>Avon</v>
          </cell>
          <cell r="E124">
            <v>123</v>
          </cell>
        </row>
        <row r="125">
          <cell r="A125" t="str">
            <v>Avon</v>
          </cell>
          <cell r="E125">
            <v>124</v>
          </cell>
        </row>
        <row r="126">
          <cell r="A126" t="str">
            <v>Avon</v>
          </cell>
          <cell r="E126">
            <v>125</v>
          </cell>
        </row>
        <row r="127">
          <cell r="A127" t="str">
            <v>Avon</v>
          </cell>
          <cell r="E127">
            <v>126</v>
          </cell>
        </row>
        <row r="128">
          <cell r="A128" t="str">
            <v>Avon</v>
          </cell>
          <cell r="E128">
            <v>127</v>
          </cell>
        </row>
        <row r="129">
          <cell r="A129" t="str">
            <v>Avon</v>
          </cell>
          <cell r="E129">
            <v>128</v>
          </cell>
        </row>
        <row r="130">
          <cell r="A130" t="str">
            <v>Avon</v>
          </cell>
          <cell r="E130">
            <v>129</v>
          </cell>
        </row>
        <row r="131">
          <cell r="A131" t="str">
            <v>Avon</v>
          </cell>
          <cell r="E131">
            <v>130</v>
          </cell>
        </row>
        <row r="132">
          <cell r="A132" t="str">
            <v>Avon</v>
          </cell>
          <cell r="E132">
            <v>131</v>
          </cell>
        </row>
        <row r="133">
          <cell r="A133" t="str">
            <v>Avon</v>
          </cell>
          <cell r="E133">
            <v>132</v>
          </cell>
        </row>
        <row r="134">
          <cell r="A134" t="str">
            <v>Avon</v>
          </cell>
          <cell r="E134">
            <v>133</v>
          </cell>
        </row>
        <row r="135">
          <cell r="A135" t="str">
            <v>Avon</v>
          </cell>
          <cell r="E135">
            <v>134</v>
          </cell>
        </row>
        <row r="136">
          <cell r="A136" t="str">
            <v>Avon</v>
          </cell>
          <cell r="E136">
            <v>135</v>
          </cell>
        </row>
        <row r="137">
          <cell r="A137" t="str">
            <v>Avon</v>
          </cell>
          <cell r="E137">
            <v>136</v>
          </cell>
        </row>
        <row r="138">
          <cell r="A138" t="str">
            <v>Ayuda en Accion</v>
          </cell>
          <cell r="E138">
            <v>137</v>
          </cell>
        </row>
        <row r="139">
          <cell r="A139" t="str">
            <v>Azul K</v>
          </cell>
          <cell r="E139">
            <v>138</v>
          </cell>
        </row>
        <row r="140">
          <cell r="A140" t="str">
            <v>BAJAJ</v>
          </cell>
          <cell r="E140">
            <v>139</v>
          </cell>
        </row>
        <row r="141">
          <cell r="A141" t="str">
            <v>BAJAJ</v>
          </cell>
          <cell r="E141">
            <v>140</v>
          </cell>
        </row>
        <row r="142">
          <cell r="A142" t="str">
            <v>BAJAJ</v>
          </cell>
          <cell r="E142">
            <v>141</v>
          </cell>
        </row>
        <row r="143">
          <cell r="A143" t="str">
            <v>BAJAJ</v>
          </cell>
          <cell r="E143">
            <v>142</v>
          </cell>
        </row>
        <row r="144">
          <cell r="A144" t="str">
            <v>BAJAJ</v>
          </cell>
          <cell r="E144">
            <v>143</v>
          </cell>
        </row>
        <row r="145">
          <cell r="A145" t="str">
            <v>BAJAJ</v>
          </cell>
          <cell r="E145">
            <v>144</v>
          </cell>
        </row>
        <row r="146">
          <cell r="A146" t="str">
            <v>BAJAJ</v>
          </cell>
          <cell r="E146">
            <v>145</v>
          </cell>
        </row>
        <row r="147">
          <cell r="A147" t="str">
            <v>Banco de la Nacion</v>
          </cell>
          <cell r="E147">
            <v>146</v>
          </cell>
        </row>
        <row r="148">
          <cell r="A148" t="str">
            <v>Banco Estado</v>
          </cell>
          <cell r="E148">
            <v>147</v>
          </cell>
        </row>
        <row r="149">
          <cell r="A149" t="str">
            <v>Banyan Tree Mayakoba</v>
          </cell>
          <cell r="E149">
            <v>148</v>
          </cell>
        </row>
        <row r="150">
          <cell r="A150" t="str">
            <v>Bayer</v>
          </cell>
          <cell r="E150">
            <v>149</v>
          </cell>
        </row>
        <row r="151">
          <cell r="A151" t="str">
            <v>Bayer</v>
          </cell>
          <cell r="E151">
            <v>150</v>
          </cell>
        </row>
        <row r="152">
          <cell r="A152" t="str">
            <v>Bayer</v>
          </cell>
          <cell r="E152">
            <v>151</v>
          </cell>
        </row>
        <row r="153">
          <cell r="A153" t="str">
            <v>Bayer</v>
          </cell>
          <cell r="E153">
            <v>152</v>
          </cell>
        </row>
        <row r="154">
          <cell r="A154" t="str">
            <v>Bayer</v>
          </cell>
          <cell r="E154">
            <v>153</v>
          </cell>
        </row>
        <row r="155">
          <cell r="A155" t="str">
            <v>Bayer</v>
          </cell>
          <cell r="E155">
            <v>154</v>
          </cell>
        </row>
        <row r="156">
          <cell r="A156" t="str">
            <v>Bayer</v>
          </cell>
          <cell r="E156">
            <v>155</v>
          </cell>
        </row>
        <row r="157">
          <cell r="A157" t="str">
            <v>Bayer</v>
          </cell>
          <cell r="E157">
            <v>156</v>
          </cell>
        </row>
        <row r="158">
          <cell r="A158" t="str">
            <v>Bayer</v>
          </cell>
          <cell r="E158">
            <v>157</v>
          </cell>
        </row>
        <row r="159">
          <cell r="A159" t="str">
            <v>Bayer</v>
          </cell>
          <cell r="E159">
            <v>158</v>
          </cell>
        </row>
        <row r="160">
          <cell r="A160" t="str">
            <v>Bayer</v>
          </cell>
          <cell r="E160">
            <v>159</v>
          </cell>
        </row>
        <row r="161">
          <cell r="A161" t="str">
            <v>Bayer</v>
          </cell>
          <cell r="E161">
            <v>160</v>
          </cell>
        </row>
        <row r="162">
          <cell r="A162" t="str">
            <v>Bayer</v>
          </cell>
          <cell r="E162">
            <v>161</v>
          </cell>
        </row>
        <row r="163">
          <cell r="A163" t="str">
            <v>Bayer</v>
          </cell>
          <cell r="E163">
            <v>162</v>
          </cell>
        </row>
        <row r="164">
          <cell r="A164" t="str">
            <v>Bayer</v>
          </cell>
          <cell r="E164">
            <v>163</v>
          </cell>
        </row>
        <row r="165">
          <cell r="A165" t="str">
            <v>Bayer</v>
          </cell>
          <cell r="E165">
            <v>164</v>
          </cell>
        </row>
        <row r="166">
          <cell r="A166" t="str">
            <v>Bayer</v>
          </cell>
          <cell r="E166">
            <v>165</v>
          </cell>
        </row>
        <row r="167">
          <cell r="A167" t="str">
            <v>Bayer</v>
          </cell>
          <cell r="E167">
            <v>166</v>
          </cell>
        </row>
        <row r="168">
          <cell r="A168" t="str">
            <v>BBVA</v>
          </cell>
          <cell r="E168">
            <v>167</v>
          </cell>
        </row>
        <row r="169">
          <cell r="A169" t="str">
            <v>BBVA</v>
          </cell>
          <cell r="E169">
            <v>168</v>
          </cell>
        </row>
        <row r="170">
          <cell r="A170" t="str">
            <v>BBVA</v>
          </cell>
          <cell r="E170">
            <v>169</v>
          </cell>
        </row>
        <row r="171">
          <cell r="A171" t="str">
            <v>BBVA</v>
          </cell>
          <cell r="E171">
            <v>170</v>
          </cell>
        </row>
        <row r="172">
          <cell r="A172" t="str">
            <v>BBVA</v>
          </cell>
          <cell r="E172">
            <v>171</v>
          </cell>
        </row>
        <row r="173">
          <cell r="A173" t="str">
            <v>BBVA</v>
          </cell>
          <cell r="E173">
            <v>172</v>
          </cell>
        </row>
        <row r="174">
          <cell r="A174" t="str">
            <v>BBVA</v>
          </cell>
          <cell r="E174">
            <v>173</v>
          </cell>
        </row>
        <row r="175">
          <cell r="A175" t="str">
            <v>BBVA</v>
          </cell>
          <cell r="E175">
            <v>174</v>
          </cell>
        </row>
        <row r="176">
          <cell r="A176" t="str">
            <v>BBVA</v>
          </cell>
          <cell r="E176">
            <v>175</v>
          </cell>
        </row>
        <row r="177">
          <cell r="A177" t="str">
            <v>BBVA</v>
          </cell>
          <cell r="E177">
            <v>176</v>
          </cell>
        </row>
        <row r="178">
          <cell r="A178" t="str">
            <v>BBVA</v>
          </cell>
          <cell r="E178">
            <v>177</v>
          </cell>
        </row>
        <row r="179">
          <cell r="A179" t="str">
            <v>BBVA</v>
          </cell>
          <cell r="E179">
            <v>178</v>
          </cell>
        </row>
        <row r="180">
          <cell r="A180" t="str">
            <v>BBVA</v>
          </cell>
          <cell r="E180">
            <v>179</v>
          </cell>
        </row>
        <row r="181">
          <cell r="A181" t="str">
            <v>BBVA</v>
          </cell>
          <cell r="E181">
            <v>180</v>
          </cell>
        </row>
        <row r="182">
          <cell r="A182" t="str">
            <v>BBVA</v>
          </cell>
          <cell r="E182">
            <v>181</v>
          </cell>
        </row>
        <row r="183">
          <cell r="A183" t="str">
            <v>BBVA</v>
          </cell>
          <cell r="E183">
            <v>182</v>
          </cell>
        </row>
        <row r="184">
          <cell r="A184" t="str">
            <v>BBVA</v>
          </cell>
          <cell r="E184">
            <v>183</v>
          </cell>
        </row>
        <row r="185">
          <cell r="A185" t="str">
            <v>BBVA</v>
          </cell>
          <cell r="E185">
            <v>184</v>
          </cell>
        </row>
        <row r="186">
          <cell r="A186" t="str">
            <v>BBVA</v>
          </cell>
          <cell r="E186">
            <v>185</v>
          </cell>
        </row>
        <row r="187">
          <cell r="A187" t="str">
            <v>BBVA</v>
          </cell>
          <cell r="E187">
            <v>186</v>
          </cell>
        </row>
        <row r="188">
          <cell r="A188" t="str">
            <v>BBVA</v>
          </cell>
          <cell r="E188">
            <v>187</v>
          </cell>
        </row>
        <row r="189">
          <cell r="A189" t="str">
            <v>BBVA</v>
          </cell>
          <cell r="E189">
            <v>188</v>
          </cell>
        </row>
        <row r="190">
          <cell r="A190" t="str">
            <v>BBVA</v>
          </cell>
          <cell r="E190">
            <v>189</v>
          </cell>
        </row>
        <row r="191">
          <cell r="A191" t="str">
            <v>BBVA</v>
          </cell>
          <cell r="E191">
            <v>190</v>
          </cell>
        </row>
        <row r="192">
          <cell r="A192" t="str">
            <v>BBVA</v>
          </cell>
          <cell r="E192">
            <v>191</v>
          </cell>
        </row>
        <row r="193">
          <cell r="A193" t="str">
            <v>BBVA</v>
          </cell>
          <cell r="E193">
            <v>192</v>
          </cell>
        </row>
        <row r="194">
          <cell r="A194" t="str">
            <v>BBVA</v>
          </cell>
          <cell r="E194">
            <v>193</v>
          </cell>
        </row>
        <row r="195">
          <cell r="A195" t="str">
            <v>BBVA</v>
          </cell>
          <cell r="E195">
            <v>194</v>
          </cell>
        </row>
        <row r="196">
          <cell r="A196" t="str">
            <v>BBVA</v>
          </cell>
          <cell r="E196">
            <v>195</v>
          </cell>
        </row>
        <row r="197">
          <cell r="A197" t="str">
            <v>BBVA</v>
          </cell>
          <cell r="E197">
            <v>196</v>
          </cell>
        </row>
        <row r="198">
          <cell r="A198" t="str">
            <v>BBVA</v>
          </cell>
          <cell r="E198">
            <v>197</v>
          </cell>
        </row>
        <row r="199">
          <cell r="A199" t="str">
            <v>BBVA</v>
          </cell>
          <cell r="E199">
            <v>198</v>
          </cell>
        </row>
        <row r="200">
          <cell r="A200" t="str">
            <v>BBVA</v>
          </cell>
          <cell r="E200">
            <v>199</v>
          </cell>
        </row>
        <row r="201">
          <cell r="A201" t="str">
            <v>BBVA</v>
          </cell>
          <cell r="E201">
            <v>200</v>
          </cell>
        </row>
        <row r="202">
          <cell r="A202" t="str">
            <v>BBVA</v>
          </cell>
          <cell r="E202">
            <v>201</v>
          </cell>
        </row>
        <row r="203">
          <cell r="A203" t="str">
            <v>BBVA</v>
          </cell>
          <cell r="E203">
            <v>202</v>
          </cell>
        </row>
        <row r="204">
          <cell r="A204" t="str">
            <v>BBVA</v>
          </cell>
          <cell r="E204">
            <v>203</v>
          </cell>
        </row>
        <row r="205">
          <cell r="A205" t="str">
            <v>BBVA</v>
          </cell>
          <cell r="E205">
            <v>204</v>
          </cell>
        </row>
        <row r="206">
          <cell r="A206" t="str">
            <v>BBVA</v>
          </cell>
          <cell r="E206">
            <v>205</v>
          </cell>
        </row>
        <row r="207">
          <cell r="A207" t="str">
            <v>BBVA</v>
          </cell>
          <cell r="E207">
            <v>206</v>
          </cell>
        </row>
        <row r="208">
          <cell r="A208" t="str">
            <v>BBVA</v>
          </cell>
          <cell r="E208">
            <v>207</v>
          </cell>
        </row>
        <row r="209">
          <cell r="A209" t="str">
            <v>BBVA</v>
          </cell>
          <cell r="E209">
            <v>208</v>
          </cell>
        </row>
        <row r="210">
          <cell r="A210" t="str">
            <v>BBVA</v>
          </cell>
          <cell r="E210">
            <v>209</v>
          </cell>
        </row>
        <row r="211">
          <cell r="A211" t="str">
            <v>BBVA</v>
          </cell>
          <cell r="E211">
            <v>210</v>
          </cell>
        </row>
        <row r="212">
          <cell r="A212" t="str">
            <v>BBVA</v>
          </cell>
          <cell r="E212">
            <v>211</v>
          </cell>
        </row>
        <row r="213">
          <cell r="A213" t="str">
            <v>BBVA</v>
          </cell>
          <cell r="E213">
            <v>212</v>
          </cell>
        </row>
        <row r="214">
          <cell r="A214" t="str">
            <v>BBVA</v>
          </cell>
          <cell r="E214">
            <v>213</v>
          </cell>
        </row>
        <row r="215">
          <cell r="A215" t="str">
            <v>BBVA</v>
          </cell>
          <cell r="E215">
            <v>214</v>
          </cell>
        </row>
        <row r="216">
          <cell r="A216" t="str">
            <v>BBVA</v>
          </cell>
          <cell r="E216">
            <v>215</v>
          </cell>
        </row>
        <row r="217">
          <cell r="A217" t="str">
            <v>BBVA</v>
          </cell>
          <cell r="E217">
            <v>216</v>
          </cell>
        </row>
        <row r="218">
          <cell r="A218" t="str">
            <v>BBVA</v>
          </cell>
          <cell r="E218">
            <v>217</v>
          </cell>
        </row>
        <row r="219">
          <cell r="A219" t="str">
            <v>BBVA</v>
          </cell>
          <cell r="E219">
            <v>218</v>
          </cell>
        </row>
        <row r="220">
          <cell r="A220" t="str">
            <v>BBVA</v>
          </cell>
          <cell r="E220">
            <v>219</v>
          </cell>
        </row>
        <row r="221">
          <cell r="A221" t="str">
            <v>BBVA</v>
          </cell>
          <cell r="E221">
            <v>220</v>
          </cell>
        </row>
        <row r="222">
          <cell r="A222" t="str">
            <v>BBVA</v>
          </cell>
          <cell r="E222">
            <v>221</v>
          </cell>
        </row>
        <row r="223">
          <cell r="A223" t="str">
            <v>BBVA</v>
          </cell>
          <cell r="E223">
            <v>222</v>
          </cell>
        </row>
        <row r="224">
          <cell r="A224" t="str">
            <v>BBVA</v>
          </cell>
          <cell r="E224">
            <v>223</v>
          </cell>
        </row>
        <row r="225">
          <cell r="A225" t="str">
            <v>BBVA</v>
          </cell>
          <cell r="E225">
            <v>224</v>
          </cell>
        </row>
        <row r="226">
          <cell r="A226" t="str">
            <v>BBVA</v>
          </cell>
          <cell r="E226">
            <v>225</v>
          </cell>
        </row>
        <row r="227">
          <cell r="A227" t="str">
            <v>Best Buy</v>
          </cell>
          <cell r="E227">
            <v>226</v>
          </cell>
        </row>
        <row r="228">
          <cell r="A228" t="str">
            <v>Bestday</v>
          </cell>
          <cell r="E228">
            <v>227</v>
          </cell>
        </row>
        <row r="229">
          <cell r="A229" t="str">
            <v>BF Distribution</v>
          </cell>
          <cell r="E229">
            <v>228</v>
          </cell>
        </row>
        <row r="230">
          <cell r="A230" t="str">
            <v>Bien Raiz</v>
          </cell>
          <cell r="E230">
            <v>229</v>
          </cell>
        </row>
        <row r="231">
          <cell r="A231" t="str">
            <v>Biomax</v>
          </cell>
          <cell r="E231">
            <v>230</v>
          </cell>
        </row>
        <row r="232">
          <cell r="A232" t="str">
            <v>Blackrock FM</v>
          </cell>
          <cell r="E232">
            <v>231</v>
          </cell>
        </row>
        <row r="233">
          <cell r="A233" t="str">
            <v>Blackrock FM</v>
          </cell>
          <cell r="E233">
            <v>232</v>
          </cell>
        </row>
        <row r="234">
          <cell r="A234" t="str">
            <v>Blackrock FM</v>
          </cell>
          <cell r="E234">
            <v>233</v>
          </cell>
        </row>
        <row r="235">
          <cell r="A235" t="str">
            <v>Booking.com</v>
          </cell>
          <cell r="E235">
            <v>234</v>
          </cell>
        </row>
        <row r="236">
          <cell r="A236" t="str">
            <v>Brinsa</v>
          </cell>
          <cell r="E236">
            <v>235</v>
          </cell>
        </row>
        <row r="237">
          <cell r="A237" t="str">
            <v>British American Tobacco</v>
          </cell>
          <cell r="E237">
            <v>236</v>
          </cell>
        </row>
        <row r="238">
          <cell r="A238" t="str">
            <v>British Petroleum</v>
          </cell>
          <cell r="E238">
            <v>237</v>
          </cell>
        </row>
        <row r="239">
          <cell r="A239" t="str">
            <v>Bussie</v>
          </cell>
          <cell r="E239">
            <v>238</v>
          </cell>
        </row>
        <row r="240">
          <cell r="A240" t="str">
            <v>Bussie</v>
          </cell>
          <cell r="E240">
            <v>239</v>
          </cell>
        </row>
        <row r="241">
          <cell r="A241" t="str">
            <v>Bussie</v>
          </cell>
          <cell r="E241">
            <v>240</v>
          </cell>
        </row>
        <row r="242">
          <cell r="A242" t="str">
            <v>Bussie</v>
          </cell>
          <cell r="E242">
            <v>241</v>
          </cell>
        </row>
        <row r="243">
          <cell r="A243" t="str">
            <v>Bussie</v>
          </cell>
          <cell r="E243">
            <v>242</v>
          </cell>
        </row>
        <row r="244">
          <cell r="A244" t="str">
            <v>Camara Colombiana del Libro</v>
          </cell>
          <cell r="E244">
            <v>243</v>
          </cell>
        </row>
        <row r="245">
          <cell r="A245" t="str">
            <v>Canon</v>
          </cell>
          <cell r="E245">
            <v>244</v>
          </cell>
        </row>
        <row r="246">
          <cell r="A246" t="str">
            <v>Carvajal</v>
          </cell>
          <cell r="E246">
            <v>245</v>
          </cell>
        </row>
        <row r="247">
          <cell r="A247" t="str">
            <v>Castrol MX</v>
          </cell>
          <cell r="E247">
            <v>246</v>
          </cell>
        </row>
        <row r="248">
          <cell r="A248" t="str">
            <v>CEET</v>
          </cell>
          <cell r="E248">
            <v>247</v>
          </cell>
        </row>
        <row r="249">
          <cell r="A249" t="str">
            <v>CEET</v>
          </cell>
          <cell r="E249">
            <v>248</v>
          </cell>
        </row>
        <row r="250">
          <cell r="A250" t="str">
            <v>CEET</v>
          </cell>
          <cell r="E250">
            <v>249</v>
          </cell>
        </row>
        <row r="251">
          <cell r="A251" t="str">
            <v>CEET</v>
          </cell>
          <cell r="E251">
            <v>250</v>
          </cell>
        </row>
        <row r="252">
          <cell r="A252" t="str">
            <v>CEET</v>
          </cell>
          <cell r="E252">
            <v>251</v>
          </cell>
        </row>
        <row r="253">
          <cell r="A253" t="str">
            <v>CEET</v>
          </cell>
          <cell r="E253">
            <v>252</v>
          </cell>
        </row>
        <row r="254">
          <cell r="A254" t="str">
            <v>CEET</v>
          </cell>
          <cell r="E254">
            <v>253</v>
          </cell>
        </row>
        <row r="255">
          <cell r="A255" t="str">
            <v>Centrales</v>
          </cell>
          <cell r="E255">
            <v>254</v>
          </cell>
        </row>
        <row r="256">
          <cell r="A256" t="str">
            <v>Centrales</v>
          </cell>
          <cell r="E256">
            <v>255</v>
          </cell>
        </row>
        <row r="257">
          <cell r="A257" t="str">
            <v>Centro comercial unicentro</v>
          </cell>
          <cell r="E257">
            <v>256</v>
          </cell>
        </row>
        <row r="258">
          <cell r="A258" t="str">
            <v>Chanel</v>
          </cell>
          <cell r="E258">
            <v>257</v>
          </cell>
        </row>
        <row r="259">
          <cell r="A259" t="str">
            <v>Chanel</v>
          </cell>
          <cell r="E259">
            <v>258</v>
          </cell>
        </row>
        <row r="260">
          <cell r="A260" t="str">
            <v>Chanel</v>
          </cell>
          <cell r="E260">
            <v>259</v>
          </cell>
        </row>
        <row r="261">
          <cell r="A261" t="str">
            <v>Chanel</v>
          </cell>
          <cell r="E261">
            <v>260</v>
          </cell>
        </row>
        <row r="262">
          <cell r="A262" t="str">
            <v>Chanel</v>
          </cell>
          <cell r="E262">
            <v>261</v>
          </cell>
        </row>
        <row r="263">
          <cell r="A263" t="str">
            <v>Chanel</v>
          </cell>
          <cell r="E263">
            <v>262</v>
          </cell>
        </row>
        <row r="264">
          <cell r="A264" t="str">
            <v>Chanel</v>
          </cell>
          <cell r="E264">
            <v>263</v>
          </cell>
        </row>
        <row r="265">
          <cell r="A265" t="str">
            <v>Chanel</v>
          </cell>
          <cell r="E265">
            <v>264</v>
          </cell>
        </row>
        <row r="266">
          <cell r="A266" t="str">
            <v>Chanel</v>
          </cell>
          <cell r="E266">
            <v>265</v>
          </cell>
        </row>
        <row r="267">
          <cell r="A267" t="str">
            <v>Chanel</v>
          </cell>
          <cell r="E267">
            <v>266</v>
          </cell>
        </row>
        <row r="268">
          <cell r="A268" t="str">
            <v>Chanel</v>
          </cell>
          <cell r="E268">
            <v>267</v>
          </cell>
        </row>
        <row r="269">
          <cell r="A269" t="str">
            <v>Chanel</v>
          </cell>
          <cell r="E269">
            <v>268</v>
          </cell>
        </row>
        <row r="270">
          <cell r="A270" t="str">
            <v>Chanel</v>
          </cell>
          <cell r="E270">
            <v>269</v>
          </cell>
        </row>
        <row r="271">
          <cell r="A271" t="str">
            <v>Chanel</v>
          </cell>
          <cell r="E271">
            <v>270</v>
          </cell>
        </row>
        <row r="272">
          <cell r="A272" t="str">
            <v>Chanel</v>
          </cell>
          <cell r="E272">
            <v>271</v>
          </cell>
        </row>
        <row r="273">
          <cell r="A273" t="str">
            <v>Chanel</v>
          </cell>
          <cell r="E273">
            <v>272</v>
          </cell>
        </row>
        <row r="274">
          <cell r="A274" t="str">
            <v>Chevron</v>
          </cell>
          <cell r="E274">
            <v>273</v>
          </cell>
        </row>
        <row r="275">
          <cell r="A275" t="str">
            <v>Chevron</v>
          </cell>
          <cell r="E275">
            <v>274</v>
          </cell>
        </row>
        <row r="276">
          <cell r="A276" t="str">
            <v>Chevron</v>
          </cell>
          <cell r="E276">
            <v>275</v>
          </cell>
        </row>
        <row r="277">
          <cell r="A277" t="str">
            <v>Chevron</v>
          </cell>
          <cell r="E277">
            <v>276</v>
          </cell>
        </row>
        <row r="278">
          <cell r="A278" t="str">
            <v>Chevron</v>
          </cell>
          <cell r="E278">
            <v>277</v>
          </cell>
        </row>
        <row r="279">
          <cell r="A279" t="str">
            <v>Chevron</v>
          </cell>
          <cell r="E279">
            <v>278</v>
          </cell>
        </row>
        <row r="280">
          <cell r="A280" t="str">
            <v>Chevron</v>
          </cell>
          <cell r="E280">
            <v>279</v>
          </cell>
        </row>
        <row r="281">
          <cell r="A281" t="str">
            <v>Chevron</v>
          </cell>
          <cell r="E281">
            <v>280</v>
          </cell>
        </row>
        <row r="282">
          <cell r="A282" t="str">
            <v>Church and Dwight</v>
          </cell>
          <cell r="E282">
            <v>281</v>
          </cell>
        </row>
        <row r="283">
          <cell r="A283" t="str">
            <v>Church and Dwight</v>
          </cell>
          <cell r="E283">
            <v>282</v>
          </cell>
        </row>
        <row r="284">
          <cell r="A284" t="str">
            <v>Church and Dwight</v>
          </cell>
          <cell r="E284">
            <v>283</v>
          </cell>
        </row>
        <row r="285">
          <cell r="A285" t="str">
            <v>Church and Dwight</v>
          </cell>
          <cell r="E285">
            <v>284</v>
          </cell>
        </row>
        <row r="286">
          <cell r="A286" t="str">
            <v>Church and Dwight</v>
          </cell>
          <cell r="E286">
            <v>285</v>
          </cell>
        </row>
        <row r="287">
          <cell r="A287" t="str">
            <v>Church and Dwight</v>
          </cell>
          <cell r="E287">
            <v>286</v>
          </cell>
        </row>
        <row r="288">
          <cell r="A288" t="str">
            <v>Church and Dwight</v>
          </cell>
          <cell r="E288">
            <v>287</v>
          </cell>
        </row>
        <row r="289">
          <cell r="A289" t="str">
            <v>Church and Dwight</v>
          </cell>
          <cell r="E289">
            <v>288</v>
          </cell>
        </row>
        <row r="290">
          <cell r="A290" t="str">
            <v>Cine Colombia</v>
          </cell>
          <cell r="E290">
            <v>289</v>
          </cell>
        </row>
        <row r="291">
          <cell r="A291" t="str">
            <v>Claroscuro</v>
          </cell>
          <cell r="E291">
            <v>290</v>
          </cell>
        </row>
        <row r="292">
          <cell r="A292" t="str">
            <v>Clinica San Pablo</v>
          </cell>
          <cell r="E292">
            <v>291</v>
          </cell>
        </row>
        <row r="293">
          <cell r="A293" t="str">
            <v>CMX Cinemas</v>
          </cell>
          <cell r="E293">
            <v>292</v>
          </cell>
        </row>
        <row r="294">
          <cell r="A294" t="str">
            <v>Codensa</v>
          </cell>
          <cell r="E294">
            <v>293</v>
          </cell>
        </row>
        <row r="295">
          <cell r="A295" t="str">
            <v>Codensa</v>
          </cell>
          <cell r="E295">
            <v>294</v>
          </cell>
        </row>
        <row r="296">
          <cell r="A296" t="str">
            <v>Codensa</v>
          </cell>
          <cell r="E296">
            <v>295</v>
          </cell>
        </row>
        <row r="297">
          <cell r="A297" t="str">
            <v>Codensa</v>
          </cell>
          <cell r="E297">
            <v>296</v>
          </cell>
        </row>
        <row r="298">
          <cell r="A298" t="str">
            <v>Codensa</v>
          </cell>
          <cell r="E298">
            <v>297</v>
          </cell>
        </row>
        <row r="299">
          <cell r="A299" t="str">
            <v>Codensa</v>
          </cell>
          <cell r="E299">
            <v>298</v>
          </cell>
        </row>
        <row r="300">
          <cell r="A300" t="str">
            <v>Codensa</v>
          </cell>
          <cell r="E300">
            <v>299</v>
          </cell>
        </row>
        <row r="301">
          <cell r="A301" t="str">
            <v>Codensa</v>
          </cell>
          <cell r="E301" t="str">
            <v/>
          </cell>
        </row>
        <row r="302">
          <cell r="A302" t="str">
            <v>Codensa</v>
          </cell>
          <cell r="E302" t="str">
            <v/>
          </cell>
        </row>
        <row r="303">
          <cell r="A303" t="str">
            <v>Codensa</v>
          </cell>
          <cell r="E303" t="str">
            <v/>
          </cell>
        </row>
        <row r="304">
          <cell r="A304" t="str">
            <v>Codensa</v>
          </cell>
          <cell r="E304" t="str">
            <v/>
          </cell>
        </row>
        <row r="305">
          <cell r="A305" t="str">
            <v>Codensa</v>
          </cell>
          <cell r="E305" t="str">
            <v/>
          </cell>
        </row>
        <row r="306">
          <cell r="A306" t="str">
            <v>Codensa</v>
          </cell>
          <cell r="E306" t="str">
            <v/>
          </cell>
        </row>
        <row r="307">
          <cell r="A307" t="str">
            <v>Codensa</v>
          </cell>
          <cell r="E307" t="str">
            <v/>
          </cell>
        </row>
        <row r="308">
          <cell r="A308" t="str">
            <v>Codensa</v>
          </cell>
          <cell r="E308" t="str">
            <v/>
          </cell>
        </row>
        <row r="309">
          <cell r="A309" t="str">
            <v>Codensa</v>
          </cell>
          <cell r="E309" t="str">
            <v/>
          </cell>
        </row>
        <row r="310">
          <cell r="A310" t="str">
            <v>Codensa</v>
          </cell>
          <cell r="E310" t="str">
            <v/>
          </cell>
        </row>
        <row r="311">
          <cell r="A311" t="str">
            <v>Codensa</v>
          </cell>
          <cell r="E311" t="str">
            <v/>
          </cell>
        </row>
        <row r="312">
          <cell r="A312" t="str">
            <v>Codensa</v>
          </cell>
          <cell r="E312" t="str">
            <v/>
          </cell>
        </row>
        <row r="313">
          <cell r="A313" t="str">
            <v>Codensa</v>
          </cell>
          <cell r="E313" t="str">
            <v/>
          </cell>
        </row>
        <row r="314">
          <cell r="A314" t="str">
            <v>Codensa</v>
          </cell>
          <cell r="E314" t="str">
            <v/>
          </cell>
        </row>
        <row r="315">
          <cell r="A315" t="str">
            <v>Codensa</v>
          </cell>
          <cell r="E315" t="str">
            <v/>
          </cell>
        </row>
        <row r="316">
          <cell r="A316" t="str">
            <v>Codensa</v>
          </cell>
          <cell r="E316" t="str">
            <v/>
          </cell>
        </row>
        <row r="317">
          <cell r="A317" t="str">
            <v>Codensa</v>
          </cell>
          <cell r="E317" t="str">
            <v/>
          </cell>
        </row>
        <row r="318">
          <cell r="A318" t="str">
            <v>Codensa</v>
          </cell>
          <cell r="E318" t="str">
            <v/>
          </cell>
        </row>
        <row r="319">
          <cell r="A319" t="str">
            <v>Codensa</v>
          </cell>
          <cell r="E319" t="str">
            <v/>
          </cell>
        </row>
        <row r="320">
          <cell r="A320" t="str">
            <v>Codensa</v>
          </cell>
          <cell r="E320" t="str">
            <v/>
          </cell>
        </row>
        <row r="321">
          <cell r="A321" t="str">
            <v>Codensa</v>
          </cell>
          <cell r="E321" t="str">
            <v/>
          </cell>
        </row>
        <row r="322">
          <cell r="A322" t="str">
            <v>Codensa</v>
          </cell>
          <cell r="E322" t="str">
            <v/>
          </cell>
        </row>
        <row r="323">
          <cell r="A323" t="str">
            <v>Codensa</v>
          </cell>
          <cell r="E323" t="str">
            <v/>
          </cell>
        </row>
        <row r="324">
          <cell r="A324" t="str">
            <v>Codensa</v>
          </cell>
          <cell r="E324" t="str">
            <v/>
          </cell>
        </row>
        <row r="325">
          <cell r="A325" t="str">
            <v>Codensa</v>
          </cell>
          <cell r="E325" t="str">
            <v/>
          </cell>
        </row>
        <row r="326">
          <cell r="A326" t="str">
            <v>Cofee Delight</v>
          </cell>
          <cell r="E326" t="str">
            <v/>
          </cell>
        </row>
        <row r="327">
          <cell r="A327" t="str">
            <v>Colegio Mayor Nuestra Senora del Rosario</v>
          </cell>
          <cell r="E327" t="str">
            <v/>
          </cell>
        </row>
        <row r="328">
          <cell r="A328" t="str">
            <v>Colegio Mayor Nuestra Senora del Rosario</v>
          </cell>
          <cell r="E328" t="str">
            <v/>
          </cell>
        </row>
        <row r="329">
          <cell r="A329" t="str">
            <v>Colegio Mayor Nuestra Senora del Rosario</v>
          </cell>
          <cell r="E329" t="str">
            <v/>
          </cell>
        </row>
        <row r="330">
          <cell r="A330" t="str">
            <v>Colegio Mayor Nuestra Senora del Rosario</v>
          </cell>
          <cell r="E330" t="str">
            <v/>
          </cell>
        </row>
        <row r="331">
          <cell r="A331" t="str">
            <v>Colfondos</v>
          </cell>
          <cell r="E331" t="str">
            <v/>
          </cell>
        </row>
        <row r="332">
          <cell r="A332" t="str">
            <v>Colgate</v>
          </cell>
          <cell r="E332" t="str">
            <v/>
          </cell>
        </row>
        <row r="333">
          <cell r="A333" t="str">
            <v>Colgate</v>
          </cell>
          <cell r="E333" t="str">
            <v/>
          </cell>
        </row>
        <row r="334">
          <cell r="A334" t="str">
            <v>Colgate</v>
          </cell>
          <cell r="E334" t="str">
            <v/>
          </cell>
        </row>
        <row r="335">
          <cell r="A335" t="str">
            <v>Colgate</v>
          </cell>
          <cell r="E335" t="str">
            <v/>
          </cell>
        </row>
        <row r="336">
          <cell r="A336" t="str">
            <v>Colgate</v>
          </cell>
          <cell r="E336" t="str">
            <v/>
          </cell>
        </row>
        <row r="337">
          <cell r="A337" t="str">
            <v>Colgate</v>
          </cell>
          <cell r="E337" t="str">
            <v/>
          </cell>
        </row>
        <row r="338">
          <cell r="A338" t="str">
            <v>Colgate</v>
          </cell>
          <cell r="E338" t="str">
            <v/>
          </cell>
        </row>
        <row r="339">
          <cell r="A339" t="str">
            <v>Colgate</v>
          </cell>
          <cell r="E339" t="str">
            <v/>
          </cell>
        </row>
        <row r="340">
          <cell r="A340" t="str">
            <v>Colgate</v>
          </cell>
          <cell r="E340" t="str">
            <v/>
          </cell>
        </row>
        <row r="341">
          <cell r="A341" t="str">
            <v>Colgate</v>
          </cell>
          <cell r="E341" t="str">
            <v/>
          </cell>
        </row>
        <row r="342">
          <cell r="A342" t="str">
            <v>Colgate</v>
          </cell>
          <cell r="E342" t="str">
            <v/>
          </cell>
        </row>
        <row r="343">
          <cell r="A343" t="str">
            <v>Colgate</v>
          </cell>
          <cell r="E343" t="str">
            <v/>
          </cell>
        </row>
        <row r="344">
          <cell r="A344" t="str">
            <v>Colgate</v>
          </cell>
          <cell r="E344" t="str">
            <v/>
          </cell>
        </row>
        <row r="345">
          <cell r="A345" t="str">
            <v>Colgate</v>
          </cell>
          <cell r="E345" t="str">
            <v/>
          </cell>
        </row>
        <row r="346">
          <cell r="A346" t="str">
            <v>Colgate</v>
          </cell>
          <cell r="E346" t="str">
            <v/>
          </cell>
        </row>
        <row r="347">
          <cell r="A347" t="str">
            <v>Colgate</v>
          </cell>
          <cell r="E347" t="str">
            <v/>
          </cell>
        </row>
        <row r="348">
          <cell r="A348" t="str">
            <v>Colgate</v>
          </cell>
          <cell r="E348" t="str">
            <v/>
          </cell>
        </row>
        <row r="349">
          <cell r="A349" t="str">
            <v>Colgate</v>
          </cell>
          <cell r="E349" t="str">
            <v/>
          </cell>
        </row>
        <row r="350">
          <cell r="A350" t="str">
            <v>Colgate</v>
          </cell>
          <cell r="E350" t="str">
            <v/>
          </cell>
        </row>
        <row r="351">
          <cell r="A351" t="str">
            <v>Colgate</v>
          </cell>
          <cell r="E351" t="str">
            <v/>
          </cell>
        </row>
        <row r="352">
          <cell r="A352" t="str">
            <v>Colgate</v>
          </cell>
          <cell r="E352" t="str">
            <v/>
          </cell>
        </row>
        <row r="353">
          <cell r="A353" t="str">
            <v>Colgate</v>
          </cell>
          <cell r="E353" t="str">
            <v/>
          </cell>
        </row>
        <row r="354">
          <cell r="A354" t="str">
            <v>Colgate</v>
          </cell>
          <cell r="E354" t="str">
            <v/>
          </cell>
        </row>
        <row r="355">
          <cell r="A355" t="str">
            <v>Colgate</v>
          </cell>
          <cell r="E355" t="str">
            <v/>
          </cell>
        </row>
        <row r="356">
          <cell r="A356" t="str">
            <v>Colgate</v>
          </cell>
          <cell r="E356" t="str">
            <v/>
          </cell>
        </row>
        <row r="357">
          <cell r="A357" t="str">
            <v>Colgate</v>
          </cell>
          <cell r="E357" t="str">
            <v/>
          </cell>
        </row>
        <row r="358">
          <cell r="A358" t="str">
            <v>Colgate</v>
          </cell>
          <cell r="E358" t="str">
            <v/>
          </cell>
        </row>
        <row r="359">
          <cell r="A359" t="str">
            <v>Colgate</v>
          </cell>
          <cell r="E359" t="str">
            <v/>
          </cell>
        </row>
        <row r="360">
          <cell r="A360" t="str">
            <v>Colgate</v>
          </cell>
          <cell r="E360" t="str">
            <v/>
          </cell>
        </row>
        <row r="361">
          <cell r="A361" t="str">
            <v>Colgate</v>
          </cell>
          <cell r="E361" t="str">
            <v/>
          </cell>
        </row>
        <row r="362">
          <cell r="A362" t="str">
            <v>Colgate</v>
          </cell>
          <cell r="E362" t="str">
            <v/>
          </cell>
        </row>
        <row r="363">
          <cell r="A363" t="str">
            <v>Colgate</v>
          </cell>
          <cell r="E363" t="str">
            <v/>
          </cell>
        </row>
        <row r="364">
          <cell r="A364" t="str">
            <v>Colgate</v>
          </cell>
          <cell r="E364" t="str">
            <v/>
          </cell>
        </row>
        <row r="365">
          <cell r="A365" t="str">
            <v>Colgate</v>
          </cell>
          <cell r="E365" t="str">
            <v/>
          </cell>
        </row>
        <row r="366">
          <cell r="A366" t="str">
            <v>Colgate</v>
          </cell>
          <cell r="E366" t="str">
            <v/>
          </cell>
        </row>
        <row r="367">
          <cell r="A367" t="str">
            <v>Colgate</v>
          </cell>
          <cell r="E367" t="str">
            <v/>
          </cell>
        </row>
        <row r="368">
          <cell r="A368" t="str">
            <v>Colgate</v>
          </cell>
          <cell r="E368" t="str">
            <v/>
          </cell>
        </row>
        <row r="369">
          <cell r="A369" t="str">
            <v>Colgate</v>
          </cell>
          <cell r="E369" t="str">
            <v/>
          </cell>
        </row>
        <row r="370">
          <cell r="A370" t="str">
            <v>Colgate</v>
          </cell>
          <cell r="E370" t="str">
            <v/>
          </cell>
        </row>
        <row r="371">
          <cell r="A371" t="str">
            <v>Colgate</v>
          </cell>
          <cell r="E371" t="str">
            <v/>
          </cell>
        </row>
        <row r="372">
          <cell r="A372" t="str">
            <v>Colgate</v>
          </cell>
          <cell r="E372" t="str">
            <v/>
          </cell>
        </row>
        <row r="373">
          <cell r="A373" t="str">
            <v>Colgate</v>
          </cell>
          <cell r="E373" t="str">
            <v/>
          </cell>
        </row>
        <row r="374">
          <cell r="A374" t="str">
            <v>Colgate</v>
          </cell>
          <cell r="E374" t="str">
            <v/>
          </cell>
        </row>
        <row r="375">
          <cell r="A375" t="str">
            <v>Colgate</v>
          </cell>
          <cell r="E375" t="str">
            <v/>
          </cell>
        </row>
        <row r="376">
          <cell r="A376" t="str">
            <v>Colgate</v>
          </cell>
          <cell r="E376" t="str">
            <v/>
          </cell>
        </row>
        <row r="377">
          <cell r="A377" t="str">
            <v>Colgate</v>
          </cell>
          <cell r="E377" t="str">
            <v/>
          </cell>
        </row>
        <row r="378">
          <cell r="A378" t="str">
            <v>Colgate</v>
          </cell>
          <cell r="E378" t="str">
            <v/>
          </cell>
        </row>
        <row r="379">
          <cell r="A379" t="str">
            <v>Colgate</v>
          </cell>
          <cell r="E379" t="str">
            <v/>
          </cell>
        </row>
        <row r="380">
          <cell r="A380" t="str">
            <v>Colgate</v>
          </cell>
          <cell r="E380" t="str">
            <v/>
          </cell>
        </row>
        <row r="381">
          <cell r="A381" t="str">
            <v>Colgate</v>
          </cell>
          <cell r="E381" t="str">
            <v/>
          </cell>
        </row>
        <row r="382">
          <cell r="A382" t="str">
            <v>Colgate</v>
          </cell>
          <cell r="E382" t="str">
            <v/>
          </cell>
        </row>
        <row r="383">
          <cell r="A383" t="str">
            <v>Colombina</v>
          </cell>
          <cell r="E383" t="str">
            <v/>
          </cell>
        </row>
        <row r="384">
          <cell r="A384" t="str">
            <v>Colombina</v>
          </cell>
          <cell r="E384" t="str">
            <v/>
          </cell>
        </row>
        <row r="385">
          <cell r="A385" t="str">
            <v>Colombina</v>
          </cell>
          <cell r="E385" t="str">
            <v/>
          </cell>
        </row>
        <row r="386">
          <cell r="A386" t="str">
            <v>Colombina</v>
          </cell>
          <cell r="E386" t="str">
            <v/>
          </cell>
        </row>
        <row r="387">
          <cell r="A387" t="str">
            <v>Colombina</v>
          </cell>
          <cell r="E387" t="str">
            <v/>
          </cell>
        </row>
        <row r="388">
          <cell r="A388" t="str">
            <v>Colombina</v>
          </cell>
          <cell r="E388" t="str">
            <v/>
          </cell>
        </row>
        <row r="389">
          <cell r="A389" t="str">
            <v>Colombina</v>
          </cell>
          <cell r="E389" t="str">
            <v/>
          </cell>
        </row>
        <row r="390">
          <cell r="A390" t="str">
            <v>Colombina</v>
          </cell>
          <cell r="E390" t="str">
            <v/>
          </cell>
        </row>
        <row r="391">
          <cell r="A391" t="str">
            <v>Colombina</v>
          </cell>
          <cell r="E391" t="str">
            <v/>
          </cell>
        </row>
        <row r="392">
          <cell r="A392" t="str">
            <v>Colombina</v>
          </cell>
          <cell r="E392" t="str">
            <v/>
          </cell>
        </row>
        <row r="393">
          <cell r="A393" t="str">
            <v>Colombina</v>
          </cell>
          <cell r="E393" t="str">
            <v/>
          </cell>
        </row>
        <row r="394">
          <cell r="A394" t="str">
            <v>Colombina</v>
          </cell>
          <cell r="E394" t="str">
            <v/>
          </cell>
        </row>
        <row r="395">
          <cell r="A395" t="str">
            <v>Colombina</v>
          </cell>
          <cell r="E395" t="str">
            <v/>
          </cell>
        </row>
        <row r="396">
          <cell r="A396" t="str">
            <v>Colombina</v>
          </cell>
          <cell r="E396" t="str">
            <v/>
          </cell>
        </row>
        <row r="397">
          <cell r="A397" t="str">
            <v>Colombina</v>
          </cell>
          <cell r="E397" t="str">
            <v/>
          </cell>
        </row>
        <row r="398">
          <cell r="A398" t="str">
            <v>Colombina</v>
          </cell>
          <cell r="E398" t="str">
            <v/>
          </cell>
        </row>
        <row r="399">
          <cell r="A399" t="str">
            <v>Colombina</v>
          </cell>
          <cell r="E399" t="str">
            <v/>
          </cell>
        </row>
        <row r="400">
          <cell r="A400" t="str">
            <v>Colombina</v>
          </cell>
          <cell r="E400" t="str">
            <v/>
          </cell>
        </row>
        <row r="401">
          <cell r="A401" t="str">
            <v>Colombina</v>
          </cell>
          <cell r="E401" t="str">
            <v/>
          </cell>
        </row>
        <row r="402">
          <cell r="A402" t="str">
            <v>Colombina</v>
          </cell>
          <cell r="E402" t="str">
            <v/>
          </cell>
        </row>
        <row r="403">
          <cell r="A403" t="str">
            <v>Colombina</v>
          </cell>
          <cell r="E403" t="str">
            <v/>
          </cell>
        </row>
        <row r="404">
          <cell r="A404" t="str">
            <v>Colombina</v>
          </cell>
          <cell r="E404" t="str">
            <v/>
          </cell>
        </row>
        <row r="405">
          <cell r="A405" t="str">
            <v>Colombina</v>
          </cell>
          <cell r="E405" t="str">
            <v/>
          </cell>
        </row>
        <row r="406">
          <cell r="A406" t="str">
            <v>Colsanitas</v>
          </cell>
          <cell r="E406" t="str">
            <v/>
          </cell>
        </row>
        <row r="407">
          <cell r="A407" t="str">
            <v>Colsanitas</v>
          </cell>
          <cell r="E407" t="str">
            <v/>
          </cell>
        </row>
        <row r="408">
          <cell r="A408" t="str">
            <v>Comfama</v>
          </cell>
          <cell r="E408" t="str">
            <v/>
          </cell>
        </row>
        <row r="409">
          <cell r="A409" t="str">
            <v>Comfandi</v>
          </cell>
          <cell r="E409" t="str">
            <v/>
          </cell>
        </row>
        <row r="410">
          <cell r="A410" t="str">
            <v>Comfandi</v>
          </cell>
          <cell r="E410" t="str">
            <v/>
          </cell>
        </row>
        <row r="411">
          <cell r="A411" t="str">
            <v>Comfandi</v>
          </cell>
          <cell r="E411" t="str">
            <v/>
          </cell>
        </row>
        <row r="412">
          <cell r="A412" t="str">
            <v>Comfandi</v>
          </cell>
          <cell r="E412" t="str">
            <v/>
          </cell>
        </row>
        <row r="413">
          <cell r="A413" t="str">
            <v>Comfandi</v>
          </cell>
          <cell r="E413" t="str">
            <v/>
          </cell>
        </row>
        <row r="414">
          <cell r="A414" t="str">
            <v>Comfandi</v>
          </cell>
          <cell r="E414" t="str">
            <v/>
          </cell>
        </row>
        <row r="415">
          <cell r="A415" t="str">
            <v>Comfandi</v>
          </cell>
          <cell r="E415" t="str">
            <v/>
          </cell>
        </row>
        <row r="416">
          <cell r="A416" t="str">
            <v>Comfandi</v>
          </cell>
          <cell r="E416" t="str">
            <v/>
          </cell>
        </row>
        <row r="417">
          <cell r="A417" t="str">
            <v>Comfandi</v>
          </cell>
          <cell r="E417" t="str">
            <v/>
          </cell>
        </row>
        <row r="418">
          <cell r="A418" t="str">
            <v>Comfandi</v>
          </cell>
          <cell r="E418" t="str">
            <v/>
          </cell>
        </row>
        <row r="419">
          <cell r="A419" t="str">
            <v>Compania Nacional de Chocolates</v>
          </cell>
          <cell r="E419" t="str">
            <v/>
          </cell>
        </row>
        <row r="420">
          <cell r="A420" t="str">
            <v>Condimentos el Rey</v>
          </cell>
          <cell r="E420" t="str">
            <v/>
          </cell>
        </row>
        <row r="421">
          <cell r="A421" t="str">
            <v>Confiar</v>
          </cell>
          <cell r="E421" t="str">
            <v/>
          </cell>
        </row>
        <row r="422">
          <cell r="A422" t="str">
            <v>Contempo</v>
          </cell>
          <cell r="E422" t="str">
            <v/>
          </cell>
        </row>
        <row r="423">
          <cell r="A423" t="str">
            <v>Coomeva</v>
          </cell>
          <cell r="E423" t="str">
            <v/>
          </cell>
        </row>
        <row r="424">
          <cell r="A424" t="str">
            <v>Coomeva</v>
          </cell>
          <cell r="E424" t="str">
            <v/>
          </cell>
        </row>
        <row r="425">
          <cell r="A425" t="str">
            <v>Coomeva</v>
          </cell>
          <cell r="E425" t="str">
            <v/>
          </cell>
        </row>
        <row r="426">
          <cell r="A426" t="str">
            <v>Coomeva</v>
          </cell>
          <cell r="E426" t="str">
            <v/>
          </cell>
        </row>
        <row r="427">
          <cell r="A427" t="str">
            <v>Coomeva</v>
          </cell>
          <cell r="E427" t="str">
            <v/>
          </cell>
        </row>
        <row r="428">
          <cell r="A428" t="str">
            <v>Coomeva</v>
          </cell>
          <cell r="E428" t="str">
            <v/>
          </cell>
        </row>
        <row r="429">
          <cell r="A429" t="str">
            <v>Coomeva</v>
          </cell>
          <cell r="E429" t="str">
            <v/>
          </cell>
        </row>
        <row r="430">
          <cell r="A430" t="str">
            <v>Coomeva</v>
          </cell>
          <cell r="E430" t="str">
            <v/>
          </cell>
        </row>
        <row r="431">
          <cell r="A431" t="str">
            <v>Coomeva</v>
          </cell>
          <cell r="E431" t="str">
            <v/>
          </cell>
        </row>
        <row r="432">
          <cell r="A432" t="str">
            <v>Corona</v>
          </cell>
          <cell r="E432" t="str">
            <v/>
          </cell>
        </row>
        <row r="433">
          <cell r="A433" t="str">
            <v>Corporacion de la ninez</v>
          </cell>
          <cell r="E433" t="str">
            <v/>
          </cell>
        </row>
        <row r="434">
          <cell r="A434" t="str">
            <v>Corporacion Interactuar</v>
          </cell>
          <cell r="E434" t="str">
            <v/>
          </cell>
        </row>
        <row r="435">
          <cell r="A435" t="str">
            <v>Corporacion Publicitaria</v>
          </cell>
          <cell r="E435" t="str">
            <v/>
          </cell>
        </row>
        <row r="436">
          <cell r="A436" t="str">
            <v>Cortinas Aragon</v>
          </cell>
          <cell r="E436" t="str">
            <v/>
          </cell>
        </row>
        <row r="437">
          <cell r="A437" t="str">
            <v>Cosechas</v>
          </cell>
          <cell r="E437" t="str">
            <v/>
          </cell>
        </row>
        <row r="438">
          <cell r="A438" t="str">
            <v>Cosmetica Nacional</v>
          </cell>
          <cell r="E438" t="str">
            <v/>
          </cell>
        </row>
        <row r="439">
          <cell r="A439" t="str">
            <v>Cruz Verde</v>
          </cell>
          <cell r="E439" t="str">
            <v/>
          </cell>
        </row>
        <row r="440">
          <cell r="A440" t="str">
            <v>Daimler Colombia</v>
          </cell>
          <cell r="E440" t="str">
            <v/>
          </cell>
        </row>
        <row r="441">
          <cell r="A441" t="str">
            <v>Daimler Colombia</v>
          </cell>
          <cell r="E441" t="str">
            <v/>
          </cell>
        </row>
        <row r="442">
          <cell r="A442" t="str">
            <v>Daimler Colombia</v>
          </cell>
          <cell r="E442" t="str">
            <v/>
          </cell>
        </row>
        <row r="443">
          <cell r="A443" t="str">
            <v>Daimler Colombia</v>
          </cell>
          <cell r="E443" t="str">
            <v/>
          </cell>
        </row>
        <row r="444">
          <cell r="A444" t="str">
            <v>Daimler Colombia</v>
          </cell>
          <cell r="E444" t="str">
            <v/>
          </cell>
        </row>
        <row r="445">
          <cell r="A445" t="str">
            <v>Daimler Colombia</v>
          </cell>
          <cell r="E445" t="str">
            <v/>
          </cell>
        </row>
        <row r="446">
          <cell r="A446" t="str">
            <v>Daimler Colombia</v>
          </cell>
          <cell r="E446" t="str">
            <v/>
          </cell>
        </row>
        <row r="447">
          <cell r="A447" t="str">
            <v>Daimler Colombia</v>
          </cell>
          <cell r="E447" t="str">
            <v/>
          </cell>
        </row>
        <row r="448">
          <cell r="A448" t="str">
            <v>Daimler Colombia</v>
          </cell>
          <cell r="E448" t="str">
            <v/>
          </cell>
        </row>
        <row r="449">
          <cell r="A449" t="str">
            <v>Dasa</v>
          </cell>
          <cell r="E449" t="str">
            <v/>
          </cell>
        </row>
        <row r="450">
          <cell r="A450" t="str">
            <v>Dasa</v>
          </cell>
          <cell r="E450" t="str">
            <v/>
          </cell>
        </row>
        <row r="451">
          <cell r="A451" t="str">
            <v>Dasa</v>
          </cell>
          <cell r="E451" t="str">
            <v/>
          </cell>
        </row>
        <row r="452">
          <cell r="A452" t="str">
            <v>Dasa</v>
          </cell>
          <cell r="E452" t="str">
            <v/>
          </cell>
        </row>
        <row r="453">
          <cell r="A453" t="str">
            <v>Dasa</v>
          </cell>
          <cell r="E453" t="str">
            <v/>
          </cell>
        </row>
        <row r="454">
          <cell r="A454" t="str">
            <v>Dasa</v>
          </cell>
          <cell r="E454" t="str">
            <v/>
          </cell>
        </row>
        <row r="455">
          <cell r="A455" t="str">
            <v>Dasa</v>
          </cell>
          <cell r="E455" t="str">
            <v/>
          </cell>
        </row>
        <row r="456">
          <cell r="A456" t="str">
            <v>Dasa</v>
          </cell>
          <cell r="E456" t="str">
            <v/>
          </cell>
        </row>
        <row r="457">
          <cell r="A457" t="str">
            <v>Davids Bridal</v>
          </cell>
          <cell r="E457" t="str">
            <v/>
          </cell>
        </row>
        <row r="458">
          <cell r="A458" t="str">
            <v>Decathlon</v>
          </cell>
          <cell r="E458" t="str">
            <v/>
          </cell>
        </row>
        <row r="459">
          <cell r="A459" t="str">
            <v>Dell</v>
          </cell>
          <cell r="E459" t="str">
            <v/>
          </cell>
        </row>
        <row r="460">
          <cell r="A460" t="str">
            <v>Dell</v>
          </cell>
          <cell r="E460" t="str">
            <v/>
          </cell>
        </row>
        <row r="461">
          <cell r="A461" t="str">
            <v>Dell</v>
          </cell>
          <cell r="E461" t="str">
            <v/>
          </cell>
        </row>
        <row r="462">
          <cell r="A462" t="str">
            <v>Dell</v>
          </cell>
          <cell r="E462" t="str">
            <v/>
          </cell>
        </row>
        <row r="463">
          <cell r="A463" t="str">
            <v>Dell</v>
          </cell>
          <cell r="E463" t="str">
            <v/>
          </cell>
        </row>
        <row r="464">
          <cell r="A464" t="str">
            <v>Dell</v>
          </cell>
          <cell r="E464" t="str">
            <v/>
          </cell>
        </row>
        <row r="465">
          <cell r="A465" t="str">
            <v>Dell</v>
          </cell>
          <cell r="E465" t="str">
            <v/>
          </cell>
        </row>
        <row r="466">
          <cell r="A466" t="str">
            <v>Dell</v>
          </cell>
          <cell r="E466" t="str">
            <v/>
          </cell>
        </row>
        <row r="467">
          <cell r="A467" t="str">
            <v>Dell</v>
          </cell>
          <cell r="E467" t="str">
            <v/>
          </cell>
        </row>
        <row r="468">
          <cell r="A468" t="str">
            <v>Derco</v>
          </cell>
          <cell r="E468" t="str">
            <v/>
          </cell>
        </row>
        <row r="469">
          <cell r="A469" t="str">
            <v>Derco</v>
          </cell>
          <cell r="E469" t="str">
            <v/>
          </cell>
        </row>
        <row r="470">
          <cell r="A470" t="str">
            <v>Dersa</v>
          </cell>
          <cell r="E470" t="str">
            <v/>
          </cell>
        </row>
        <row r="471">
          <cell r="A471" t="str">
            <v>DIAGEO</v>
          </cell>
          <cell r="E471" t="str">
            <v/>
          </cell>
        </row>
        <row r="472">
          <cell r="A472" t="str">
            <v>DIAGEO</v>
          </cell>
          <cell r="E472" t="str">
            <v/>
          </cell>
        </row>
        <row r="473">
          <cell r="A473" t="str">
            <v>DIAGEO</v>
          </cell>
          <cell r="E473" t="str">
            <v/>
          </cell>
        </row>
        <row r="474">
          <cell r="A474" t="str">
            <v>DIAGEO</v>
          </cell>
          <cell r="E474" t="str">
            <v/>
          </cell>
        </row>
        <row r="475">
          <cell r="A475" t="str">
            <v>DIAGEO</v>
          </cell>
          <cell r="E475" t="str">
            <v/>
          </cell>
        </row>
        <row r="476">
          <cell r="A476" t="str">
            <v>DIAGEO</v>
          </cell>
          <cell r="E476" t="str">
            <v/>
          </cell>
        </row>
        <row r="477">
          <cell r="A477" t="str">
            <v>DIAGEO</v>
          </cell>
          <cell r="E477" t="str">
            <v/>
          </cell>
        </row>
        <row r="478">
          <cell r="A478" t="str">
            <v>DIAGEO</v>
          </cell>
          <cell r="E478" t="str">
            <v/>
          </cell>
        </row>
        <row r="479">
          <cell r="A479" t="str">
            <v>DIAGEO</v>
          </cell>
          <cell r="E479" t="str">
            <v/>
          </cell>
        </row>
        <row r="480">
          <cell r="A480" t="str">
            <v>DIAGEO</v>
          </cell>
          <cell r="E480" t="str">
            <v/>
          </cell>
        </row>
        <row r="481">
          <cell r="A481" t="str">
            <v>DIAGEO</v>
          </cell>
          <cell r="E481" t="str">
            <v/>
          </cell>
        </row>
        <row r="482">
          <cell r="A482" t="str">
            <v>DIAGEO</v>
          </cell>
          <cell r="E482" t="str">
            <v/>
          </cell>
        </row>
        <row r="483">
          <cell r="A483" t="str">
            <v>DIAGEO</v>
          </cell>
          <cell r="E483" t="str">
            <v/>
          </cell>
        </row>
        <row r="484">
          <cell r="A484" t="str">
            <v>DIAGEO</v>
          </cell>
          <cell r="E484" t="str">
            <v/>
          </cell>
        </row>
        <row r="485">
          <cell r="A485" t="str">
            <v>DIAGEO</v>
          </cell>
          <cell r="E485" t="str">
            <v/>
          </cell>
        </row>
        <row r="486">
          <cell r="A486" t="str">
            <v>DIAGEO</v>
          </cell>
          <cell r="E486" t="str">
            <v/>
          </cell>
        </row>
        <row r="487">
          <cell r="A487" t="str">
            <v>DIAGEO</v>
          </cell>
          <cell r="E487" t="str">
            <v/>
          </cell>
        </row>
        <row r="488">
          <cell r="A488" t="str">
            <v>DIAGEO</v>
          </cell>
          <cell r="E488" t="str">
            <v/>
          </cell>
        </row>
        <row r="489">
          <cell r="A489" t="str">
            <v>DIAGEO</v>
          </cell>
          <cell r="E489" t="str">
            <v/>
          </cell>
        </row>
        <row r="490">
          <cell r="A490" t="str">
            <v>DIAGEO</v>
          </cell>
          <cell r="E490" t="str">
            <v/>
          </cell>
        </row>
        <row r="491">
          <cell r="A491" t="str">
            <v>DIAGEO</v>
          </cell>
          <cell r="E491" t="str">
            <v/>
          </cell>
        </row>
        <row r="492">
          <cell r="A492" t="str">
            <v>DIAGEO</v>
          </cell>
          <cell r="E492" t="str">
            <v/>
          </cell>
        </row>
        <row r="493">
          <cell r="A493" t="str">
            <v>DIAGEO</v>
          </cell>
          <cell r="E493" t="str">
            <v/>
          </cell>
        </row>
        <row r="494">
          <cell r="A494" t="str">
            <v>DIAGEO</v>
          </cell>
          <cell r="E494" t="str">
            <v/>
          </cell>
        </row>
        <row r="495">
          <cell r="A495" t="str">
            <v>DIAGEO</v>
          </cell>
          <cell r="E495" t="str">
            <v/>
          </cell>
        </row>
        <row r="496">
          <cell r="A496" t="str">
            <v>DIAGEO</v>
          </cell>
          <cell r="E496" t="str">
            <v/>
          </cell>
        </row>
        <row r="497">
          <cell r="A497" t="str">
            <v>DIAGEO</v>
          </cell>
          <cell r="E497" t="str">
            <v/>
          </cell>
        </row>
        <row r="498">
          <cell r="A498" t="str">
            <v>DIAGEO</v>
          </cell>
          <cell r="E498" t="str">
            <v/>
          </cell>
        </row>
        <row r="499">
          <cell r="A499" t="str">
            <v>DIAGEO</v>
          </cell>
          <cell r="E499" t="str">
            <v/>
          </cell>
        </row>
        <row r="500">
          <cell r="A500" t="str">
            <v>DIAGEO</v>
          </cell>
        </row>
        <row r="501">
          <cell r="A501" t="str">
            <v>DIAGEO</v>
          </cell>
        </row>
        <row r="502">
          <cell r="A502" t="str">
            <v>DIAGEO</v>
          </cell>
        </row>
        <row r="503">
          <cell r="A503" t="str">
            <v>DIAGEO</v>
          </cell>
        </row>
        <row r="504">
          <cell r="A504" t="str">
            <v>DIAGEO</v>
          </cell>
        </row>
        <row r="505">
          <cell r="A505" t="str">
            <v>DIAGEO</v>
          </cell>
        </row>
        <row r="506">
          <cell r="A506" t="str">
            <v>DIAGEO</v>
          </cell>
        </row>
        <row r="507">
          <cell r="A507" t="str">
            <v>DIAGEO</v>
          </cell>
        </row>
        <row r="508">
          <cell r="A508" t="str">
            <v>DIAGEO</v>
          </cell>
        </row>
        <row r="509">
          <cell r="A509" t="str">
            <v>DIAGEO</v>
          </cell>
        </row>
        <row r="510">
          <cell r="A510" t="str">
            <v>DIAGEO</v>
          </cell>
        </row>
        <row r="511">
          <cell r="A511" t="str">
            <v>DIAGEO</v>
          </cell>
        </row>
        <row r="512">
          <cell r="A512" t="str">
            <v>DIAGEO</v>
          </cell>
        </row>
        <row r="513">
          <cell r="A513" t="str">
            <v>DIAGEO</v>
          </cell>
        </row>
        <row r="514">
          <cell r="A514" t="str">
            <v>DIAGEO</v>
          </cell>
        </row>
        <row r="515">
          <cell r="A515" t="str">
            <v>DIAGEO</v>
          </cell>
        </row>
        <row r="516">
          <cell r="A516" t="str">
            <v>DIAGEO</v>
          </cell>
        </row>
        <row r="517">
          <cell r="A517" t="str">
            <v>DIAGEO</v>
          </cell>
        </row>
        <row r="518">
          <cell r="A518" t="str">
            <v>DIAGEO</v>
          </cell>
        </row>
        <row r="519">
          <cell r="A519" t="str">
            <v>DIAGEO</v>
          </cell>
        </row>
        <row r="520">
          <cell r="A520" t="str">
            <v>DIAGEO</v>
          </cell>
        </row>
        <row r="521">
          <cell r="A521" t="str">
            <v>DIAGEO</v>
          </cell>
        </row>
        <row r="522">
          <cell r="A522" t="str">
            <v>DIAGEO</v>
          </cell>
        </row>
        <row r="523">
          <cell r="A523" t="str">
            <v>DIAGEO</v>
          </cell>
        </row>
        <row r="524">
          <cell r="A524" t="str">
            <v>DIAGEO</v>
          </cell>
        </row>
        <row r="525">
          <cell r="A525" t="str">
            <v>DIAGEO</v>
          </cell>
        </row>
        <row r="526">
          <cell r="A526" t="str">
            <v>DIAGEO</v>
          </cell>
        </row>
        <row r="527">
          <cell r="A527" t="str">
            <v>DIAGEO</v>
          </cell>
        </row>
        <row r="528">
          <cell r="A528" t="str">
            <v>DIAGEO</v>
          </cell>
        </row>
        <row r="529">
          <cell r="A529" t="str">
            <v>DIAGEO</v>
          </cell>
        </row>
        <row r="530">
          <cell r="A530" t="str">
            <v>DIAGEO</v>
          </cell>
        </row>
        <row r="531">
          <cell r="A531" t="str">
            <v>DIAGEO</v>
          </cell>
        </row>
        <row r="532">
          <cell r="A532" t="str">
            <v>DIAGEO</v>
          </cell>
        </row>
        <row r="533">
          <cell r="A533" t="str">
            <v>DIAGEO</v>
          </cell>
        </row>
        <row r="534">
          <cell r="A534" t="str">
            <v>DIAGEO</v>
          </cell>
        </row>
        <row r="535">
          <cell r="A535" t="str">
            <v>DIAGEO</v>
          </cell>
        </row>
        <row r="536">
          <cell r="A536" t="str">
            <v>DIAGEO</v>
          </cell>
        </row>
        <row r="537">
          <cell r="A537" t="str">
            <v>DIAGEO</v>
          </cell>
        </row>
        <row r="538">
          <cell r="A538" t="str">
            <v>DIAGEO</v>
          </cell>
        </row>
        <row r="539">
          <cell r="A539" t="str">
            <v>DIAGEO</v>
          </cell>
        </row>
        <row r="540">
          <cell r="A540" t="str">
            <v>DIAGEO</v>
          </cell>
        </row>
        <row r="541">
          <cell r="A541" t="str">
            <v>DIAGEO</v>
          </cell>
        </row>
        <row r="542">
          <cell r="A542" t="str">
            <v>DIAGEO</v>
          </cell>
        </row>
        <row r="543">
          <cell r="A543" t="str">
            <v>DIAN</v>
          </cell>
        </row>
        <row r="544">
          <cell r="A544" t="str">
            <v>DIAN</v>
          </cell>
        </row>
        <row r="545">
          <cell r="A545" t="str">
            <v>DIAN</v>
          </cell>
        </row>
        <row r="546">
          <cell r="A546" t="str">
            <v>DIAN</v>
          </cell>
        </row>
        <row r="547">
          <cell r="A547" t="str">
            <v>Diana Corporacion</v>
          </cell>
        </row>
        <row r="548">
          <cell r="A548" t="str">
            <v>Diana Corporacion</v>
          </cell>
        </row>
        <row r="549">
          <cell r="A549" t="str">
            <v>Diana Corporacion</v>
          </cell>
        </row>
        <row r="550">
          <cell r="A550" t="str">
            <v>Diana Corporacion</v>
          </cell>
        </row>
        <row r="551">
          <cell r="A551" t="str">
            <v>Diana Corporacion</v>
          </cell>
        </row>
        <row r="552">
          <cell r="A552" t="str">
            <v>DILTEX</v>
          </cell>
        </row>
        <row r="553">
          <cell r="A553" t="str">
            <v>DILTEX</v>
          </cell>
        </row>
        <row r="554">
          <cell r="A554" t="str">
            <v>Donucol</v>
          </cell>
        </row>
        <row r="555">
          <cell r="A555" t="str">
            <v>Donucol</v>
          </cell>
        </row>
        <row r="556">
          <cell r="A556" t="str">
            <v>Doricolor</v>
          </cell>
        </row>
        <row r="557">
          <cell r="A557" t="str">
            <v>DPS</v>
          </cell>
        </row>
        <row r="558">
          <cell r="A558" t="str">
            <v>DPS</v>
          </cell>
        </row>
        <row r="559">
          <cell r="A559" t="str">
            <v>DyC</v>
          </cell>
        </row>
        <row r="560">
          <cell r="A560" t="str">
            <v>Dyson</v>
          </cell>
        </row>
        <row r="561">
          <cell r="A561" t="str">
            <v>Dyson</v>
          </cell>
        </row>
        <row r="562">
          <cell r="A562" t="str">
            <v>Dyson</v>
          </cell>
        </row>
        <row r="563">
          <cell r="A563" t="str">
            <v>Dyson</v>
          </cell>
        </row>
        <row r="564">
          <cell r="A564" t="str">
            <v>Ecopetrol</v>
          </cell>
        </row>
        <row r="565">
          <cell r="A565" t="str">
            <v>Edgewell Group</v>
          </cell>
        </row>
        <row r="566">
          <cell r="A566" t="str">
            <v>Edgewell Group</v>
          </cell>
        </row>
        <row r="567">
          <cell r="A567" t="str">
            <v>Edgewell Group</v>
          </cell>
        </row>
        <row r="568">
          <cell r="A568" t="str">
            <v>Edgewell Group</v>
          </cell>
        </row>
        <row r="569">
          <cell r="A569" t="str">
            <v>EGAP</v>
          </cell>
        </row>
        <row r="570">
          <cell r="A570" t="str">
            <v>Electrojaponesa</v>
          </cell>
        </row>
        <row r="571">
          <cell r="A571" t="str">
            <v>Emaso</v>
          </cell>
        </row>
        <row r="572">
          <cell r="A572" t="str">
            <v>Energizer</v>
          </cell>
        </row>
        <row r="573">
          <cell r="A573" t="str">
            <v>Energizer</v>
          </cell>
        </row>
        <row r="574">
          <cell r="A574" t="str">
            <v>Energizer</v>
          </cell>
        </row>
        <row r="575">
          <cell r="A575" t="str">
            <v>Energizer</v>
          </cell>
        </row>
        <row r="576">
          <cell r="A576" t="str">
            <v>Facebook</v>
          </cell>
        </row>
        <row r="577">
          <cell r="A577" t="str">
            <v>Facebook</v>
          </cell>
        </row>
        <row r="578">
          <cell r="A578" t="str">
            <v>Famisanar</v>
          </cell>
        </row>
        <row r="579">
          <cell r="A579" t="str">
            <v>Famisanar</v>
          </cell>
        </row>
        <row r="580">
          <cell r="A580" t="str">
            <v>Famisanar</v>
          </cell>
        </row>
        <row r="581">
          <cell r="A581" t="str">
            <v>Farmatodo</v>
          </cell>
        </row>
        <row r="582">
          <cell r="A582" t="str">
            <v>Fashion Center</v>
          </cell>
        </row>
        <row r="583">
          <cell r="A583" t="str">
            <v>Fedemol</v>
          </cell>
        </row>
        <row r="584">
          <cell r="A584" t="str">
            <v>Fedepapa</v>
          </cell>
        </row>
        <row r="585">
          <cell r="A585" t="str">
            <v>FNA</v>
          </cell>
        </row>
        <row r="586">
          <cell r="A586" t="str">
            <v>Fogafin</v>
          </cell>
        </row>
        <row r="587">
          <cell r="A587" t="str">
            <v>Ford</v>
          </cell>
        </row>
        <row r="588">
          <cell r="A588" t="str">
            <v>Ford</v>
          </cell>
        </row>
        <row r="589">
          <cell r="A589" t="str">
            <v>Ford</v>
          </cell>
        </row>
        <row r="590">
          <cell r="A590" t="str">
            <v>Ford</v>
          </cell>
        </row>
        <row r="591">
          <cell r="A591" t="str">
            <v>Ford</v>
          </cell>
        </row>
        <row r="592">
          <cell r="A592" t="str">
            <v>Ford</v>
          </cell>
        </row>
        <row r="593">
          <cell r="A593" t="str">
            <v>Ford</v>
          </cell>
        </row>
        <row r="594">
          <cell r="A594" t="str">
            <v>Ford</v>
          </cell>
        </row>
        <row r="595">
          <cell r="A595" t="str">
            <v>Ford</v>
          </cell>
        </row>
        <row r="596">
          <cell r="A596" t="str">
            <v>Ford</v>
          </cell>
        </row>
        <row r="597">
          <cell r="A597" t="str">
            <v>Ford</v>
          </cell>
        </row>
        <row r="598">
          <cell r="A598" t="str">
            <v>Ford</v>
          </cell>
        </row>
        <row r="599">
          <cell r="A599" t="str">
            <v>Ford</v>
          </cell>
        </row>
        <row r="600">
          <cell r="A600" t="str">
            <v>Ford</v>
          </cell>
        </row>
        <row r="601">
          <cell r="A601" t="str">
            <v>Ford</v>
          </cell>
        </row>
        <row r="602">
          <cell r="A602" t="str">
            <v>Ford</v>
          </cell>
        </row>
        <row r="603">
          <cell r="A603" t="str">
            <v>Ford</v>
          </cell>
        </row>
        <row r="604">
          <cell r="A604" t="str">
            <v>Ford</v>
          </cell>
        </row>
        <row r="605">
          <cell r="A605" t="str">
            <v>Ford</v>
          </cell>
        </row>
        <row r="606">
          <cell r="A606" t="str">
            <v>Ford</v>
          </cell>
        </row>
        <row r="607">
          <cell r="A607" t="str">
            <v>Ford</v>
          </cell>
        </row>
        <row r="608">
          <cell r="A608" t="str">
            <v>Ford</v>
          </cell>
        </row>
        <row r="609">
          <cell r="A609" t="str">
            <v>Ford</v>
          </cell>
        </row>
        <row r="610">
          <cell r="A610" t="str">
            <v>Ford</v>
          </cell>
        </row>
        <row r="611">
          <cell r="A611" t="str">
            <v>Ford</v>
          </cell>
        </row>
        <row r="612">
          <cell r="A612" t="str">
            <v>Ford</v>
          </cell>
        </row>
        <row r="613">
          <cell r="A613" t="str">
            <v>Ford</v>
          </cell>
        </row>
        <row r="614">
          <cell r="A614" t="str">
            <v>Ford</v>
          </cell>
        </row>
        <row r="615">
          <cell r="A615" t="str">
            <v>Ford</v>
          </cell>
        </row>
        <row r="616">
          <cell r="A616" t="str">
            <v>Ford</v>
          </cell>
        </row>
        <row r="617">
          <cell r="A617" t="str">
            <v>Ford</v>
          </cell>
        </row>
        <row r="618">
          <cell r="A618" t="str">
            <v>Ford</v>
          </cell>
        </row>
        <row r="619">
          <cell r="A619" t="str">
            <v>Ford</v>
          </cell>
        </row>
        <row r="620">
          <cell r="A620" t="str">
            <v>Forus Colombia</v>
          </cell>
        </row>
        <row r="621">
          <cell r="A621" t="str">
            <v>FOX</v>
          </cell>
        </row>
        <row r="622">
          <cell r="A622" t="str">
            <v>Freskaleche</v>
          </cell>
        </row>
        <row r="623">
          <cell r="A623" t="str">
            <v>Freskaleche</v>
          </cell>
        </row>
        <row r="624">
          <cell r="A624" t="str">
            <v>Freskaleche</v>
          </cell>
        </row>
        <row r="625">
          <cell r="A625" t="str">
            <v>Freskaleche</v>
          </cell>
        </row>
        <row r="626">
          <cell r="A626" t="str">
            <v>Freskaleche</v>
          </cell>
        </row>
        <row r="627">
          <cell r="A627" t="str">
            <v>Freskaleche</v>
          </cell>
        </row>
        <row r="628">
          <cell r="A628" t="str">
            <v>Freskaleche</v>
          </cell>
        </row>
        <row r="629">
          <cell r="A629" t="str">
            <v>Freskaleche</v>
          </cell>
        </row>
        <row r="630">
          <cell r="A630" t="str">
            <v>Freskaleche</v>
          </cell>
        </row>
        <row r="631">
          <cell r="A631" t="str">
            <v>Freskaleche</v>
          </cell>
        </row>
        <row r="632">
          <cell r="A632" t="str">
            <v>Fundacion Avon</v>
          </cell>
        </row>
        <row r="633">
          <cell r="A633" t="str">
            <v>Fundacion Avon</v>
          </cell>
        </row>
        <row r="634">
          <cell r="A634" t="str">
            <v>Fundacion Avon</v>
          </cell>
        </row>
        <row r="635">
          <cell r="A635" t="str">
            <v>Galderma</v>
          </cell>
        </row>
        <row r="636">
          <cell r="A636" t="str">
            <v>Galderma</v>
          </cell>
        </row>
        <row r="637">
          <cell r="A637" t="str">
            <v>Galderma</v>
          </cell>
        </row>
        <row r="638">
          <cell r="A638" t="str">
            <v>Galderma</v>
          </cell>
        </row>
        <row r="639">
          <cell r="A639" t="str">
            <v>Galderma</v>
          </cell>
        </row>
        <row r="640">
          <cell r="A640" t="str">
            <v>Galderma</v>
          </cell>
        </row>
        <row r="641">
          <cell r="A641" t="str">
            <v>Galderma</v>
          </cell>
        </row>
        <row r="642">
          <cell r="A642" t="str">
            <v>Galderma</v>
          </cell>
        </row>
        <row r="643">
          <cell r="A643" t="str">
            <v>GELSA</v>
          </cell>
        </row>
        <row r="644">
          <cell r="A644" t="str">
            <v>GELSA</v>
          </cell>
        </row>
        <row r="645">
          <cell r="A645" t="str">
            <v>Genesys</v>
          </cell>
        </row>
        <row r="646">
          <cell r="A646" t="str">
            <v>Genfar</v>
          </cell>
        </row>
        <row r="647">
          <cell r="A647" t="str">
            <v>Genfar</v>
          </cell>
        </row>
        <row r="648">
          <cell r="A648" t="str">
            <v>Genfar</v>
          </cell>
        </row>
        <row r="649">
          <cell r="A649" t="str">
            <v>Genfar</v>
          </cell>
        </row>
        <row r="650">
          <cell r="A650" t="str">
            <v>Genfar</v>
          </cell>
        </row>
        <row r="651">
          <cell r="A651" t="str">
            <v>Giros y Finanzas</v>
          </cell>
        </row>
        <row r="652">
          <cell r="A652" t="str">
            <v>Gobierno de Colombia</v>
          </cell>
        </row>
        <row r="653">
          <cell r="A653" t="str">
            <v>Gobierno de Colombia</v>
          </cell>
        </row>
        <row r="654">
          <cell r="A654" t="str">
            <v>Gobierno de Colombia</v>
          </cell>
        </row>
        <row r="655">
          <cell r="A655" t="str">
            <v>Gobierno de Colombia</v>
          </cell>
        </row>
        <row r="656">
          <cell r="A656" t="str">
            <v>Gobierno de Colombia</v>
          </cell>
        </row>
        <row r="657">
          <cell r="A657" t="str">
            <v>Gobierno de Colombia</v>
          </cell>
        </row>
        <row r="658">
          <cell r="A658" t="str">
            <v>Gobierno de Colombia</v>
          </cell>
        </row>
        <row r="659">
          <cell r="A659" t="str">
            <v>Gobierno de Colombia</v>
          </cell>
        </row>
        <row r="660">
          <cell r="A660" t="str">
            <v>Gobierno de Colombia</v>
          </cell>
        </row>
        <row r="661">
          <cell r="A661" t="str">
            <v>GoDaddy</v>
          </cell>
        </row>
        <row r="662">
          <cell r="A662" t="str">
            <v>Grasco</v>
          </cell>
        </row>
        <row r="663">
          <cell r="A663" t="str">
            <v>Group SEB</v>
          </cell>
        </row>
        <row r="664">
          <cell r="A664" t="str">
            <v>Group SEB</v>
          </cell>
        </row>
        <row r="665">
          <cell r="A665" t="str">
            <v>Group SEB</v>
          </cell>
        </row>
        <row r="666">
          <cell r="A666" t="str">
            <v>Group SEB</v>
          </cell>
        </row>
        <row r="667">
          <cell r="A667" t="str">
            <v>Group SEB</v>
          </cell>
        </row>
        <row r="668">
          <cell r="A668" t="str">
            <v>Group SEB</v>
          </cell>
        </row>
        <row r="669">
          <cell r="A669" t="str">
            <v>Group SEB</v>
          </cell>
        </row>
        <row r="670">
          <cell r="A670" t="str">
            <v>Group SEB</v>
          </cell>
        </row>
        <row r="671">
          <cell r="A671" t="str">
            <v>Group SEB</v>
          </cell>
        </row>
        <row r="672">
          <cell r="A672" t="str">
            <v>Group SEB</v>
          </cell>
        </row>
        <row r="673">
          <cell r="A673" t="str">
            <v>Group SEB</v>
          </cell>
        </row>
        <row r="674">
          <cell r="A674" t="str">
            <v>Group SEB</v>
          </cell>
        </row>
        <row r="675">
          <cell r="A675" t="str">
            <v>Group SEB</v>
          </cell>
        </row>
        <row r="676">
          <cell r="A676" t="str">
            <v>Group SEB</v>
          </cell>
        </row>
        <row r="677">
          <cell r="A677" t="str">
            <v>Group SEB</v>
          </cell>
        </row>
        <row r="678">
          <cell r="A678" t="str">
            <v>Group SEB</v>
          </cell>
        </row>
        <row r="679">
          <cell r="A679" t="str">
            <v>Group SEB</v>
          </cell>
        </row>
        <row r="680">
          <cell r="A680" t="str">
            <v>Group SEB</v>
          </cell>
        </row>
        <row r="681">
          <cell r="A681" t="str">
            <v>Group SEB</v>
          </cell>
        </row>
        <row r="682">
          <cell r="A682" t="str">
            <v>Group SEB</v>
          </cell>
        </row>
        <row r="683">
          <cell r="A683" t="str">
            <v>Group SEB</v>
          </cell>
        </row>
        <row r="684">
          <cell r="A684" t="str">
            <v>Grupo Familia</v>
          </cell>
        </row>
        <row r="685">
          <cell r="A685" t="str">
            <v>Grupo La Republica Publicaciones SA</v>
          </cell>
        </row>
        <row r="686">
          <cell r="A686" t="str">
            <v>Grupo La Republica Publicaciones SA</v>
          </cell>
        </row>
        <row r="687">
          <cell r="A687" t="str">
            <v>Grupo La Republica Publicaciones SA</v>
          </cell>
        </row>
        <row r="688">
          <cell r="A688" t="str">
            <v>Grupo Legrand</v>
          </cell>
        </row>
        <row r="689">
          <cell r="A689" t="str">
            <v>GSK</v>
          </cell>
        </row>
        <row r="690">
          <cell r="A690" t="str">
            <v>GSK</v>
          </cell>
        </row>
        <row r="691">
          <cell r="A691" t="str">
            <v>GSK</v>
          </cell>
        </row>
        <row r="692">
          <cell r="A692" t="str">
            <v>GSK</v>
          </cell>
        </row>
        <row r="693">
          <cell r="A693" t="str">
            <v>GSK</v>
          </cell>
        </row>
        <row r="694">
          <cell r="A694" t="str">
            <v>GSK</v>
          </cell>
        </row>
        <row r="695">
          <cell r="A695" t="str">
            <v>GSK</v>
          </cell>
        </row>
        <row r="696">
          <cell r="A696" t="str">
            <v>GSK</v>
          </cell>
        </row>
        <row r="697">
          <cell r="A697" t="str">
            <v>GSK</v>
          </cell>
        </row>
        <row r="698">
          <cell r="A698" t="str">
            <v>GSK</v>
          </cell>
        </row>
        <row r="699">
          <cell r="A699" t="str">
            <v>GSK</v>
          </cell>
        </row>
        <row r="700">
          <cell r="A700" t="str">
            <v>GSK</v>
          </cell>
        </row>
        <row r="701">
          <cell r="A701" t="str">
            <v>GSK</v>
          </cell>
        </row>
        <row r="702">
          <cell r="A702" t="str">
            <v>GSK</v>
          </cell>
        </row>
        <row r="703">
          <cell r="A703" t="str">
            <v>GSK</v>
          </cell>
        </row>
        <row r="704">
          <cell r="A704" t="str">
            <v>GSK</v>
          </cell>
        </row>
        <row r="705">
          <cell r="A705" t="str">
            <v>GSK</v>
          </cell>
        </row>
        <row r="706">
          <cell r="A706" t="str">
            <v>GSK</v>
          </cell>
        </row>
        <row r="707">
          <cell r="A707" t="str">
            <v>GSK</v>
          </cell>
        </row>
        <row r="708">
          <cell r="A708" t="str">
            <v>GSK</v>
          </cell>
        </row>
        <row r="709">
          <cell r="A709" t="str">
            <v>GSK</v>
          </cell>
        </row>
        <row r="710">
          <cell r="A710" t="str">
            <v>GSK</v>
          </cell>
        </row>
        <row r="711">
          <cell r="A711" t="str">
            <v>GSK</v>
          </cell>
        </row>
        <row r="712">
          <cell r="A712" t="str">
            <v>GSK</v>
          </cell>
        </row>
        <row r="713">
          <cell r="A713" t="str">
            <v>GSK</v>
          </cell>
        </row>
        <row r="714">
          <cell r="A714" t="str">
            <v>GSK</v>
          </cell>
        </row>
        <row r="715">
          <cell r="A715" t="str">
            <v>GSK</v>
          </cell>
        </row>
        <row r="716">
          <cell r="A716" t="str">
            <v>GSK</v>
          </cell>
        </row>
        <row r="717">
          <cell r="A717" t="str">
            <v>Harinera del Valle</v>
          </cell>
        </row>
        <row r="718">
          <cell r="A718" t="str">
            <v>Harinera del Valle</v>
          </cell>
        </row>
        <row r="719">
          <cell r="A719" t="str">
            <v>Harinera del Valle</v>
          </cell>
        </row>
        <row r="720">
          <cell r="A720" t="str">
            <v>Harinera del Valle</v>
          </cell>
        </row>
        <row r="721">
          <cell r="A721" t="str">
            <v>Harinera del Valle</v>
          </cell>
        </row>
        <row r="722">
          <cell r="A722" t="str">
            <v>Harinera del Valle</v>
          </cell>
        </row>
        <row r="723">
          <cell r="A723" t="str">
            <v>Harinera del Valle</v>
          </cell>
        </row>
        <row r="724">
          <cell r="A724" t="str">
            <v>Harinera del Valle</v>
          </cell>
        </row>
        <row r="725">
          <cell r="A725" t="str">
            <v>Harinera del Valle</v>
          </cell>
        </row>
        <row r="726">
          <cell r="A726" t="str">
            <v>Harinera del Valle</v>
          </cell>
        </row>
        <row r="727">
          <cell r="A727" t="str">
            <v>Harinera del Valle</v>
          </cell>
        </row>
        <row r="728">
          <cell r="A728" t="str">
            <v>Harinera del Valle</v>
          </cell>
        </row>
        <row r="729">
          <cell r="A729" t="str">
            <v>Harinera del Valle</v>
          </cell>
        </row>
        <row r="730">
          <cell r="A730" t="str">
            <v>Harinera del Valle</v>
          </cell>
        </row>
        <row r="731">
          <cell r="A731" t="str">
            <v>Harinera del Valle</v>
          </cell>
        </row>
        <row r="732">
          <cell r="A732" t="str">
            <v>Harinera del Valle</v>
          </cell>
        </row>
        <row r="733">
          <cell r="A733" t="str">
            <v>Hasbro</v>
          </cell>
        </row>
        <row r="734">
          <cell r="A734" t="str">
            <v>Hasbro</v>
          </cell>
        </row>
        <row r="735">
          <cell r="A735" t="str">
            <v>Hasbro</v>
          </cell>
        </row>
        <row r="736">
          <cell r="A736" t="str">
            <v>Hasbro</v>
          </cell>
        </row>
        <row r="737">
          <cell r="A737" t="str">
            <v>Hasbro</v>
          </cell>
        </row>
        <row r="738">
          <cell r="A738" t="str">
            <v>Hasbro</v>
          </cell>
        </row>
        <row r="739">
          <cell r="A739" t="str">
            <v>Hasbro</v>
          </cell>
        </row>
        <row r="740">
          <cell r="A740" t="str">
            <v>Hasbro</v>
          </cell>
        </row>
        <row r="741">
          <cell r="A741" t="str">
            <v>Hasbro</v>
          </cell>
        </row>
        <row r="742">
          <cell r="A742" t="str">
            <v>Hasbro</v>
          </cell>
        </row>
        <row r="743">
          <cell r="A743" t="str">
            <v>Hasbro</v>
          </cell>
        </row>
        <row r="744">
          <cell r="A744" t="str">
            <v>Hasbro</v>
          </cell>
        </row>
        <row r="745">
          <cell r="A745" t="str">
            <v>Hasbro</v>
          </cell>
        </row>
        <row r="746">
          <cell r="A746" t="str">
            <v>Hasbro</v>
          </cell>
        </row>
        <row r="747">
          <cell r="A747" t="str">
            <v>Hasbro</v>
          </cell>
        </row>
        <row r="748">
          <cell r="A748" t="str">
            <v>Hasbro</v>
          </cell>
        </row>
        <row r="749">
          <cell r="A749" t="str">
            <v>Hasbro</v>
          </cell>
        </row>
        <row r="750">
          <cell r="A750" t="str">
            <v>Hasbro</v>
          </cell>
        </row>
        <row r="751">
          <cell r="A751" t="str">
            <v>Hasbro</v>
          </cell>
        </row>
        <row r="752">
          <cell r="A752" t="str">
            <v>Hasbro</v>
          </cell>
        </row>
        <row r="753">
          <cell r="A753" t="str">
            <v>Hasbro</v>
          </cell>
        </row>
        <row r="754">
          <cell r="A754" t="str">
            <v>Hasbro</v>
          </cell>
        </row>
        <row r="755">
          <cell r="A755" t="str">
            <v>Hasbro</v>
          </cell>
        </row>
        <row r="756">
          <cell r="A756" t="str">
            <v>Hasbro</v>
          </cell>
        </row>
        <row r="757">
          <cell r="A757" t="str">
            <v>Hasbro</v>
          </cell>
        </row>
        <row r="758">
          <cell r="A758" t="str">
            <v>Hasbro</v>
          </cell>
        </row>
        <row r="759">
          <cell r="A759" t="str">
            <v>Hasbro</v>
          </cell>
        </row>
        <row r="760">
          <cell r="A760" t="str">
            <v>Hasbro</v>
          </cell>
        </row>
        <row r="761">
          <cell r="A761" t="str">
            <v>Hasbro</v>
          </cell>
        </row>
        <row r="762">
          <cell r="A762" t="str">
            <v>Hasbro</v>
          </cell>
        </row>
        <row r="763">
          <cell r="A763" t="str">
            <v>Hasbro</v>
          </cell>
        </row>
        <row r="764">
          <cell r="A764" t="str">
            <v>Hasbro</v>
          </cell>
        </row>
        <row r="765">
          <cell r="A765" t="str">
            <v>Hasbro</v>
          </cell>
        </row>
        <row r="766">
          <cell r="A766" t="str">
            <v>Hasbro</v>
          </cell>
        </row>
        <row r="767">
          <cell r="A767" t="str">
            <v>Hasbro</v>
          </cell>
        </row>
        <row r="768">
          <cell r="A768" t="str">
            <v>Hasbro</v>
          </cell>
        </row>
        <row r="769">
          <cell r="A769" t="str">
            <v>Hasbro</v>
          </cell>
        </row>
        <row r="770">
          <cell r="A770" t="str">
            <v>Hasbro</v>
          </cell>
        </row>
        <row r="771">
          <cell r="A771" t="str">
            <v>Hasbro</v>
          </cell>
        </row>
        <row r="772">
          <cell r="A772" t="str">
            <v>Hasbro</v>
          </cell>
        </row>
        <row r="773">
          <cell r="A773" t="str">
            <v>Hasbro</v>
          </cell>
        </row>
        <row r="774">
          <cell r="A774" t="str">
            <v>Hasbro</v>
          </cell>
        </row>
        <row r="775">
          <cell r="A775" t="str">
            <v>Hasbro</v>
          </cell>
        </row>
        <row r="776">
          <cell r="A776" t="str">
            <v>Hasbro</v>
          </cell>
        </row>
        <row r="777">
          <cell r="A777" t="str">
            <v>Hasbro</v>
          </cell>
        </row>
        <row r="778">
          <cell r="A778" t="str">
            <v>Hasbro</v>
          </cell>
        </row>
        <row r="779">
          <cell r="A779" t="str">
            <v>Hasbro</v>
          </cell>
        </row>
        <row r="780">
          <cell r="A780" t="str">
            <v>Hasbro</v>
          </cell>
        </row>
        <row r="781">
          <cell r="A781" t="str">
            <v>Hasbro</v>
          </cell>
        </row>
        <row r="782">
          <cell r="A782" t="str">
            <v>Hasbro</v>
          </cell>
        </row>
        <row r="783">
          <cell r="A783" t="str">
            <v>Hasbro</v>
          </cell>
        </row>
        <row r="784">
          <cell r="A784" t="str">
            <v>Hasbro</v>
          </cell>
        </row>
        <row r="785">
          <cell r="A785" t="str">
            <v>Hasbro</v>
          </cell>
        </row>
        <row r="786">
          <cell r="A786" t="str">
            <v>Hasbro</v>
          </cell>
        </row>
        <row r="787">
          <cell r="A787" t="str">
            <v>Hasbro</v>
          </cell>
        </row>
        <row r="788">
          <cell r="A788" t="str">
            <v>Hasbro</v>
          </cell>
        </row>
        <row r="789">
          <cell r="A789" t="str">
            <v>Hasbro</v>
          </cell>
        </row>
        <row r="790">
          <cell r="A790" t="str">
            <v>Hasbro</v>
          </cell>
        </row>
        <row r="791">
          <cell r="A791" t="str">
            <v>Hasbro</v>
          </cell>
        </row>
        <row r="792">
          <cell r="A792" t="str">
            <v>Hasbro</v>
          </cell>
        </row>
        <row r="793">
          <cell r="A793" t="str">
            <v>Hasbro</v>
          </cell>
        </row>
        <row r="794">
          <cell r="A794" t="str">
            <v>Hasbro</v>
          </cell>
        </row>
        <row r="795">
          <cell r="A795" t="str">
            <v>Hasbro</v>
          </cell>
        </row>
        <row r="796">
          <cell r="A796" t="str">
            <v>Hasbro</v>
          </cell>
        </row>
        <row r="797">
          <cell r="A797" t="str">
            <v>Hasbro</v>
          </cell>
        </row>
        <row r="798">
          <cell r="A798" t="str">
            <v>Hasbro</v>
          </cell>
        </row>
        <row r="799">
          <cell r="A799" t="str">
            <v>Hasbro</v>
          </cell>
        </row>
        <row r="800">
          <cell r="A800" t="str">
            <v>Hasbro</v>
          </cell>
        </row>
        <row r="801">
          <cell r="A801" t="str">
            <v>Hasbro</v>
          </cell>
        </row>
        <row r="802">
          <cell r="A802" t="str">
            <v>Hasbro</v>
          </cell>
        </row>
        <row r="803">
          <cell r="A803" t="str">
            <v>Hasbro</v>
          </cell>
        </row>
        <row r="804">
          <cell r="A804" t="str">
            <v>Hasbro</v>
          </cell>
        </row>
        <row r="805">
          <cell r="A805" t="str">
            <v>Hasbro</v>
          </cell>
        </row>
        <row r="806">
          <cell r="A806" t="str">
            <v>Hasbro</v>
          </cell>
        </row>
        <row r="807">
          <cell r="A807" t="str">
            <v>Hasbro</v>
          </cell>
        </row>
        <row r="808">
          <cell r="A808" t="str">
            <v>HBO</v>
          </cell>
        </row>
        <row r="809">
          <cell r="A809" t="str">
            <v>Heel Colombia</v>
          </cell>
        </row>
        <row r="810">
          <cell r="A810" t="str">
            <v>Heel Colombia</v>
          </cell>
        </row>
        <row r="811">
          <cell r="A811" t="str">
            <v>Heel Colombia</v>
          </cell>
        </row>
        <row r="812">
          <cell r="A812" t="str">
            <v>Heel Colombia</v>
          </cell>
        </row>
        <row r="813">
          <cell r="A813" t="str">
            <v>Heel Colombia</v>
          </cell>
        </row>
        <row r="814">
          <cell r="A814" t="str">
            <v>Heel Colombia</v>
          </cell>
        </row>
        <row r="815">
          <cell r="A815" t="str">
            <v>Henkel Colombiana</v>
          </cell>
        </row>
        <row r="816">
          <cell r="A816" t="str">
            <v>Herbalife</v>
          </cell>
        </row>
        <row r="817">
          <cell r="A817" t="str">
            <v>Hero</v>
          </cell>
        </row>
        <row r="818">
          <cell r="A818" t="str">
            <v>Hero Motocorp Colombia</v>
          </cell>
        </row>
        <row r="819">
          <cell r="A819" t="str">
            <v>HMD GLOBAL OY</v>
          </cell>
        </row>
        <row r="820">
          <cell r="A820" t="str">
            <v>HSBC</v>
          </cell>
        </row>
        <row r="821">
          <cell r="A821" t="str">
            <v>HSBC</v>
          </cell>
        </row>
        <row r="822">
          <cell r="A822" t="str">
            <v>HSBC</v>
          </cell>
        </row>
        <row r="823">
          <cell r="A823" t="str">
            <v>Huawei</v>
          </cell>
        </row>
        <row r="824">
          <cell r="A824" t="str">
            <v>Huawei</v>
          </cell>
        </row>
        <row r="825">
          <cell r="A825" t="str">
            <v>Huawei</v>
          </cell>
        </row>
        <row r="826">
          <cell r="A826" t="str">
            <v>Hurbanot</v>
          </cell>
        </row>
        <row r="827">
          <cell r="A827" t="str">
            <v>Hurbanot</v>
          </cell>
        </row>
        <row r="828">
          <cell r="A828" t="str">
            <v>IBM</v>
          </cell>
        </row>
        <row r="829">
          <cell r="A829" t="str">
            <v>IBM</v>
          </cell>
        </row>
        <row r="830">
          <cell r="A830" t="str">
            <v>IBM</v>
          </cell>
        </row>
        <row r="831">
          <cell r="A831" t="str">
            <v>IBM</v>
          </cell>
        </row>
        <row r="832">
          <cell r="A832" t="str">
            <v>IBM</v>
          </cell>
        </row>
        <row r="833">
          <cell r="A833" t="str">
            <v>IBM</v>
          </cell>
        </row>
        <row r="834">
          <cell r="A834" t="str">
            <v>IBM</v>
          </cell>
        </row>
        <row r="835">
          <cell r="A835" t="str">
            <v>IDAT</v>
          </cell>
        </row>
        <row r="836">
          <cell r="A836" t="str">
            <v>Ilusion</v>
          </cell>
        </row>
        <row r="837">
          <cell r="A837" t="str">
            <v>Ilusion</v>
          </cell>
        </row>
        <row r="838">
          <cell r="A838" t="str">
            <v>Ilusion</v>
          </cell>
        </row>
        <row r="839">
          <cell r="A839" t="str">
            <v>Ilusion</v>
          </cell>
        </row>
        <row r="840">
          <cell r="A840" t="str">
            <v>IMUSA</v>
          </cell>
        </row>
        <row r="841">
          <cell r="A841" t="str">
            <v>IMUSA</v>
          </cell>
        </row>
        <row r="842">
          <cell r="A842" t="str">
            <v>IMUSA</v>
          </cell>
        </row>
        <row r="843">
          <cell r="A843" t="str">
            <v>IMUSA</v>
          </cell>
        </row>
        <row r="844">
          <cell r="A844" t="str">
            <v>IMUSA</v>
          </cell>
        </row>
        <row r="845">
          <cell r="A845" t="str">
            <v>IMUSA</v>
          </cell>
        </row>
        <row r="846">
          <cell r="A846" t="str">
            <v>IMUSA</v>
          </cell>
        </row>
        <row r="847">
          <cell r="A847" t="str">
            <v>IMUSA</v>
          </cell>
        </row>
        <row r="848">
          <cell r="A848" t="str">
            <v>IMUSA</v>
          </cell>
        </row>
        <row r="849">
          <cell r="A849" t="str">
            <v>IMUSA</v>
          </cell>
        </row>
        <row r="850">
          <cell r="A850" t="str">
            <v>INALDE</v>
          </cell>
        </row>
        <row r="851">
          <cell r="A851" t="str">
            <v>InOutlet</v>
          </cell>
        </row>
        <row r="852">
          <cell r="A852" t="str">
            <v>Instituto San Pablo</v>
          </cell>
        </row>
        <row r="853">
          <cell r="A853" t="str">
            <v>Interactuar</v>
          </cell>
        </row>
        <row r="854">
          <cell r="A854" t="str">
            <v>IPAD</v>
          </cell>
        </row>
        <row r="855">
          <cell r="A855" t="str">
            <v>IPAE</v>
          </cell>
        </row>
        <row r="856">
          <cell r="A856" t="str">
            <v>Jaguar Land Rover</v>
          </cell>
        </row>
        <row r="857">
          <cell r="A857" t="str">
            <v>Jaguar Land Rover</v>
          </cell>
        </row>
        <row r="858">
          <cell r="A858" t="str">
            <v>JC Johnson</v>
          </cell>
        </row>
        <row r="859">
          <cell r="A859" t="str">
            <v>JJC Edificaciones</v>
          </cell>
        </row>
        <row r="860">
          <cell r="A860" t="str">
            <v>Karcher</v>
          </cell>
        </row>
        <row r="861">
          <cell r="A861" t="str">
            <v>Karcher</v>
          </cell>
        </row>
        <row r="862">
          <cell r="A862" t="str">
            <v>KCC</v>
          </cell>
        </row>
        <row r="863">
          <cell r="A863" t="str">
            <v>KCC</v>
          </cell>
        </row>
        <row r="864">
          <cell r="A864" t="str">
            <v>KCC</v>
          </cell>
        </row>
        <row r="865">
          <cell r="A865" t="str">
            <v>Kelloggs</v>
          </cell>
        </row>
        <row r="866">
          <cell r="A866" t="str">
            <v>Kelloggs</v>
          </cell>
        </row>
        <row r="867">
          <cell r="A867" t="str">
            <v>Kelloggs</v>
          </cell>
        </row>
        <row r="868">
          <cell r="A868" t="str">
            <v>Kelloggs</v>
          </cell>
        </row>
        <row r="869">
          <cell r="A869" t="str">
            <v>Kelloggs</v>
          </cell>
        </row>
        <row r="870">
          <cell r="A870" t="str">
            <v>Kelloggs</v>
          </cell>
        </row>
        <row r="871">
          <cell r="A871" t="str">
            <v>Kelloggs</v>
          </cell>
        </row>
        <row r="872">
          <cell r="A872" t="str">
            <v>Kia Motors</v>
          </cell>
        </row>
        <row r="873">
          <cell r="A873" t="str">
            <v>Kia Motors</v>
          </cell>
        </row>
        <row r="874">
          <cell r="A874" t="str">
            <v>Kia Motors</v>
          </cell>
        </row>
        <row r="875">
          <cell r="A875" t="str">
            <v>Kia Motors</v>
          </cell>
        </row>
        <row r="876">
          <cell r="A876" t="str">
            <v>Kia Motors</v>
          </cell>
        </row>
        <row r="877">
          <cell r="A877" t="str">
            <v>Kia Motors</v>
          </cell>
        </row>
        <row r="878">
          <cell r="A878" t="str">
            <v>Kia Motors</v>
          </cell>
        </row>
        <row r="879">
          <cell r="A879" t="str">
            <v>Kia Motors</v>
          </cell>
        </row>
        <row r="880">
          <cell r="A880" t="str">
            <v>Kia Motors</v>
          </cell>
        </row>
        <row r="881">
          <cell r="A881" t="str">
            <v>Kia Motors</v>
          </cell>
        </row>
        <row r="882">
          <cell r="A882" t="str">
            <v>Kia Motors</v>
          </cell>
        </row>
        <row r="883">
          <cell r="A883" t="str">
            <v>Kia Motors</v>
          </cell>
        </row>
        <row r="884">
          <cell r="A884" t="str">
            <v>Kimberly Clark</v>
          </cell>
        </row>
        <row r="885">
          <cell r="A885" t="str">
            <v>Kimberly Clark</v>
          </cell>
        </row>
        <row r="886">
          <cell r="A886" t="str">
            <v>Kimberly Clark</v>
          </cell>
        </row>
        <row r="887">
          <cell r="A887" t="str">
            <v>Kimberly Clark</v>
          </cell>
        </row>
        <row r="888">
          <cell r="A888" t="str">
            <v>Kimberly Clark</v>
          </cell>
        </row>
        <row r="889">
          <cell r="A889" t="str">
            <v>Kimberly Clark</v>
          </cell>
        </row>
        <row r="890">
          <cell r="A890" t="str">
            <v>Kimberly Clark</v>
          </cell>
        </row>
        <row r="891">
          <cell r="A891" t="str">
            <v>Kimberly Clark</v>
          </cell>
        </row>
        <row r="892">
          <cell r="A892" t="str">
            <v>Kimberly Clark</v>
          </cell>
        </row>
        <row r="893">
          <cell r="A893" t="str">
            <v>Kimberly Clark</v>
          </cell>
        </row>
        <row r="894">
          <cell r="A894" t="str">
            <v>Kimberly Clark</v>
          </cell>
        </row>
        <row r="895">
          <cell r="A895" t="str">
            <v>Kimberly Clark</v>
          </cell>
        </row>
        <row r="896">
          <cell r="A896" t="str">
            <v>Kimberly Clark</v>
          </cell>
        </row>
        <row r="897">
          <cell r="A897" t="str">
            <v>Kimberly Clark</v>
          </cell>
        </row>
        <row r="898">
          <cell r="A898" t="str">
            <v>Kimberly Clark</v>
          </cell>
        </row>
        <row r="899">
          <cell r="A899" t="str">
            <v>Kimberly Clark</v>
          </cell>
        </row>
        <row r="900">
          <cell r="A900" t="str">
            <v>Kimberly Clark</v>
          </cell>
        </row>
        <row r="901">
          <cell r="A901" t="str">
            <v>Kimberly Clark</v>
          </cell>
        </row>
        <row r="902">
          <cell r="A902" t="str">
            <v>Kimberly Clark</v>
          </cell>
        </row>
        <row r="903">
          <cell r="A903" t="str">
            <v>Kimberly Clark</v>
          </cell>
        </row>
        <row r="904">
          <cell r="A904" t="str">
            <v>Kimberly Clark</v>
          </cell>
        </row>
        <row r="905">
          <cell r="A905" t="str">
            <v>Kimberly Clark</v>
          </cell>
        </row>
        <row r="906">
          <cell r="A906" t="str">
            <v>Kimberly Clark</v>
          </cell>
        </row>
        <row r="907">
          <cell r="A907" t="str">
            <v>Kimberly Clark</v>
          </cell>
        </row>
        <row r="908">
          <cell r="A908" t="str">
            <v>Kimberly Clark</v>
          </cell>
        </row>
        <row r="909">
          <cell r="A909" t="str">
            <v>Kimberly Clark</v>
          </cell>
        </row>
        <row r="910">
          <cell r="A910" t="str">
            <v>Kimberly Clark</v>
          </cell>
        </row>
        <row r="911">
          <cell r="A911" t="str">
            <v>Kimberly Clark</v>
          </cell>
        </row>
        <row r="912">
          <cell r="A912" t="str">
            <v>Kimberly Clark</v>
          </cell>
        </row>
        <row r="913">
          <cell r="A913" t="str">
            <v>Kimberly Clark</v>
          </cell>
        </row>
        <row r="914">
          <cell r="A914" t="str">
            <v>Kimberly Clark</v>
          </cell>
        </row>
        <row r="915">
          <cell r="A915" t="str">
            <v>Kimberly Clark</v>
          </cell>
        </row>
        <row r="916">
          <cell r="A916" t="str">
            <v>Kimberly Clark</v>
          </cell>
        </row>
        <row r="917">
          <cell r="A917" t="str">
            <v>Kimberly Clark</v>
          </cell>
        </row>
        <row r="918">
          <cell r="A918" t="str">
            <v>Kimberly Clark</v>
          </cell>
        </row>
        <row r="919">
          <cell r="A919" t="str">
            <v>KOAJ</v>
          </cell>
        </row>
        <row r="920">
          <cell r="A920" t="str">
            <v>Laboratorios analizar</v>
          </cell>
        </row>
        <row r="921">
          <cell r="A921" t="str">
            <v>Landers</v>
          </cell>
        </row>
        <row r="922">
          <cell r="A922" t="str">
            <v>Leonisa</v>
          </cell>
        </row>
        <row r="923">
          <cell r="A923" t="str">
            <v>Liberty SA</v>
          </cell>
        </row>
        <row r="924">
          <cell r="A924" t="str">
            <v>Licitaciones del Estado</v>
          </cell>
        </row>
        <row r="925">
          <cell r="A925" t="str">
            <v>Lima Outlet Center</v>
          </cell>
        </row>
        <row r="926">
          <cell r="A926" t="str">
            <v>Linea Directa</v>
          </cell>
        </row>
        <row r="927">
          <cell r="A927" t="str">
            <v>Linea Directa</v>
          </cell>
        </row>
        <row r="928">
          <cell r="A928" t="str">
            <v>Lifestyle Brand</v>
          </cell>
        </row>
        <row r="929">
          <cell r="A929" t="str">
            <v>LOE</v>
          </cell>
        </row>
        <row r="930">
          <cell r="A930" t="str">
            <v>Loteria Casa Feliz</v>
          </cell>
        </row>
        <row r="931">
          <cell r="A931" t="str">
            <v>Lufthansa</v>
          </cell>
        </row>
        <row r="932">
          <cell r="A932" t="str">
            <v>Lufthansa</v>
          </cell>
        </row>
        <row r="933">
          <cell r="A933" t="str">
            <v>Lufthansa</v>
          </cell>
        </row>
        <row r="934">
          <cell r="A934" t="str">
            <v>LUKER</v>
          </cell>
        </row>
        <row r="935">
          <cell r="A935" t="str">
            <v>MABE</v>
          </cell>
        </row>
        <row r="936">
          <cell r="A936" t="str">
            <v>Magic Licensing</v>
          </cell>
        </row>
        <row r="937">
          <cell r="A937" t="str">
            <v>Makro</v>
          </cell>
        </row>
        <row r="938">
          <cell r="A938" t="str">
            <v>Makro</v>
          </cell>
        </row>
        <row r="939">
          <cell r="A939" t="str">
            <v>Makro</v>
          </cell>
        </row>
        <row r="940">
          <cell r="A940" t="str">
            <v>Makro</v>
          </cell>
        </row>
        <row r="941">
          <cell r="A941" t="str">
            <v>Makro</v>
          </cell>
        </row>
        <row r="942">
          <cell r="A942" t="str">
            <v>Manuelita</v>
          </cell>
        </row>
        <row r="943">
          <cell r="A943" t="str">
            <v>Marca pais</v>
          </cell>
        </row>
        <row r="944">
          <cell r="A944" t="str">
            <v>Marriott</v>
          </cell>
        </row>
        <row r="945">
          <cell r="A945" t="str">
            <v>Marriott</v>
          </cell>
        </row>
        <row r="946">
          <cell r="A946" t="str">
            <v>Marriott</v>
          </cell>
        </row>
        <row r="947">
          <cell r="A947" t="str">
            <v>Marriott</v>
          </cell>
        </row>
        <row r="948">
          <cell r="A948" t="str">
            <v>Marriott</v>
          </cell>
        </row>
        <row r="949">
          <cell r="A949" t="str">
            <v>Marriott</v>
          </cell>
        </row>
        <row r="950">
          <cell r="A950" t="str">
            <v>Marriott</v>
          </cell>
        </row>
        <row r="951">
          <cell r="A951" t="str">
            <v>Marriott</v>
          </cell>
        </row>
        <row r="952">
          <cell r="A952" t="str">
            <v>Marriott</v>
          </cell>
        </row>
        <row r="953">
          <cell r="A953" t="str">
            <v>Marriott</v>
          </cell>
        </row>
        <row r="954">
          <cell r="A954" t="str">
            <v>Marta Lucia Ramirez</v>
          </cell>
        </row>
        <row r="955">
          <cell r="A955" t="str">
            <v>Masterfoods Colombia</v>
          </cell>
        </row>
        <row r="956">
          <cell r="A956" t="str">
            <v>Masterfoods Colombia</v>
          </cell>
        </row>
        <row r="957">
          <cell r="A957" t="str">
            <v>Masterfoods Colombia</v>
          </cell>
        </row>
        <row r="958">
          <cell r="A958" t="str">
            <v>Mazda</v>
          </cell>
        </row>
        <row r="959">
          <cell r="A959" t="str">
            <v>Mazda</v>
          </cell>
        </row>
        <row r="960">
          <cell r="A960" t="str">
            <v>Mazda</v>
          </cell>
        </row>
        <row r="961">
          <cell r="A961" t="str">
            <v>Mazda</v>
          </cell>
        </row>
        <row r="962">
          <cell r="A962" t="str">
            <v>Mazda</v>
          </cell>
        </row>
        <row r="963">
          <cell r="A963" t="str">
            <v>Mazda</v>
          </cell>
        </row>
        <row r="964">
          <cell r="A964" t="str">
            <v>Mazda</v>
          </cell>
        </row>
        <row r="965">
          <cell r="A965" t="str">
            <v>Mazda</v>
          </cell>
        </row>
        <row r="966">
          <cell r="A966" t="str">
            <v>Mazda</v>
          </cell>
        </row>
        <row r="967">
          <cell r="A967" t="str">
            <v>Mazda</v>
          </cell>
        </row>
        <row r="968">
          <cell r="A968" t="str">
            <v>Mercado Libre</v>
          </cell>
        </row>
        <row r="969">
          <cell r="A969" t="str">
            <v>Mercedes Benz</v>
          </cell>
        </row>
        <row r="970">
          <cell r="A970" t="str">
            <v>METLIFE</v>
          </cell>
        </row>
        <row r="971">
          <cell r="A971" t="str">
            <v>Michelin</v>
          </cell>
        </row>
        <row r="972">
          <cell r="A972" t="str">
            <v>Ministerio de ambiente</v>
          </cell>
        </row>
        <row r="973">
          <cell r="A973" t="str">
            <v>Ministerio de salud y proteccion social</v>
          </cell>
        </row>
        <row r="974">
          <cell r="A974" t="str">
            <v>Ministerio de salud y proteccion social</v>
          </cell>
        </row>
        <row r="975">
          <cell r="A975" t="str">
            <v>MINTIC</v>
          </cell>
        </row>
        <row r="976">
          <cell r="A976" t="str">
            <v>Monomeros</v>
          </cell>
        </row>
        <row r="977">
          <cell r="A977" t="str">
            <v>Movimiento Mira</v>
          </cell>
        </row>
        <row r="978">
          <cell r="A978" t="str">
            <v>Movimiento Mira</v>
          </cell>
        </row>
        <row r="979">
          <cell r="A979" t="str">
            <v>Multiplo Inmobiliaria</v>
          </cell>
        </row>
        <row r="980">
          <cell r="A980" t="str">
            <v>NBCU</v>
          </cell>
        </row>
        <row r="981">
          <cell r="A981" t="str">
            <v>NBCU</v>
          </cell>
        </row>
        <row r="982">
          <cell r="A982" t="str">
            <v>NBCU</v>
          </cell>
        </row>
        <row r="983">
          <cell r="A983" t="str">
            <v>NBCU</v>
          </cell>
        </row>
        <row r="984">
          <cell r="A984" t="str">
            <v>NBCU</v>
          </cell>
        </row>
        <row r="985">
          <cell r="A985" t="str">
            <v>NCF</v>
          </cell>
        </row>
        <row r="986">
          <cell r="A986" t="str">
            <v>Nestle</v>
          </cell>
        </row>
        <row r="987">
          <cell r="A987" t="str">
            <v>Nestle</v>
          </cell>
        </row>
        <row r="988">
          <cell r="A988" t="str">
            <v>Nestle</v>
          </cell>
        </row>
        <row r="989">
          <cell r="A989" t="str">
            <v>Nestle</v>
          </cell>
        </row>
        <row r="990">
          <cell r="A990" t="str">
            <v>Nestle</v>
          </cell>
        </row>
        <row r="991">
          <cell r="A991" t="str">
            <v>Nestle</v>
          </cell>
        </row>
        <row r="992">
          <cell r="A992" t="str">
            <v>Nestle</v>
          </cell>
        </row>
        <row r="993">
          <cell r="A993" t="str">
            <v>Nestle</v>
          </cell>
        </row>
        <row r="994">
          <cell r="A994" t="str">
            <v>Nestle</v>
          </cell>
        </row>
        <row r="995">
          <cell r="A995" t="str">
            <v>Nestle</v>
          </cell>
        </row>
        <row r="996">
          <cell r="A996" t="str">
            <v>Nestle</v>
          </cell>
        </row>
        <row r="997">
          <cell r="A997" t="str">
            <v>Nestle</v>
          </cell>
        </row>
        <row r="998">
          <cell r="A998" t="str">
            <v>Nestle</v>
          </cell>
        </row>
        <row r="999">
          <cell r="A999" t="str">
            <v>Nestle</v>
          </cell>
        </row>
        <row r="1000">
          <cell r="A1000" t="str">
            <v>Nestle</v>
          </cell>
        </row>
        <row r="1001">
          <cell r="A1001" t="str">
            <v>Nestle</v>
          </cell>
        </row>
        <row r="1002">
          <cell r="A1002" t="str">
            <v>Nestle</v>
          </cell>
        </row>
        <row r="1003">
          <cell r="A1003" t="str">
            <v>Nestle</v>
          </cell>
        </row>
        <row r="1004">
          <cell r="A1004" t="str">
            <v>Nestle</v>
          </cell>
        </row>
        <row r="1005">
          <cell r="A1005" t="str">
            <v>Nestle</v>
          </cell>
        </row>
        <row r="1006">
          <cell r="A1006" t="str">
            <v>Nestle</v>
          </cell>
        </row>
        <row r="1007">
          <cell r="A1007" t="str">
            <v>Nestle</v>
          </cell>
        </row>
        <row r="1008">
          <cell r="A1008" t="str">
            <v>Nestle</v>
          </cell>
        </row>
        <row r="1009">
          <cell r="A1009" t="str">
            <v>Nestle</v>
          </cell>
        </row>
        <row r="1010">
          <cell r="A1010" t="str">
            <v>Nestle</v>
          </cell>
        </row>
        <row r="1011">
          <cell r="A1011" t="str">
            <v>Nestle</v>
          </cell>
        </row>
        <row r="1012">
          <cell r="A1012" t="str">
            <v>Nestle</v>
          </cell>
        </row>
        <row r="1013">
          <cell r="A1013" t="str">
            <v>Nestle</v>
          </cell>
        </row>
        <row r="1014">
          <cell r="A1014" t="str">
            <v>Nestle</v>
          </cell>
        </row>
        <row r="1015">
          <cell r="A1015" t="str">
            <v>Nestle</v>
          </cell>
        </row>
        <row r="1016">
          <cell r="A1016" t="str">
            <v>Nestle</v>
          </cell>
        </row>
        <row r="1017">
          <cell r="A1017" t="str">
            <v>Nestle</v>
          </cell>
        </row>
        <row r="1018">
          <cell r="A1018" t="str">
            <v>Nestle</v>
          </cell>
        </row>
        <row r="1019">
          <cell r="A1019" t="str">
            <v>Nestle</v>
          </cell>
        </row>
        <row r="1020">
          <cell r="A1020" t="str">
            <v>Nestle</v>
          </cell>
        </row>
        <row r="1021">
          <cell r="A1021" t="str">
            <v>Nestle</v>
          </cell>
        </row>
        <row r="1022">
          <cell r="A1022" t="str">
            <v>Nestle</v>
          </cell>
        </row>
        <row r="1023">
          <cell r="A1023" t="str">
            <v>Nestle</v>
          </cell>
        </row>
        <row r="1024">
          <cell r="A1024" t="str">
            <v>Nestle</v>
          </cell>
        </row>
        <row r="1025">
          <cell r="A1025" t="str">
            <v>Nestle</v>
          </cell>
        </row>
        <row r="1026">
          <cell r="A1026" t="str">
            <v>Nestle</v>
          </cell>
        </row>
        <row r="1027">
          <cell r="A1027" t="str">
            <v>Nestle</v>
          </cell>
        </row>
        <row r="1028">
          <cell r="A1028" t="str">
            <v>Nestle</v>
          </cell>
        </row>
        <row r="1029">
          <cell r="A1029" t="str">
            <v>Nestle</v>
          </cell>
        </row>
        <row r="1030">
          <cell r="A1030" t="str">
            <v>Nestle</v>
          </cell>
        </row>
        <row r="1031">
          <cell r="A1031" t="str">
            <v>Nestle</v>
          </cell>
        </row>
        <row r="1032">
          <cell r="A1032" t="str">
            <v>Nestle</v>
          </cell>
        </row>
        <row r="1033">
          <cell r="A1033" t="str">
            <v>Nestle</v>
          </cell>
        </row>
        <row r="1034">
          <cell r="A1034" t="str">
            <v>Nestle</v>
          </cell>
        </row>
        <row r="1035">
          <cell r="A1035" t="str">
            <v>Nestle</v>
          </cell>
        </row>
        <row r="1036">
          <cell r="A1036" t="str">
            <v>Nestle</v>
          </cell>
        </row>
        <row r="1037">
          <cell r="A1037" t="str">
            <v>Nestle</v>
          </cell>
        </row>
        <row r="1038">
          <cell r="A1038" t="str">
            <v>Nestle</v>
          </cell>
        </row>
        <row r="1039">
          <cell r="A1039" t="str">
            <v>Nestle</v>
          </cell>
        </row>
        <row r="1040">
          <cell r="A1040" t="str">
            <v>Nestle</v>
          </cell>
        </row>
        <row r="1041">
          <cell r="A1041" t="str">
            <v>Nestle</v>
          </cell>
        </row>
        <row r="1042">
          <cell r="A1042" t="str">
            <v>Nestle</v>
          </cell>
        </row>
        <row r="1043">
          <cell r="A1043" t="str">
            <v>Nestle</v>
          </cell>
        </row>
        <row r="1044">
          <cell r="A1044" t="str">
            <v>Nestle</v>
          </cell>
        </row>
        <row r="1045">
          <cell r="A1045" t="str">
            <v>Nestle</v>
          </cell>
        </row>
        <row r="1046">
          <cell r="A1046" t="str">
            <v>Nestle</v>
          </cell>
        </row>
        <row r="1047">
          <cell r="A1047" t="str">
            <v>Nestle</v>
          </cell>
        </row>
        <row r="1048">
          <cell r="A1048" t="str">
            <v>Nestle</v>
          </cell>
        </row>
        <row r="1049">
          <cell r="A1049" t="str">
            <v>Nestle</v>
          </cell>
        </row>
        <row r="1050">
          <cell r="A1050" t="str">
            <v>Nestle</v>
          </cell>
        </row>
        <row r="1051">
          <cell r="A1051" t="str">
            <v>Nestle</v>
          </cell>
        </row>
        <row r="1052">
          <cell r="A1052" t="str">
            <v>Nestle</v>
          </cell>
        </row>
        <row r="1053">
          <cell r="A1053" t="str">
            <v>Nestle</v>
          </cell>
        </row>
        <row r="1054">
          <cell r="A1054" t="str">
            <v>Nestle</v>
          </cell>
        </row>
        <row r="1055">
          <cell r="A1055" t="str">
            <v>Nestle</v>
          </cell>
        </row>
        <row r="1056">
          <cell r="A1056" t="str">
            <v>Nestle</v>
          </cell>
        </row>
        <row r="1057">
          <cell r="A1057" t="str">
            <v>Nestle</v>
          </cell>
        </row>
        <row r="1058">
          <cell r="A1058" t="str">
            <v>Nestle</v>
          </cell>
        </row>
        <row r="1059">
          <cell r="A1059" t="str">
            <v>Nestle</v>
          </cell>
        </row>
        <row r="1060">
          <cell r="A1060" t="str">
            <v>Nestle</v>
          </cell>
        </row>
        <row r="1061">
          <cell r="A1061" t="str">
            <v>Nestle</v>
          </cell>
        </row>
        <row r="1062">
          <cell r="A1062" t="str">
            <v>Nestle</v>
          </cell>
        </row>
        <row r="1063">
          <cell r="A1063" t="str">
            <v>Nestle</v>
          </cell>
        </row>
        <row r="1064">
          <cell r="A1064" t="str">
            <v>Nestle</v>
          </cell>
        </row>
        <row r="1065">
          <cell r="A1065" t="str">
            <v>Nestle</v>
          </cell>
        </row>
        <row r="1066">
          <cell r="A1066" t="str">
            <v>Nestle</v>
          </cell>
        </row>
        <row r="1067">
          <cell r="A1067" t="str">
            <v>Nestle</v>
          </cell>
        </row>
        <row r="1068">
          <cell r="A1068" t="str">
            <v>Nestle</v>
          </cell>
        </row>
        <row r="1069">
          <cell r="A1069" t="str">
            <v>Nestle</v>
          </cell>
        </row>
        <row r="1070">
          <cell r="A1070" t="str">
            <v>Nestle</v>
          </cell>
        </row>
        <row r="1071">
          <cell r="A1071" t="str">
            <v>Nestle</v>
          </cell>
        </row>
        <row r="1072">
          <cell r="A1072" t="str">
            <v>Nestle</v>
          </cell>
        </row>
        <row r="1073">
          <cell r="A1073" t="str">
            <v>Nestle</v>
          </cell>
        </row>
        <row r="1074">
          <cell r="A1074" t="str">
            <v>Nestle</v>
          </cell>
        </row>
        <row r="1075">
          <cell r="A1075" t="str">
            <v>Nestle</v>
          </cell>
        </row>
        <row r="1076">
          <cell r="A1076" t="str">
            <v>Nestle</v>
          </cell>
        </row>
        <row r="1077">
          <cell r="A1077" t="str">
            <v>Nestle</v>
          </cell>
        </row>
        <row r="1078">
          <cell r="A1078" t="str">
            <v>Nestle</v>
          </cell>
        </row>
        <row r="1079">
          <cell r="A1079" t="str">
            <v>Nestle</v>
          </cell>
        </row>
        <row r="1080">
          <cell r="A1080" t="str">
            <v>Nestle</v>
          </cell>
        </row>
        <row r="1081">
          <cell r="A1081" t="str">
            <v>Nestle</v>
          </cell>
        </row>
        <row r="1082">
          <cell r="A1082" t="str">
            <v>Nestle</v>
          </cell>
        </row>
        <row r="1083">
          <cell r="A1083" t="str">
            <v>Nestle</v>
          </cell>
        </row>
        <row r="1084">
          <cell r="A1084" t="str">
            <v>Nestle</v>
          </cell>
        </row>
        <row r="1085">
          <cell r="A1085" t="str">
            <v>Nestle</v>
          </cell>
        </row>
        <row r="1086">
          <cell r="A1086" t="str">
            <v>Nestle</v>
          </cell>
        </row>
        <row r="1087">
          <cell r="A1087" t="str">
            <v>Nestle</v>
          </cell>
        </row>
        <row r="1088">
          <cell r="A1088" t="str">
            <v>Nestle</v>
          </cell>
        </row>
        <row r="1089">
          <cell r="A1089" t="str">
            <v>Nestle</v>
          </cell>
        </row>
        <row r="1090">
          <cell r="A1090" t="str">
            <v>Nestle</v>
          </cell>
        </row>
        <row r="1091">
          <cell r="A1091" t="str">
            <v>Nestle</v>
          </cell>
        </row>
        <row r="1092">
          <cell r="A1092" t="str">
            <v>Nestle</v>
          </cell>
        </row>
        <row r="1093">
          <cell r="A1093" t="str">
            <v>Nestle</v>
          </cell>
        </row>
        <row r="1094">
          <cell r="A1094" t="str">
            <v>Nestle</v>
          </cell>
        </row>
        <row r="1095">
          <cell r="A1095" t="str">
            <v>Nestle</v>
          </cell>
        </row>
        <row r="1096">
          <cell r="A1096" t="str">
            <v>Nestle</v>
          </cell>
        </row>
        <row r="1097">
          <cell r="A1097" t="str">
            <v>Nestle</v>
          </cell>
        </row>
        <row r="1098">
          <cell r="A1098" t="str">
            <v>Nestle</v>
          </cell>
        </row>
        <row r="1099">
          <cell r="A1099" t="str">
            <v>Nestle</v>
          </cell>
        </row>
        <row r="1100">
          <cell r="A1100" t="str">
            <v>Nestle</v>
          </cell>
        </row>
        <row r="1101">
          <cell r="A1101" t="str">
            <v>Nestle</v>
          </cell>
        </row>
        <row r="1102">
          <cell r="A1102" t="str">
            <v>Nestle</v>
          </cell>
        </row>
        <row r="1103">
          <cell r="A1103" t="str">
            <v>Nestle</v>
          </cell>
        </row>
        <row r="1104">
          <cell r="A1104" t="str">
            <v>Nestle</v>
          </cell>
        </row>
        <row r="1105">
          <cell r="A1105" t="str">
            <v>Nestle</v>
          </cell>
        </row>
        <row r="1106">
          <cell r="A1106" t="str">
            <v>Nestle</v>
          </cell>
        </row>
        <row r="1107">
          <cell r="A1107" t="str">
            <v>Nestle</v>
          </cell>
        </row>
        <row r="1108">
          <cell r="A1108" t="str">
            <v>Nestle</v>
          </cell>
        </row>
        <row r="1109">
          <cell r="A1109" t="str">
            <v>Nestle</v>
          </cell>
        </row>
        <row r="1110">
          <cell r="A1110" t="str">
            <v>Nestle</v>
          </cell>
        </row>
        <row r="1111">
          <cell r="A1111" t="str">
            <v>Nestle</v>
          </cell>
        </row>
        <row r="1112">
          <cell r="A1112" t="str">
            <v>Nestle</v>
          </cell>
        </row>
        <row r="1113">
          <cell r="A1113" t="str">
            <v>Nestle</v>
          </cell>
        </row>
        <row r="1114">
          <cell r="A1114" t="str">
            <v>Nestle</v>
          </cell>
        </row>
        <row r="1115">
          <cell r="A1115" t="str">
            <v>Nestle</v>
          </cell>
        </row>
        <row r="1116">
          <cell r="A1116" t="str">
            <v>Nestle</v>
          </cell>
        </row>
        <row r="1117">
          <cell r="A1117" t="str">
            <v>Nestle</v>
          </cell>
        </row>
        <row r="1118">
          <cell r="A1118" t="str">
            <v>Nestle</v>
          </cell>
        </row>
        <row r="1119">
          <cell r="A1119" t="str">
            <v>Nestle</v>
          </cell>
        </row>
        <row r="1120">
          <cell r="A1120" t="str">
            <v>Nestle</v>
          </cell>
        </row>
        <row r="1121">
          <cell r="A1121" t="str">
            <v>Nestle</v>
          </cell>
        </row>
        <row r="1122">
          <cell r="A1122" t="str">
            <v>Nestle</v>
          </cell>
        </row>
        <row r="1123">
          <cell r="A1123" t="str">
            <v>Nestle</v>
          </cell>
        </row>
        <row r="1124">
          <cell r="A1124" t="str">
            <v>Nestle</v>
          </cell>
        </row>
        <row r="1125">
          <cell r="A1125" t="str">
            <v>Nestle</v>
          </cell>
        </row>
        <row r="1126">
          <cell r="A1126" t="str">
            <v>Nestle</v>
          </cell>
        </row>
        <row r="1127">
          <cell r="A1127" t="str">
            <v>Nestle</v>
          </cell>
        </row>
        <row r="1128">
          <cell r="A1128" t="str">
            <v>Nestle</v>
          </cell>
        </row>
        <row r="1129">
          <cell r="A1129" t="str">
            <v>Nestle</v>
          </cell>
        </row>
        <row r="1130">
          <cell r="A1130" t="str">
            <v>Nestle</v>
          </cell>
        </row>
        <row r="1131">
          <cell r="A1131" t="str">
            <v>Nestle</v>
          </cell>
        </row>
        <row r="1132">
          <cell r="A1132" t="str">
            <v>Nestle</v>
          </cell>
        </row>
        <row r="1133">
          <cell r="A1133" t="str">
            <v>Nestle</v>
          </cell>
        </row>
        <row r="1134">
          <cell r="A1134" t="str">
            <v>Nestle</v>
          </cell>
        </row>
        <row r="1135">
          <cell r="A1135" t="str">
            <v>Nestle</v>
          </cell>
        </row>
        <row r="1136">
          <cell r="A1136" t="str">
            <v>Netflix</v>
          </cell>
        </row>
        <row r="1137">
          <cell r="A1137" t="str">
            <v>New Century Films</v>
          </cell>
        </row>
        <row r="1138">
          <cell r="A1138" t="str">
            <v>New Century Films</v>
          </cell>
        </row>
        <row r="1139">
          <cell r="A1139" t="str">
            <v>New Century Films</v>
          </cell>
        </row>
        <row r="1140">
          <cell r="A1140" t="str">
            <v>Nextel</v>
          </cell>
        </row>
        <row r="1141">
          <cell r="A1141" t="str">
            <v>NGR</v>
          </cell>
        </row>
        <row r="1142">
          <cell r="A1142" t="str">
            <v>NGR</v>
          </cell>
        </row>
        <row r="1143">
          <cell r="A1143" t="str">
            <v>NGR</v>
          </cell>
        </row>
        <row r="1144">
          <cell r="A1144" t="str">
            <v>NGR</v>
          </cell>
        </row>
        <row r="1145">
          <cell r="A1145" t="str">
            <v>NGR</v>
          </cell>
        </row>
        <row r="1146">
          <cell r="A1146" t="str">
            <v>NGR</v>
          </cell>
        </row>
        <row r="1147">
          <cell r="A1147" t="str">
            <v>Norma</v>
          </cell>
        </row>
        <row r="1148">
          <cell r="A1148" t="str">
            <v>Norma</v>
          </cell>
        </row>
        <row r="1149">
          <cell r="A1149" t="str">
            <v>Norton</v>
          </cell>
        </row>
        <row r="1150">
          <cell r="A1150" t="str">
            <v>Nueva EPS</v>
          </cell>
        </row>
        <row r="1151">
          <cell r="A1151" t="str">
            <v>OCPM</v>
          </cell>
        </row>
        <row r="1152">
          <cell r="A1152" t="str">
            <v>Oechsle</v>
          </cell>
        </row>
        <row r="1153">
          <cell r="A1153" t="str">
            <v>Olx</v>
          </cell>
        </row>
        <row r="1154">
          <cell r="A1154" t="str">
            <v>ONP</v>
          </cell>
        </row>
        <row r="1155">
          <cell r="A1155" t="str">
            <v>Oriflame</v>
          </cell>
        </row>
        <row r="1156">
          <cell r="A1156" t="str">
            <v>Oster</v>
          </cell>
        </row>
        <row r="1157">
          <cell r="A1157" t="str">
            <v>Pagatodo - SuperAstro</v>
          </cell>
        </row>
        <row r="1158">
          <cell r="A1158" t="str">
            <v>Pandora</v>
          </cell>
        </row>
        <row r="1159">
          <cell r="A1159" t="str">
            <v>Passarela</v>
          </cell>
        </row>
        <row r="1160">
          <cell r="A1160" t="str">
            <v>Payback</v>
          </cell>
        </row>
        <row r="1161">
          <cell r="A1161" t="str">
            <v>Payback</v>
          </cell>
        </row>
        <row r="1162">
          <cell r="A1162" t="str">
            <v>Payback</v>
          </cell>
        </row>
        <row r="1163">
          <cell r="A1163" t="str">
            <v>Payback</v>
          </cell>
        </row>
        <row r="1164">
          <cell r="A1164" t="str">
            <v>Payback</v>
          </cell>
        </row>
        <row r="1165">
          <cell r="A1165" t="str">
            <v>Payback</v>
          </cell>
        </row>
        <row r="1166">
          <cell r="A1166" t="str">
            <v>Payback</v>
          </cell>
        </row>
        <row r="1167">
          <cell r="A1167" t="str">
            <v>Payback</v>
          </cell>
        </row>
        <row r="1168">
          <cell r="A1168" t="str">
            <v>Payback</v>
          </cell>
        </row>
        <row r="1169">
          <cell r="A1169" t="str">
            <v>Payback</v>
          </cell>
        </row>
        <row r="1170">
          <cell r="A1170" t="str">
            <v>Payback</v>
          </cell>
        </row>
        <row r="1171">
          <cell r="A1171" t="str">
            <v>Payback</v>
          </cell>
        </row>
        <row r="1172">
          <cell r="A1172" t="str">
            <v>Payback</v>
          </cell>
        </row>
        <row r="1173">
          <cell r="A1173" t="str">
            <v>Payback</v>
          </cell>
        </row>
        <row r="1174">
          <cell r="A1174" t="str">
            <v>Paz Centenario</v>
          </cell>
        </row>
        <row r="1175">
          <cell r="A1175" t="str">
            <v>Permoda</v>
          </cell>
        </row>
        <row r="1176">
          <cell r="A1176" t="str">
            <v>Pernod Ricard</v>
          </cell>
        </row>
        <row r="1177">
          <cell r="A1177" t="str">
            <v>Pernod Ricard</v>
          </cell>
        </row>
        <row r="1178">
          <cell r="A1178" t="str">
            <v>Pernod Ricard</v>
          </cell>
        </row>
        <row r="1179">
          <cell r="A1179" t="str">
            <v>Pernod Ricard</v>
          </cell>
        </row>
        <row r="1180">
          <cell r="A1180" t="str">
            <v>Pernod Ricard</v>
          </cell>
        </row>
        <row r="1181">
          <cell r="A1181" t="str">
            <v>Pernod Ricard</v>
          </cell>
        </row>
        <row r="1182">
          <cell r="A1182" t="str">
            <v>Pernod Ricard</v>
          </cell>
        </row>
        <row r="1183">
          <cell r="A1183" t="str">
            <v>Pernod Ricard</v>
          </cell>
        </row>
        <row r="1184">
          <cell r="A1184" t="str">
            <v>Pernod Ricard</v>
          </cell>
        </row>
        <row r="1185">
          <cell r="A1185" t="str">
            <v>Pernod Ricard</v>
          </cell>
        </row>
        <row r="1186">
          <cell r="A1186" t="str">
            <v>Pernod Ricard</v>
          </cell>
        </row>
        <row r="1187">
          <cell r="A1187" t="str">
            <v>Pernod Ricard</v>
          </cell>
        </row>
        <row r="1188">
          <cell r="A1188" t="str">
            <v>Pernod Ricard</v>
          </cell>
        </row>
        <row r="1189">
          <cell r="A1189" t="str">
            <v>Pernod Ricard</v>
          </cell>
        </row>
        <row r="1190">
          <cell r="A1190" t="str">
            <v>Pernod Ricard</v>
          </cell>
        </row>
        <row r="1191">
          <cell r="A1191" t="str">
            <v>Pernod Ricard</v>
          </cell>
        </row>
        <row r="1192">
          <cell r="A1192" t="str">
            <v>Pernod Ricard</v>
          </cell>
        </row>
        <row r="1193">
          <cell r="A1193" t="str">
            <v>PlayStation</v>
          </cell>
        </row>
        <row r="1194">
          <cell r="A1194" t="str">
            <v>PlayStation</v>
          </cell>
        </row>
        <row r="1195">
          <cell r="A1195" t="str">
            <v>PlayStation</v>
          </cell>
        </row>
        <row r="1196">
          <cell r="A1196" t="str">
            <v>PlayStation</v>
          </cell>
        </row>
        <row r="1197">
          <cell r="A1197" t="str">
            <v>PlayStation</v>
          </cell>
        </row>
        <row r="1198">
          <cell r="A1198" t="str">
            <v>PlayStation</v>
          </cell>
        </row>
        <row r="1199">
          <cell r="A1199" t="str">
            <v>PlayStation</v>
          </cell>
        </row>
        <row r="1200">
          <cell r="A1200" t="str">
            <v>PlayStation</v>
          </cell>
        </row>
        <row r="1201">
          <cell r="A1201" t="str">
            <v>PlayStation</v>
          </cell>
        </row>
        <row r="1202">
          <cell r="A1202" t="str">
            <v>PlayStation</v>
          </cell>
        </row>
        <row r="1203">
          <cell r="A1203" t="str">
            <v>PlayStation</v>
          </cell>
        </row>
        <row r="1204">
          <cell r="A1204" t="str">
            <v>PlayStation</v>
          </cell>
        </row>
        <row r="1205">
          <cell r="A1205" t="str">
            <v>PlayStation</v>
          </cell>
        </row>
        <row r="1206">
          <cell r="A1206" t="str">
            <v>PlayStation</v>
          </cell>
        </row>
        <row r="1207">
          <cell r="A1207" t="str">
            <v>PlayStation</v>
          </cell>
        </row>
        <row r="1208">
          <cell r="A1208" t="str">
            <v>PlayStation</v>
          </cell>
        </row>
        <row r="1209">
          <cell r="A1209" t="str">
            <v>PlayStation</v>
          </cell>
        </row>
        <row r="1210">
          <cell r="A1210" t="str">
            <v>PlayStation</v>
          </cell>
        </row>
        <row r="1211">
          <cell r="A1211" t="str">
            <v>PlayStation</v>
          </cell>
        </row>
        <row r="1212">
          <cell r="A1212" t="str">
            <v>PlayStation</v>
          </cell>
        </row>
        <row r="1213">
          <cell r="A1213" t="str">
            <v>PlayStation</v>
          </cell>
        </row>
        <row r="1214">
          <cell r="A1214" t="str">
            <v>PlayStation</v>
          </cell>
        </row>
        <row r="1215">
          <cell r="A1215" t="str">
            <v>PlayStation</v>
          </cell>
        </row>
        <row r="1216">
          <cell r="A1216" t="str">
            <v>PlayStation</v>
          </cell>
        </row>
        <row r="1217">
          <cell r="A1217" t="str">
            <v>PlayStation</v>
          </cell>
        </row>
        <row r="1218">
          <cell r="A1218" t="str">
            <v>PlayStation</v>
          </cell>
        </row>
        <row r="1219">
          <cell r="A1219" t="str">
            <v>PlayStation</v>
          </cell>
        </row>
        <row r="1220">
          <cell r="A1220" t="str">
            <v>Pork Colombia</v>
          </cell>
        </row>
        <row r="1221">
          <cell r="A1221" t="str">
            <v>Pringles</v>
          </cell>
        </row>
        <row r="1222">
          <cell r="A1222" t="str">
            <v>Procter and Gamble</v>
          </cell>
        </row>
        <row r="1223">
          <cell r="A1223" t="str">
            <v>Procter and Gamble</v>
          </cell>
        </row>
        <row r="1224">
          <cell r="A1224" t="str">
            <v>Procter and Gamble</v>
          </cell>
        </row>
        <row r="1225">
          <cell r="A1225" t="str">
            <v>Procter and Gamble</v>
          </cell>
        </row>
        <row r="1226">
          <cell r="A1226" t="str">
            <v>Procter and Gamble</v>
          </cell>
        </row>
        <row r="1227">
          <cell r="A1227" t="str">
            <v>Procter and Gamble</v>
          </cell>
        </row>
        <row r="1228">
          <cell r="A1228" t="str">
            <v>Procter and Gamble</v>
          </cell>
        </row>
        <row r="1229">
          <cell r="A1229" t="str">
            <v>Procter and Gamble</v>
          </cell>
        </row>
        <row r="1230">
          <cell r="A1230" t="str">
            <v>Procter and Gamble</v>
          </cell>
        </row>
        <row r="1231">
          <cell r="A1231" t="str">
            <v>Procter and Gamble</v>
          </cell>
        </row>
        <row r="1232">
          <cell r="A1232" t="str">
            <v>Procter and Gamble</v>
          </cell>
        </row>
        <row r="1233">
          <cell r="A1233" t="str">
            <v>Procter and Gamble</v>
          </cell>
        </row>
        <row r="1234">
          <cell r="A1234" t="str">
            <v>Procter and Gamble</v>
          </cell>
        </row>
        <row r="1235">
          <cell r="A1235" t="str">
            <v>Procter and Gamble</v>
          </cell>
        </row>
        <row r="1236">
          <cell r="A1236" t="str">
            <v>Procter and Gamble</v>
          </cell>
        </row>
        <row r="1237">
          <cell r="A1237" t="str">
            <v>Procter and Gamble</v>
          </cell>
        </row>
        <row r="1238">
          <cell r="A1238" t="str">
            <v>Procter and Gamble</v>
          </cell>
        </row>
        <row r="1239">
          <cell r="A1239" t="str">
            <v>Procter and Gamble</v>
          </cell>
        </row>
        <row r="1240">
          <cell r="A1240" t="str">
            <v>Procter and Gamble</v>
          </cell>
        </row>
        <row r="1241">
          <cell r="A1241" t="str">
            <v>Procter and Gamble</v>
          </cell>
        </row>
        <row r="1242">
          <cell r="A1242" t="str">
            <v>Procter and Gamble</v>
          </cell>
        </row>
        <row r="1243">
          <cell r="A1243" t="str">
            <v>Procter and Gamble</v>
          </cell>
        </row>
        <row r="1244">
          <cell r="A1244" t="str">
            <v>Procter and Gamble</v>
          </cell>
        </row>
        <row r="1245">
          <cell r="A1245" t="str">
            <v>Procter and Gamble</v>
          </cell>
        </row>
        <row r="1246">
          <cell r="A1246" t="str">
            <v>Procter and Gamble</v>
          </cell>
        </row>
        <row r="1247">
          <cell r="A1247" t="str">
            <v>Procter and Gamble</v>
          </cell>
        </row>
        <row r="1248">
          <cell r="A1248" t="str">
            <v>Prodesa</v>
          </cell>
        </row>
        <row r="1249">
          <cell r="A1249" t="str">
            <v xml:space="preserve">Productos Naturales de la Sabana </v>
          </cell>
        </row>
        <row r="1250">
          <cell r="A1250" t="str">
            <v>Productos Ramo</v>
          </cell>
        </row>
        <row r="1251">
          <cell r="A1251" t="str">
            <v>Productos Ramo</v>
          </cell>
        </row>
        <row r="1252">
          <cell r="A1252" t="str">
            <v>Productos Ramo</v>
          </cell>
        </row>
        <row r="1253">
          <cell r="A1253" t="str">
            <v>Productos Ramo</v>
          </cell>
        </row>
        <row r="1254">
          <cell r="A1254" t="str">
            <v>Productos Ramo</v>
          </cell>
        </row>
        <row r="1255">
          <cell r="A1255" t="str">
            <v>Productos Ramo</v>
          </cell>
        </row>
        <row r="1256">
          <cell r="A1256" t="str">
            <v>Productos Ramo</v>
          </cell>
        </row>
        <row r="1257">
          <cell r="A1257" t="str">
            <v>Productos Ramo</v>
          </cell>
        </row>
        <row r="1258">
          <cell r="A1258" t="str">
            <v>Productos Ramo</v>
          </cell>
        </row>
        <row r="1259">
          <cell r="A1259" t="str">
            <v>Productos Ramo</v>
          </cell>
        </row>
        <row r="1260">
          <cell r="A1260" t="str">
            <v>Productos Ramo</v>
          </cell>
        </row>
        <row r="1261">
          <cell r="A1261" t="str">
            <v>Progreser</v>
          </cell>
        </row>
        <row r="1262">
          <cell r="A1262" t="str">
            <v>Puerto Rico</v>
          </cell>
        </row>
        <row r="1263">
          <cell r="A1263" t="str">
            <v>Puerto Rico</v>
          </cell>
        </row>
        <row r="1264">
          <cell r="A1264" t="str">
            <v>Puerto Rico</v>
          </cell>
        </row>
        <row r="1265">
          <cell r="A1265" t="str">
            <v>Puerto Rico</v>
          </cell>
        </row>
        <row r="1266">
          <cell r="A1266" t="str">
            <v>Puerto Rico</v>
          </cell>
        </row>
        <row r="1267">
          <cell r="A1267" t="str">
            <v>QBE</v>
          </cell>
        </row>
        <row r="1268">
          <cell r="A1268" t="str">
            <v>QBE</v>
          </cell>
        </row>
        <row r="1269">
          <cell r="A1269" t="str">
            <v>QBE Seguros</v>
          </cell>
        </row>
        <row r="1270">
          <cell r="A1270" t="str">
            <v>Quala</v>
          </cell>
        </row>
        <row r="1271">
          <cell r="A1271" t="str">
            <v>Quesos Bel</v>
          </cell>
        </row>
        <row r="1272">
          <cell r="A1272" t="str">
            <v>Quesos Bel</v>
          </cell>
        </row>
        <row r="1273">
          <cell r="A1273" t="str">
            <v>Radiadores fortaleza</v>
          </cell>
        </row>
        <row r="1274">
          <cell r="A1274" t="str">
            <v>Reforestacion y parques S.A</v>
          </cell>
        </row>
        <row r="1275">
          <cell r="A1275" t="str">
            <v>Revlon</v>
          </cell>
        </row>
        <row r="1276">
          <cell r="A1276" t="str">
            <v>Reebok</v>
          </cell>
        </row>
        <row r="1277">
          <cell r="A1277" t="str">
            <v xml:space="preserve">Richemont </v>
          </cell>
        </row>
        <row r="1278">
          <cell r="A1278" t="str">
            <v xml:space="preserve">Richemont </v>
          </cell>
        </row>
        <row r="1279">
          <cell r="A1279" t="str">
            <v xml:space="preserve">Richemont </v>
          </cell>
        </row>
        <row r="1280">
          <cell r="A1280" t="str">
            <v xml:space="preserve">Richemont </v>
          </cell>
        </row>
        <row r="1281">
          <cell r="A1281" t="str">
            <v xml:space="preserve">Richemont </v>
          </cell>
        </row>
        <row r="1282">
          <cell r="A1282" t="str">
            <v xml:space="preserve">Richemont </v>
          </cell>
        </row>
        <row r="1283">
          <cell r="A1283" t="str">
            <v xml:space="preserve">Richemont </v>
          </cell>
        </row>
        <row r="1284">
          <cell r="A1284" t="str">
            <v xml:space="preserve">Richemont </v>
          </cell>
        </row>
        <row r="1285">
          <cell r="A1285" t="str">
            <v xml:space="preserve">Richemont </v>
          </cell>
        </row>
        <row r="1286">
          <cell r="A1286" t="str">
            <v xml:space="preserve">Richemont </v>
          </cell>
        </row>
        <row r="1287">
          <cell r="A1287" t="str">
            <v>Riverwalk</v>
          </cell>
        </row>
        <row r="1288">
          <cell r="A1288" t="str">
            <v>Rones Puerto Rico</v>
          </cell>
        </row>
        <row r="1289">
          <cell r="A1289" t="str">
            <v>Royal Caribbean</v>
          </cell>
        </row>
        <row r="1290">
          <cell r="A1290" t="str">
            <v>Royal Caribbean</v>
          </cell>
        </row>
        <row r="1291">
          <cell r="A1291" t="str">
            <v>RTVC</v>
          </cell>
        </row>
        <row r="1292">
          <cell r="A1292" t="str">
            <v>Safilo</v>
          </cell>
        </row>
        <row r="1293">
          <cell r="A1293" t="str">
            <v>Safilo</v>
          </cell>
        </row>
        <row r="1294">
          <cell r="A1294" t="str">
            <v>San Rafael</v>
          </cell>
        </row>
        <row r="1295">
          <cell r="A1295" t="str">
            <v>Sanofi</v>
          </cell>
        </row>
        <row r="1296">
          <cell r="A1296" t="str">
            <v>Sanofi</v>
          </cell>
        </row>
        <row r="1297">
          <cell r="A1297" t="str">
            <v>Sanofi</v>
          </cell>
        </row>
        <row r="1298">
          <cell r="A1298" t="str">
            <v>Sanofi</v>
          </cell>
        </row>
        <row r="1299">
          <cell r="A1299" t="str">
            <v>Sanofi</v>
          </cell>
        </row>
        <row r="1300">
          <cell r="A1300" t="str">
            <v>Sanofi</v>
          </cell>
        </row>
        <row r="1301">
          <cell r="A1301" t="str">
            <v>Sanofi</v>
          </cell>
        </row>
        <row r="1302">
          <cell r="A1302" t="str">
            <v>Sanofi</v>
          </cell>
        </row>
        <row r="1303">
          <cell r="A1303" t="str">
            <v>Sanofi</v>
          </cell>
        </row>
        <row r="1304">
          <cell r="A1304" t="str">
            <v>Sanofi</v>
          </cell>
        </row>
        <row r="1305">
          <cell r="A1305" t="str">
            <v>Sanofi</v>
          </cell>
        </row>
        <row r="1306">
          <cell r="A1306" t="str">
            <v>Sanofi</v>
          </cell>
        </row>
        <row r="1307">
          <cell r="A1307" t="str">
            <v>Sanofi</v>
          </cell>
        </row>
        <row r="1308">
          <cell r="A1308" t="str">
            <v>Sanofi</v>
          </cell>
        </row>
        <row r="1309">
          <cell r="A1309" t="str">
            <v>Sanofi</v>
          </cell>
        </row>
        <row r="1310">
          <cell r="A1310" t="str">
            <v>Sanofi</v>
          </cell>
        </row>
        <row r="1311">
          <cell r="A1311" t="str">
            <v>Sanofi</v>
          </cell>
        </row>
        <row r="1312">
          <cell r="A1312" t="str">
            <v>Sanofi</v>
          </cell>
        </row>
        <row r="1313">
          <cell r="A1313" t="str">
            <v>Sanofi</v>
          </cell>
        </row>
        <row r="1314">
          <cell r="A1314" t="str">
            <v>Sanofi</v>
          </cell>
        </row>
        <row r="1315">
          <cell r="A1315" t="str">
            <v>Santa Barbara Films - Warner</v>
          </cell>
        </row>
        <row r="1316">
          <cell r="A1316" t="str">
            <v xml:space="preserve">Santa Reyes </v>
          </cell>
        </row>
        <row r="1317">
          <cell r="A1317" t="str">
            <v xml:space="preserve">Santa Reyes </v>
          </cell>
        </row>
        <row r="1318">
          <cell r="A1318" t="str">
            <v>SAP</v>
          </cell>
        </row>
        <row r="1319">
          <cell r="A1319" t="str">
            <v>SC Johnson</v>
          </cell>
        </row>
        <row r="1320">
          <cell r="A1320" t="str">
            <v>SC Johnson</v>
          </cell>
        </row>
        <row r="1321">
          <cell r="A1321" t="str">
            <v>SC Johnson</v>
          </cell>
        </row>
        <row r="1322">
          <cell r="A1322" t="str">
            <v>SC Johnson</v>
          </cell>
        </row>
        <row r="1323">
          <cell r="A1323" t="str">
            <v>Scotiabank Colpatria</v>
          </cell>
        </row>
        <row r="1324">
          <cell r="A1324" t="str">
            <v>Scania</v>
          </cell>
        </row>
        <row r="1325">
          <cell r="A1325" t="str">
            <v>Scribe</v>
          </cell>
        </row>
        <row r="1326">
          <cell r="A1326" t="str">
            <v>Servibarras</v>
          </cell>
        </row>
        <row r="1327">
          <cell r="A1327" t="str">
            <v>Shell Colombia</v>
          </cell>
        </row>
        <row r="1328">
          <cell r="A1328" t="str">
            <v>Shell Colombia</v>
          </cell>
        </row>
        <row r="1329">
          <cell r="A1329" t="str">
            <v>Shell Colombia</v>
          </cell>
        </row>
        <row r="1330">
          <cell r="A1330" t="str">
            <v xml:space="preserve">Siemens </v>
          </cell>
        </row>
        <row r="1331">
          <cell r="A1331" t="str">
            <v xml:space="preserve">Siemens </v>
          </cell>
        </row>
        <row r="1332">
          <cell r="A1332" t="str">
            <v>Sigma Alimentos</v>
          </cell>
        </row>
        <row r="1333">
          <cell r="A1333" t="str">
            <v>Sigma Alimentos</v>
          </cell>
        </row>
        <row r="1334">
          <cell r="A1334" t="str">
            <v>Sigma Alimentos</v>
          </cell>
        </row>
        <row r="1335">
          <cell r="A1335" t="str">
            <v>Sigma Alimentos</v>
          </cell>
        </row>
        <row r="1336">
          <cell r="A1336" t="str">
            <v>Sigma Alimentos</v>
          </cell>
        </row>
        <row r="1337">
          <cell r="A1337" t="str">
            <v>Sigma Alimentos</v>
          </cell>
        </row>
        <row r="1338">
          <cell r="A1338" t="str">
            <v>Sigma Alimentos</v>
          </cell>
        </row>
        <row r="1339">
          <cell r="A1339" t="str">
            <v>Sigma Alimentos</v>
          </cell>
        </row>
        <row r="1340">
          <cell r="A1340" t="str">
            <v>Sigma Alimentos</v>
          </cell>
        </row>
        <row r="1341">
          <cell r="A1341" t="str">
            <v>Sigma Alimentos</v>
          </cell>
        </row>
        <row r="1342">
          <cell r="A1342" t="str">
            <v>Sigma Alimentos</v>
          </cell>
        </row>
        <row r="1343">
          <cell r="A1343" t="str">
            <v>Sigma Alimentos</v>
          </cell>
        </row>
        <row r="1344">
          <cell r="A1344" t="str">
            <v>Sigma Alimentos</v>
          </cell>
        </row>
        <row r="1345">
          <cell r="A1345" t="str">
            <v>Sigma Alimentos</v>
          </cell>
        </row>
        <row r="1346">
          <cell r="A1346" t="str">
            <v>Skechers</v>
          </cell>
        </row>
        <row r="1347">
          <cell r="A1347" t="str">
            <v>Soho</v>
          </cell>
        </row>
        <row r="1348">
          <cell r="A1348" t="str">
            <v>Solution 2GO</v>
          </cell>
        </row>
        <row r="1349">
          <cell r="A1349" t="str">
            <v>Sonovista Publicidad</v>
          </cell>
        </row>
        <row r="1350">
          <cell r="A1350" t="str">
            <v>Sony</v>
          </cell>
        </row>
        <row r="1351">
          <cell r="A1351" t="str">
            <v>Sony</v>
          </cell>
        </row>
        <row r="1352">
          <cell r="A1352" t="str">
            <v>Sony</v>
          </cell>
        </row>
        <row r="1353">
          <cell r="A1353" t="str">
            <v>Sony Colombia</v>
          </cell>
        </row>
        <row r="1354">
          <cell r="A1354" t="str">
            <v>Sony Colombia</v>
          </cell>
        </row>
        <row r="1355">
          <cell r="A1355" t="str">
            <v>Sphera projects</v>
          </cell>
        </row>
        <row r="1356">
          <cell r="A1356" t="str">
            <v>Splenda</v>
          </cell>
        </row>
        <row r="1357">
          <cell r="A1357" t="str">
            <v>Star Alliance</v>
          </cell>
        </row>
        <row r="1358">
          <cell r="A1358" t="str">
            <v>Starbucks</v>
          </cell>
        </row>
        <row r="1359">
          <cell r="A1359" t="str">
            <v>Supermercados Peruanos SA</v>
          </cell>
        </row>
        <row r="1360">
          <cell r="A1360" t="str">
            <v>Symantec</v>
          </cell>
        </row>
        <row r="1361">
          <cell r="A1361" t="str">
            <v>Tai Loy</v>
          </cell>
        </row>
        <row r="1362">
          <cell r="A1362" t="str">
            <v>Te Hindu</v>
          </cell>
        </row>
        <row r="1363">
          <cell r="A1363" t="str">
            <v>TECSUP</v>
          </cell>
        </row>
        <row r="1364">
          <cell r="A1364" t="str">
            <v>Tenis Venus</v>
          </cell>
        </row>
        <row r="1365">
          <cell r="A1365" t="str">
            <v>Tetrapak</v>
          </cell>
        </row>
        <row r="1366">
          <cell r="A1366" t="str">
            <v>Texaco</v>
          </cell>
        </row>
        <row r="1367">
          <cell r="A1367" t="str">
            <v>Texaco</v>
          </cell>
        </row>
        <row r="1368">
          <cell r="A1368" t="str">
            <v>Texaco</v>
          </cell>
        </row>
        <row r="1369">
          <cell r="A1369" t="str">
            <v>Texaco</v>
          </cell>
        </row>
        <row r="1370">
          <cell r="A1370" t="str">
            <v>Texaco</v>
          </cell>
        </row>
        <row r="1371">
          <cell r="A1371" t="str">
            <v>Textiles Lafayette</v>
          </cell>
        </row>
        <row r="1372">
          <cell r="A1372" t="str">
            <v>Tiendas Peruanas SA</v>
          </cell>
        </row>
        <row r="1373">
          <cell r="A1373" t="str">
            <v>Tiffany</v>
          </cell>
        </row>
        <row r="1374">
          <cell r="A1374" t="str">
            <v>Tiffany</v>
          </cell>
        </row>
        <row r="1375">
          <cell r="A1375" t="str">
            <v>Tiffany</v>
          </cell>
        </row>
        <row r="1376">
          <cell r="A1376" t="str">
            <v>Tiffany</v>
          </cell>
        </row>
        <row r="1377">
          <cell r="A1377" t="str">
            <v>Topsa</v>
          </cell>
        </row>
        <row r="1378">
          <cell r="A1378" t="str">
            <v>Topsa</v>
          </cell>
        </row>
        <row r="1379">
          <cell r="A1379" t="str">
            <v>Toyota</v>
          </cell>
        </row>
        <row r="1380">
          <cell r="A1380" t="str">
            <v>Toyota</v>
          </cell>
        </row>
        <row r="1381">
          <cell r="A1381" t="str">
            <v>Toyota</v>
          </cell>
        </row>
        <row r="1382">
          <cell r="A1382" t="str">
            <v>Toyota</v>
          </cell>
        </row>
        <row r="1383">
          <cell r="A1383" t="str">
            <v>Toyota</v>
          </cell>
        </row>
        <row r="1384">
          <cell r="A1384" t="str">
            <v>Toyota</v>
          </cell>
        </row>
        <row r="1385">
          <cell r="A1385" t="str">
            <v>Toyota</v>
          </cell>
        </row>
        <row r="1386">
          <cell r="A1386" t="str">
            <v>Toyota</v>
          </cell>
        </row>
        <row r="1387">
          <cell r="A1387" t="str">
            <v>Toyota</v>
          </cell>
        </row>
        <row r="1388">
          <cell r="A1388" t="str">
            <v>Toyota</v>
          </cell>
        </row>
        <row r="1389">
          <cell r="A1389" t="str">
            <v>Toyota</v>
          </cell>
        </row>
        <row r="1390">
          <cell r="A1390" t="str">
            <v>Toyota</v>
          </cell>
        </row>
        <row r="1391">
          <cell r="A1391" t="str">
            <v>Toyota</v>
          </cell>
        </row>
        <row r="1392">
          <cell r="A1392" t="str">
            <v>TSTT</v>
          </cell>
        </row>
        <row r="1393">
          <cell r="A1393" t="str">
            <v>TSTT</v>
          </cell>
        </row>
        <row r="1394">
          <cell r="A1394" t="str">
            <v>Turismo Panama</v>
          </cell>
        </row>
        <row r="1395">
          <cell r="A1395" t="str">
            <v>Turismo Panama</v>
          </cell>
        </row>
        <row r="1396">
          <cell r="A1396" t="str">
            <v>Turismo Panama</v>
          </cell>
        </row>
        <row r="1397">
          <cell r="A1397" t="str">
            <v>Turismo Panama</v>
          </cell>
        </row>
        <row r="1398">
          <cell r="A1398" t="str">
            <v>Uniandes</v>
          </cell>
        </row>
        <row r="1399">
          <cell r="A1399" t="str">
            <v>Uniandes</v>
          </cell>
        </row>
        <row r="1400">
          <cell r="A1400" t="str">
            <v>Uniandes</v>
          </cell>
        </row>
        <row r="1401">
          <cell r="A1401" t="str">
            <v>Uniandes</v>
          </cell>
        </row>
        <row r="1402">
          <cell r="A1402" t="str">
            <v>Uniandes</v>
          </cell>
        </row>
        <row r="1403">
          <cell r="A1403" t="str">
            <v>Uniandes</v>
          </cell>
        </row>
        <row r="1404">
          <cell r="A1404" t="str">
            <v>Uniandes</v>
          </cell>
        </row>
        <row r="1405">
          <cell r="A1405" t="str">
            <v>Uniandes</v>
          </cell>
        </row>
        <row r="1406">
          <cell r="A1406" t="str">
            <v>Uniandes</v>
          </cell>
        </row>
        <row r="1407">
          <cell r="A1407" t="str">
            <v>Uniandes</v>
          </cell>
        </row>
        <row r="1408">
          <cell r="A1408" t="str">
            <v>Uniandes</v>
          </cell>
        </row>
        <row r="1409">
          <cell r="A1409" t="str">
            <v>Uniandes</v>
          </cell>
        </row>
        <row r="1410">
          <cell r="A1410" t="str">
            <v>Uniandes</v>
          </cell>
        </row>
        <row r="1411">
          <cell r="A1411" t="str">
            <v>Uniandes</v>
          </cell>
        </row>
        <row r="1412">
          <cell r="A1412" t="str">
            <v>Uniandes</v>
          </cell>
        </row>
        <row r="1413">
          <cell r="A1413" t="str">
            <v>Uniandes</v>
          </cell>
        </row>
        <row r="1414">
          <cell r="A1414" t="str">
            <v>Uniandes</v>
          </cell>
        </row>
        <row r="1415">
          <cell r="A1415" t="str">
            <v>Uniandes</v>
          </cell>
        </row>
        <row r="1416">
          <cell r="A1416" t="str">
            <v>Uniandes</v>
          </cell>
        </row>
        <row r="1417">
          <cell r="A1417" t="str">
            <v>Uniandes</v>
          </cell>
        </row>
        <row r="1418">
          <cell r="A1418" t="str">
            <v>Uniandes</v>
          </cell>
        </row>
        <row r="1419">
          <cell r="A1419" t="str">
            <v>Uniandes</v>
          </cell>
        </row>
        <row r="1420">
          <cell r="A1420" t="str">
            <v>Unilever</v>
          </cell>
        </row>
        <row r="1421">
          <cell r="A1421" t="str">
            <v>Unilever</v>
          </cell>
        </row>
        <row r="1422">
          <cell r="A1422" t="str">
            <v>Unilever</v>
          </cell>
        </row>
        <row r="1423">
          <cell r="A1423" t="str">
            <v>Unilever</v>
          </cell>
        </row>
        <row r="1424">
          <cell r="A1424" t="str">
            <v>Unilever</v>
          </cell>
        </row>
        <row r="1425">
          <cell r="A1425" t="str">
            <v>Unilever</v>
          </cell>
        </row>
        <row r="1426">
          <cell r="A1426" t="str">
            <v>Unilever</v>
          </cell>
        </row>
        <row r="1427">
          <cell r="A1427" t="str">
            <v>Unilever</v>
          </cell>
        </row>
        <row r="1428">
          <cell r="A1428" t="str">
            <v>Unilever</v>
          </cell>
        </row>
        <row r="1429">
          <cell r="A1429" t="str">
            <v>Unilever</v>
          </cell>
        </row>
        <row r="1430">
          <cell r="A1430" t="str">
            <v>Unilever</v>
          </cell>
        </row>
        <row r="1431">
          <cell r="A1431" t="str">
            <v>Unilever</v>
          </cell>
        </row>
        <row r="1432">
          <cell r="A1432" t="str">
            <v>Unilever</v>
          </cell>
        </row>
        <row r="1433">
          <cell r="A1433" t="str">
            <v>United Airlines</v>
          </cell>
        </row>
        <row r="1434">
          <cell r="A1434" t="str">
            <v>Universal</v>
          </cell>
        </row>
        <row r="1435">
          <cell r="A1435" t="str">
            <v>Universal</v>
          </cell>
        </row>
        <row r="1436">
          <cell r="A1436" t="str">
            <v>Universal</v>
          </cell>
        </row>
        <row r="1437">
          <cell r="A1437" t="str">
            <v>Universidad Autonoma</v>
          </cell>
        </row>
        <row r="1438">
          <cell r="A1438" t="str">
            <v>Universidad Continental</v>
          </cell>
        </row>
        <row r="1439">
          <cell r="A1439" t="str">
            <v>Universidad de Nebrija</v>
          </cell>
        </row>
        <row r="1440">
          <cell r="A1440" t="str">
            <v>Universidad Javeriana</v>
          </cell>
        </row>
        <row r="1441">
          <cell r="A1441" t="str">
            <v>Universidad Javeriana</v>
          </cell>
        </row>
        <row r="1442">
          <cell r="A1442" t="str">
            <v>Universidad Javeriana</v>
          </cell>
        </row>
        <row r="1443">
          <cell r="A1443" t="str">
            <v>Universidad Javeriana</v>
          </cell>
        </row>
        <row r="1444">
          <cell r="A1444" t="str">
            <v>Universidad Los Leones</v>
          </cell>
        </row>
        <row r="1445">
          <cell r="A1445" t="str">
            <v>UOR</v>
          </cell>
        </row>
        <row r="1446">
          <cell r="A1446" t="str">
            <v>UPS</v>
          </cell>
        </row>
        <row r="1447">
          <cell r="A1447" t="str">
            <v>UTEC</v>
          </cell>
        </row>
        <row r="1448">
          <cell r="A1448" t="str">
            <v>UVK multicines</v>
          </cell>
        </row>
        <row r="1449">
          <cell r="A1449" t="str">
            <v>Velux</v>
          </cell>
        </row>
        <row r="1450">
          <cell r="A1450" t="str">
            <v>Venus</v>
          </cell>
        </row>
        <row r="1451">
          <cell r="A1451" t="str">
            <v>Viva Colombia</v>
          </cell>
        </row>
        <row r="1452">
          <cell r="A1452" t="str">
            <v>Volaris</v>
          </cell>
        </row>
        <row r="1453">
          <cell r="A1453" t="str">
            <v>Volkswagen</v>
          </cell>
        </row>
        <row r="1454">
          <cell r="A1454" t="str">
            <v>Volkswagen</v>
          </cell>
        </row>
        <row r="1455">
          <cell r="A1455" t="str">
            <v>Volkswagen</v>
          </cell>
        </row>
        <row r="1456">
          <cell r="A1456" t="str">
            <v>Volvo</v>
          </cell>
        </row>
        <row r="1457">
          <cell r="A1457" t="str">
            <v>Warner Bros Pictures</v>
          </cell>
        </row>
        <row r="1458">
          <cell r="A1458" t="str">
            <v>Warner Bros Pictures</v>
          </cell>
        </row>
        <row r="1459">
          <cell r="A1459" t="str">
            <v>Warner Bros Pictures</v>
          </cell>
        </row>
        <row r="1460">
          <cell r="A1460" t="str">
            <v>Warner Bros Pictures</v>
          </cell>
        </row>
        <row r="1461">
          <cell r="A1461" t="str">
            <v>Warner Bros Pictures</v>
          </cell>
        </row>
        <row r="1462">
          <cell r="A1462" t="str">
            <v>Warner Bros Pictures</v>
          </cell>
        </row>
        <row r="1463">
          <cell r="A1463" t="str">
            <v>Warner Bros Pictures</v>
          </cell>
        </row>
        <row r="1464">
          <cell r="A1464" t="str">
            <v>Warner Bros Pictures</v>
          </cell>
        </row>
        <row r="1465">
          <cell r="A1465" t="str">
            <v>Warner Bros Pictures</v>
          </cell>
        </row>
        <row r="1466">
          <cell r="A1466" t="str">
            <v>Warner Bros Pictures</v>
          </cell>
        </row>
        <row r="1467">
          <cell r="A1467" t="str">
            <v>Warner Bros Pictures</v>
          </cell>
        </row>
        <row r="1468">
          <cell r="A1468" t="str">
            <v>Warner Bros Pictures</v>
          </cell>
        </row>
        <row r="1469">
          <cell r="A1469" t="str">
            <v>Warner Bros Pictures</v>
          </cell>
        </row>
        <row r="1470">
          <cell r="A1470" t="str">
            <v>Warner Bros Pictures</v>
          </cell>
        </row>
        <row r="1471">
          <cell r="A1471" t="str">
            <v>Warner Bros Pictures</v>
          </cell>
        </row>
        <row r="1472">
          <cell r="A1472" t="str">
            <v>Warner Bros Pictures</v>
          </cell>
        </row>
        <row r="1473">
          <cell r="A1473" t="str">
            <v>Warner Bros Pictures</v>
          </cell>
        </row>
        <row r="1474">
          <cell r="A1474" t="str">
            <v>Warner Bros Pictures</v>
          </cell>
        </row>
        <row r="1475">
          <cell r="A1475" t="str">
            <v>Warner Bros Pictures</v>
          </cell>
        </row>
        <row r="1476">
          <cell r="A1476" t="str">
            <v>Warner Bros Pictures</v>
          </cell>
        </row>
        <row r="1477">
          <cell r="A1477" t="str">
            <v>Warner Bros Pictures</v>
          </cell>
        </row>
        <row r="1478">
          <cell r="A1478" t="str">
            <v>Warner Bros Pictures</v>
          </cell>
        </row>
        <row r="1479">
          <cell r="A1479" t="str">
            <v>Warner Bros Pictures</v>
          </cell>
        </row>
        <row r="1480">
          <cell r="A1480" t="str">
            <v>Warner Bros Pictures</v>
          </cell>
        </row>
        <row r="1481">
          <cell r="A1481" t="str">
            <v>Warner Bros Pictures</v>
          </cell>
        </row>
        <row r="1482">
          <cell r="A1482" t="str">
            <v>Warner Bros Pictures</v>
          </cell>
        </row>
        <row r="1483">
          <cell r="A1483" t="str">
            <v>Warner Bros Pictures</v>
          </cell>
        </row>
        <row r="1484">
          <cell r="A1484" t="str">
            <v>Warner Bros Pictures</v>
          </cell>
        </row>
        <row r="1485">
          <cell r="A1485" t="str">
            <v>Warner Bros Pictures</v>
          </cell>
        </row>
        <row r="1486">
          <cell r="A1486" t="str">
            <v>Warner Bros Pictures</v>
          </cell>
        </row>
        <row r="1487">
          <cell r="A1487" t="str">
            <v>Warner Bros Pictures</v>
          </cell>
        </row>
        <row r="1488">
          <cell r="A1488" t="str">
            <v>Warner Bros Pictures</v>
          </cell>
        </row>
        <row r="1489">
          <cell r="A1489" t="str">
            <v>Warner Bros Pictures</v>
          </cell>
        </row>
        <row r="1490">
          <cell r="A1490" t="str">
            <v>Warner Bros Pictures</v>
          </cell>
        </row>
        <row r="1491">
          <cell r="A1491" t="str">
            <v>Warner Bros Pictures</v>
          </cell>
        </row>
        <row r="1492">
          <cell r="A1492" t="str">
            <v>Warner Bros Pictures</v>
          </cell>
        </row>
        <row r="1493">
          <cell r="A1493" t="str">
            <v>Warner Bros Pictures</v>
          </cell>
        </row>
        <row r="1494">
          <cell r="A1494" t="str">
            <v>Xerox</v>
          </cell>
        </row>
        <row r="1495">
          <cell r="A1495" t="str">
            <v>Xerox</v>
          </cell>
        </row>
        <row r="1496">
          <cell r="A1496" t="str">
            <v>Xerox</v>
          </cell>
        </row>
        <row r="1497">
          <cell r="A1497" t="str">
            <v>Xerox</v>
          </cell>
        </row>
        <row r="1498">
          <cell r="A1498" t="str">
            <v>Xerox</v>
          </cell>
        </row>
        <row r="1499">
          <cell r="A1499" t="str">
            <v>YUPI</v>
          </cell>
        </row>
        <row r="1500">
          <cell r="A1500" t="str">
            <v>YUPI</v>
          </cell>
        </row>
        <row r="1501">
          <cell r="A1501" t="str">
            <v>Zamba</v>
          </cell>
        </row>
        <row r="1502">
          <cell r="A1502" t="str">
            <v>Zeuss</v>
          </cell>
        </row>
        <row r="1503">
          <cell r="A1503" t="str">
            <v>Zeuss</v>
          </cell>
        </row>
      </sheetData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AU2" t="str">
            <v>OA</v>
          </cell>
        </row>
        <row r="3">
          <cell r="AU3" t="str">
            <v>PA</v>
          </cell>
        </row>
        <row r="4">
          <cell r="AU4" t="str">
            <v>PD</v>
          </cell>
        </row>
        <row r="5">
          <cell r="AU5" t="str">
            <v>PG</v>
          </cell>
        </row>
        <row r="6">
          <cell r="AU6" t="str">
            <v>Several</v>
          </cell>
        </row>
        <row r="7">
          <cell r="AU7" t="str">
            <v>YT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559E-A902-4E89-AFFD-C858F349A470}">
  <dimension ref="A1:AM83"/>
  <sheetViews>
    <sheetView tabSelected="1" topLeftCell="D1" workbookViewId="0">
      <selection activeCell="L11" sqref="L11"/>
    </sheetView>
  </sheetViews>
  <sheetFormatPr baseColWidth="10" defaultRowHeight="15" x14ac:dyDescent="0.25"/>
  <cols>
    <col min="1" max="8" width="11.42578125" style="25"/>
    <col min="9" max="9" width="126.140625" style="25" customWidth="1"/>
    <col min="10" max="14" width="11.42578125" style="25"/>
    <col min="15" max="15" width="5.7109375" style="25" customWidth="1"/>
    <col min="16" max="20" width="11.42578125" style="25"/>
    <col min="21" max="21" width="7.42578125" style="25" customWidth="1"/>
    <col min="22" max="22" width="16" style="25" customWidth="1"/>
    <col min="23" max="24" width="11.42578125" style="25"/>
    <col min="25" max="25" width="16" style="25" bestFit="1" customWidth="1"/>
    <col min="26" max="30" width="11.42578125" style="25"/>
    <col min="31" max="31" width="17.7109375" style="25" bestFit="1" customWidth="1"/>
    <col min="32" max="32" width="16.5703125" style="25" bestFit="1" customWidth="1"/>
    <col min="33" max="39" width="11.42578125" style="25"/>
  </cols>
  <sheetData>
    <row r="1" spans="1:39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45" x14ac:dyDescent="0.25">
      <c r="A11" s="1" t="s">
        <v>0</v>
      </c>
      <c r="B11" s="2" t="s">
        <v>1</v>
      </c>
      <c r="C11" s="2" t="s">
        <v>2</v>
      </c>
      <c r="D11" s="3" t="s">
        <v>3</v>
      </c>
      <c r="E11" s="4" t="s">
        <v>4</v>
      </c>
      <c r="F11" s="3" t="s">
        <v>5</v>
      </c>
      <c r="G11" s="4" t="s">
        <v>6</v>
      </c>
      <c r="H11" s="4" t="s">
        <v>7</v>
      </c>
      <c r="I11" s="4" t="s">
        <v>8</v>
      </c>
      <c r="J11" s="3" t="s">
        <v>9</v>
      </c>
      <c r="K11" s="4" t="s">
        <v>10</v>
      </c>
      <c r="L11" s="4" t="s">
        <v>11</v>
      </c>
      <c r="M11" s="4" t="s">
        <v>12</v>
      </c>
      <c r="N11" s="4" t="s">
        <v>13</v>
      </c>
      <c r="O11" s="5" t="s">
        <v>14</v>
      </c>
      <c r="P11" s="6" t="s">
        <v>15</v>
      </c>
      <c r="Q11" s="6" t="s">
        <v>16</v>
      </c>
      <c r="R11" s="3" t="s">
        <v>17</v>
      </c>
      <c r="S11" s="3" t="s">
        <v>18</v>
      </c>
      <c r="T11" s="3" t="s">
        <v>19</v>
      </c>
      <c r="U11" s="3" t="s">
        <v>20</v>
      </c>
      <c r="V11" s="7" t="s">
        <v>21</v>
      </c>
      <c r="W11" s="4" t="s">
        <v>31</v>
      </c>
      <c r="X11" s="8" t="s">
        <v>32</v>
      </c>
      <c r="Y11" s="9" t="s">
        <v>33</v>
      </c>
      <c r="Z11" s="8" t="s">
        <v>34</v>
      </c>
      <c r="AA11" s="8" t="s">
        <v>35</v>
      </c>
      <c r="AB11" s="8" t="s">
        <v>36</v>
      </c>
      <c r="AC11" s="8" t="s">
        <v>37</v>
      </c>
      <c r="AD11" s="10" t="s">
        <v>38</v>
      </c>
      <c r="AE11" s="10" t="s">
        <v>39</v>
      </c>
      <c r="AF11" s="10" t="s">
        <v>40</v>
      </c>
      <c r="AG11" s="11" t="s">
        <v>41</v>
      </c>
      <c r="AH11" s="11" t="s">
        <v>42</v>
      </c>
      <c r="AI11" s="7" t="s">
        <v>43</v>
      </c>
      <c r="AJ11" s="11" t="s">
        <v>44</v>
      </c>
      <c r="AK11" s="11" t="s">
        <v>45</v>
      </c>
      <c r="AL11" s="12" t="s">
        <v>46</v>
      </c>
      <c r="AM11"/>
    </row>
    <row r="12" spans="1:39" x14ac:dyDescent="0.25">
      <c r="A12" s="13" t="s">
        <v>22</v>
      </c>
      <c r="B12" s="13" t="s">
        <v>28</v>
      </c>
      <c r="C12" s="13" t="s">
        <v>51</v>
      </c>
      <c r="D12" s="14" t="s">
        <v>29</v>
      </c>
      <c r="E12" s="14" t="s">
        <v>52</v>
      </c>
      <c r="F12" s="14" t="s">
        <v>24</v>
      </c>
      <c r="G12" s="14" t="s">
        <v>48</v>
      </c>
      <c r="H12" s="14" t="s">
        <v>49</v>
      </c>
      <c r="I12" s="14" t="s">
        <v>53</v>
      </c>
      <c r="J12" s="27" t="s">
        <v>50</v>
      </c>
      <c r="K12" s="14" t="s">
        <v>54</v>
      </c>
      <c r="L12" s="14" t="s">
        <v>54</v>
      </c>
      <c r="M12" s="15">
        <v>44287</v>
      </c>
      <c r="N12" s="15">
        <v>44377</v>
      </c>
      <c r="O12" s="16">
        <v>0</v>
      </c>
      <c r="P12" s="14" t="s">
        <v>24</v>
      </c>
      <c r="Q12" s="14" t="s">
        <v>25</v>
      </c>
      <c r="R12" s="14" t="s">
        <v>26</v>
      </c>
      <c r="S12" s="14" t="s">
        <v>26</v>
      </c>
      <c r="T12" s="14" t="s">
        <v>26</v>
      </c>
      <c r="U12" s="14" t="s">
        <v>27</v>
      </c>
      <c r="V12" s="17">
        <v>8286.0079499999993</v>
      </c>
      <c r="W12" s="14" t="s">
        <v>55</v>
      </c>
      <c r="X12" s="18">
        <v>0</v>
      </c>
      <c r="Y12" s="19">
        <v>0</v>
      </c>
      <c r="Z12" s="20">
        <v>276200.26500000001</v>
      </c>
      <c r="AA12" s="21">
        <v>0</v>
      </c>
      <c r="AB12" s="22">
        <v>0</v>
      </c>
      <c r="AC12" s="22">
        <v>0</v>
      </c>
      <c r="AD12" s="23" t="s">
        <v>55</v>
      </c>
      <c r="AE12" s="18">
        <v>0</v>
      </c>
      <c r="AF12" s="24">
        <v>276200.26500000001</v>
      </c>
      <c r="AG12" s="14">
        <v>0</v>
      </c>
      <c r="AH12" s="14">
        <v>0</v>
      </c>
      <c r="AI12" s="14" t="s">
        <v>56</v>
      </c>
      <c r="AJ12" s="14">
        <v>0</v>
      </c>
      <c r="AK12" s="14">
        <v>0</v>
      </c>
      <c r="AL12" s="14">
        <v>0</v>
      </c>
      <c r="AM12" s="26"/>
    </row>
    <row r="13" spans="1:39" x14ac:dyDescent="0.25">
      <c r="A13" s="13" t="s">
        <v>22</v>
      </c>
      <c r="B13" s="13" t="s">
        <v>28</v>
      </c>
      <c r="C13" s="13" t="s">
        <v>51</v>
      </c>
      <c r="D13" s="14" t="s">
        <v>29</v>
      </c>
      <c r="E13" s="14" t="s">
        <v>52</v>
      </c>
      <c r="F13" s="14" t="s">
        <v>24</v>
      </c>
      <c r="G13" s="14" t="s">
        <v>57</v>
      </c>
      <c r="H13" s="14" t="s">
        <v>58</v>
      </c>
      <c r="I13" s="14" t="s">
        <v>59</v>
      </c>
      <c r="J13" s="27" t="s">
        <v>50</v>
      </c>
      <c r="K13" s="14" t="s">
        <v>54</v>
      </c>
      <c r="L13" s="14" t="s">
        <v>54</v>
      </c>
      <c r="M13" s="15">
        <v>44287</v>
      </c>
      <c r="N13" s="15">
        <v>44377</v>
      </c>
      <c r="O13" s="16">
        <v>0</v>
      </c>
      <c r="P13" s="14" t="s">
        <v>24</v>
      </c>
      <c r="Q13" s="14" t="s">
        <v>25</v>
      </c>
      <c r="R13" s="14" t="s">
        <v>26</v>
      </c>
      <c r="S13" s="14" t="s">
        <v>26</v>
      </c>
      <c r="T13" s="14" t="s">
        <v>26</v>
      </c>
      <c r="U13" s="14" t="s">
        <v>27</v>
      </c>
      <c r="V13" s="17">
        <v>19608.000000000004</v>
      </c>
      <c r="W13" s="14" t="s">
        <v>60</v>
      </c>
      <c r="X13" s="18">
        <v>0</v>
      </c>
      <c r="Y13" s="19">
        <v>0</v>
      </c>
      <c r="Z13" s="20">
        <v>1960800.0000000005</v>
      </c>
      <c r="AA13" s="21">
        <v>0</v>
      </c>
      <c r="AB13" s="22">
        <v>0</v>
      </c>
      <c r="AC13" s="22">
        <v>0</v>
      </c>
      <c r="AD13" s="23" t="s">
        <v>60</v>
      </c>
      <c r="AE13" s="18">
        <v>0</v>
      </c>
      <c r="AF13" s="24">
        <v>1960800.0000000005</v>
      </c>
      <c r="AG13" s="14">
        <v>0</v>
      </c>
      <c r="AH13" s="14">
        <v>0</v>
      </c>
      <c r="AI13" s="14" t="s">
        <v>61</v>
      </c>
      <c r="AJ13" s="14">
        <v>0</v>
      </c>
      <c r="AK13" s="14">
        <v>0</v>
      </c>
      <c r="AL13" s="14">
        <v>0</v>
      </c>
      <c r="AM13" s="26"/>
    </row>
    <row r="14" spans="1:39" x14ac:dyDescent="0.25">
      <c r="A14" s="13" t="s">
        <v>22</v>
      </c>
      <c r="B14" s="13" t="s">
        <v>28</v>
      </c>
      <c r="C14" s="13" t="s">
        <v>51</v>
      </c>
      <c r="D14" s="14" t="s">
        <v>29</v>
      </c>
      <c r="E14" s="14" t="s">
        <v>52</v>
      </c>
      <c r="F14" s="14" t="s">
        <v>24</v>
      </c>
      <c r="G14" s="14" t="s">
        <v>30</v>
      </c>
      <c r="H14" s="14" t="s">
        <v>62</v>
      </c>
      <c r="I14" s="14" t="s">
        <v>63</v>
      </c>
      <c r="J14" s="27" t="s">
        <v>50</v>
      </c>
      <c r="K14" s="14" t="s">
        <v>54</v>
      </c>
      <c r="L14" s="14" t="s">
        <v>54</v>
      </c>
      <c r="M14" s="15">
        <v>44287</v>
      </c>
      <c r="N14" s="15">
        <v>44377</v>
      </c>
      <c r="O14" s="16">
        <v>0</v>
      </c>
      <c r="P14" s="14" t="s">
        <v>24</v>
      </c>
      <c r="Q14" s="14" t="s">
        <v>25</v>
      </c>
      <c r="R14" s="14" t="s">
        <v>26</v>
      </c>
      <c r="S14" s="14" t="s">
        <v>26</v>
      </c>
      <c r="T14" s="14" t="s">
        <v>26</v>
      </c>
      <c r="U14" s="14" t="s">
        <v>27</v>
      </c>
      <c r="V14" s="17">
        <v>10700</v>
      </c>
      <c r="W14" s="14" t="s">
        <v>55</v>
      </c>
      <c r="X14" s="18">
        <v>0</v>
      </c>
      <c r="Y14" s="19">
        <v>0</v>
      </c>
      <c r="Z14" s="20">
        <v>535000</v>
      </c>
      <c r="AA14" s="21">
        <v>0</v>
      </c>
      <c r="AB14" s="22">
        <v>0</v>
      </c>
      <c r="AC14" s="22">
        <v>0</v>
      </c>
      <c r="AD14" s="23" t="s">
        <v>55</v>
      </c>
      <c r="AE14" s="18">
        <v>0</v>
      </c>
      <c r="AF14" s="24">
        <v>535000</v>
      </c>
      <c r="AG14" s="14">
        <v>0</v>
      </c>
      <c r="AH14" s="14">
        <v>0</v>
      </c>
      <c r="AI14" s="14" t="s">
        <v>62</v>
      </c>
      <c r="AJ14" s="14">
        <v>0</v>
      </c>
      <c r="AK14" s="14">
        <v>0</v>
      </c>
      <c r="AL14" s="14">
        <v>0</v>
      </c>
      <c r="AM14" s="26"/>
    </row>
    <row r="15" spans="1:39" x14ac:dyDescent="0.25">
      <c r="A15" s="13" t="s">
        <v>22</v>
      </c>
      <c r="B15" s="13" t="s">
        <v>28</v>
      </c>
      <c r="C15" s="13" t="s">
        <v>51</v>
      </c>
      <c r="D15" s="14" t="s">
        <v>29</v>
      </c>
      <c r="E15" s="14" t="s">
        <v>52</v>
      </c>
      <c r="F15" s="14" t="s">
        <v>24</v>
      </c>
      <c r="G15" s="14" t="s">
        <v>30</v>
      </c>
      <c r="H15" s="14" t="s">
        <v>64</v>
      </c>
      <c r="I15" s="14" t="s">
        <v>65</v>
      </c>
      <c r="J15" s="27" t="s">
        <v>50</v>
      </c>
      <c r="K15" s="14" t="s">
        <v>23</v>
      </c>
      <c r="L15" s="14" t="s">
        <v>23</v>
      </c>
      <c r="M15" s="15">
        <v>44287</v>
      </c>
      <c r="N15" s="15">
        <v>44377</v>
      </c>
      <c r="O15" s="16">
        <v>0</v>
      </c>
      <c r="P15" s="14" t="s">
        <v>24</v>
      </c>
      <c r="Q15" s="14" t="s">
        <v>25</v>
      </c>
      <c r="R15" s="14" t="s">
        <v>26</v>
      </c>
      <c r="S15" s="14" t="s">
        <v>26</v>
      </c>
      <c r="T15" s="14" t="s">
        <v>26</v>
      </c>
      <c r="U15" s="14" t="s">
        <v>27</v>
      </c>
      <c r="V15" s="17">
        <v>6437.9920500000007</v>
      </c>
      <c r="W15" s="14" t="s">
        <v>47</v>
      </c>
      <c r="X15" s="18">
        <v>0</v>
      </c>
      <c r="Y15" s="19">
        <v>0</v>
      </c>
      <c r="Z15" s="20">
        <v>715332.45</v>
      </c>
      <c r="AA15" s="21">
        <v>0</v>
      </c>
      <c r="AB15" s="22">
        <v>0</v>
      </c>
      <c r="AC15" s="22">
        <v>0</v>
      </c>
      <c r="AD15" s="23" t="s">
        <v>47</v>
      </c>
      <c r="AE15" s="18">
        <v>0</v>
      </c>
      <c r="AF15" s="24">
        <v>715332.45</v>
      </c>
      <c r="AG15" s="14">
        <v>0</v>
      </c>
      <c r="AH15" s="14">
        <v>0</v>
      </c>
      <c r="AI15" s="14" t="s">
        <v>64</v>
      </c>
      <c r="AJ15" s="14">
        <v>0</v>
      </c>
      <c r="AK15" s="14">
        <v>0</v>
      </c>
      <c r="AL15" s="14">
        <v>0</v>
      </c>
      <c r="AM15" s="26"/>
    </row>
    <row r="16" spans="1:39" x14ac:dyDescent="0.25">
      <c r="A16" s="13"/>
      <c r="B16" s="13"/>
      <c r="C16" s="13"/>
      <c r="D16" s="14"/>
      <c r="E16" s="14"/>
      <c r="F16" s="14"/>
      <c r="G16" s="14"/>
      <c r="H16" s="14"/>
      <c r="I16" s="14"/>
      <c r="J16" s="27"/>
      <c r="K16" s="14"/>
      <c r="L16" s="14"/>
      <c r="M16" s="15"/>
      <c r="N16" s="15"/>
      <c r="O16" s="16"/>
      <c r="P16" s="14"/>
      <c r="Q16" s="14"/>
      <c r="R16" s="14"/>
      <c r="S16" s="14"/>
      <c r="T16" s="14"/>
      <c r="U16" s="14"/>
      <c r="V16" s="17"/>
      <c r="W16" s="14"/>
      <c r="X16" s="18"/>
      <c r="Y16" s="19"/>
      <c r="Z16" s="20"/>
      <c r="AA16" s="21"/>
      <c r="AB16" s="22"/>
      <c r="AC16" s="22"/>
      <c r="AD16" s="23"/>
      <c r="AE16" s="18"/>
      <c r="AF16" s="24"/>
      <c r="AG16" s="14"/>
      <c r="AH16" s="14"/>
      <c r="AI16" s="14"/>
      <c r="AJ16" s="14"/>
      <c r="AK16" s="14"/>
      <c r="AL16" s="14"/>
      <c r="AM16" s="26"/>
    </row>
    <row r="17" spans="1:39" x14ac:dyDescent="0.25">
      <c r="A17" s="13"/>
      <c r="B17" s="13"/>
      <c r="C17" s="13"/>
      <c r="D17" s="14"/>
      <c r="E17" s="14"/>
      <c r="F17" s="14"/>
      <c r="G17" s="14"/>
      <c r="H17" s="14"/>
      <c r="I17" s="14"/>
      <c r="J17" s="27"/>
      <c r="K17" s="14"/>
      <c r="L17" s="14"/>
      <c r="M17" s="15"/>
      <c r="N17" s="15"/>
      <c r="O17" s="16"/>
      <c r="P17" s="14"/>
      <c r="Q17" s="14"/>
      <c r="R17" s="14"/>
      <c r="S17" s="14"/>
      <c r="T17" s="14"/>
      <c r="U17" s="14"/>
      <c r="V17" s="17"/>
      <c r="W17" s="14"/>
      <c r="X17" s="18"/>
      <c r="Y17" s="19"/>
      <c r="Z17" s="20"/>
      <c r="AA17" s="21"/>
      <c r="AB17" s="22"/>
      <c r="AC17" s="22"/>
      <c r="AD17" s="23"/>
      <c r="AE17" s="18"/>
      <c r="AF17" s="24"/>
      <c r="AG17" s="14"/>
      <c r="AH17" s="14"/>
      <c r="AI17" s="14"/>
      <c r="AJ17" s="14"/>
      <c r="AK17" s="14"/>
      <c r="AL17" s="14"/>
      <c r="AM17" s="26"/>
    </row>
    <row r="18" spans="1:39" x14ac:dyDescent="0.25">
      <c r="A18" s="13"/>
      <c r="B18" s="13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5"/>
      <c r="N18" s="15"/>
      <c r="O18" s="16"/>
      <c r="P18" s="14"/>
      <c r="Q18" s="14"/>
      <c r="R18" s="14"/>
      <c r="S18" s="14"/>
      <c r="T18" s="14"/>
      <c r="U18" s="14"/>
      <c r="V18" s="17"/>
      <c r="W18" s="14"/>
      <c r="X18" s="18"/>
      <c r="Y18" s="19"/>
      <c r="Z18" s="20"/>
      <c r="AA18" s="21"/>
      <c r="AB18" s="22"/>
      <c r="AC18" s="22"/>
      <c r="AD18" s="23"/>
      <c r="AE18" s="18"/>
      <c r="AF18" s="24"/>
      <c r="AG18" s="14"/>
      <c r="AH18" s="14"/>
      <c r="AI18" s="14"/>
      <c r="AJ18" s="14"/>
      <c r="AK18" s="14"/>
      <c r="AL18" s="14"/>
      <c r="AM18" s="26"/>
    </row>
    <row r="19" spans="1:39" x14ac:dyDescent="0.25">
      <c r="A19" s="13"/>
      <c r="B19" s="13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5"/>
      <c r="N19" s="15"/>
      <c r="O19" s="16"/>
      <c r="P19" s="14"/>
      <c r="Q19" s="14"/>
      <c r="R19" s="14"/>
      <c r="S19" s="14"/>
      <c r="T19" s="14"/>
      <c r="U19" s="14"/>
      <c r="V19" s="17"/>
      <c r="W19" s="14"/>
      <c r="X19" s="18"/>
      <c r="Y19" s="19"/>
      <c r="Z19" s="20"/>
      <c r="AA19" s="21"/>
      <c r="AB19" s="22"/>
      <c r="AC19" s="22"/>
      <c r="AD19" s="23"/>
      <c r="AE19" s="18"/>
      <c r="AF19" s="24"/>
      <c r="AG19" s="14"/>
      <c r="AH19" s="14"/>
      <c r="AI19" s="14"/>
      <c r="AJ19" s="14"/>
      <c r="AK19" s="14"/>
      <c r="AL19" s="14"/>
      <c r="AM19" s="26"/>
    </row>
    <row r="20" spans="1:39" x14ac:dyDescent="0.25">
      <c r="A20" s="13"/>
      <c r="B20" s="13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5"/>
      <c r="N20" s="15"/>
      <c r="O20" s="16"/>
      <c r="P20" s="14"/>
      <c r="Q20" s="14"/>
      <c r="R20" s="14"/>
      <c r="S20" s="14"/>
      <c r="T20" s="14"/>
      <c r="U20" s="14"/>
      <c r="V20" s="17"/>
      <c r="W20" s="14"/>
      <c r="X20" s="18"/>
      <c r="Y20" s="19"/>
      <c r="Z20" s="20"/>
      <c r="AA20" s="21"/>
      <c r="AB20" s="22"/>
      <c r="AC20" s="22"/>
      <c r="AD20" s="23"/>
      <c r="AE20" s="18"/>
      <c r="AF20" s="24"/>
      <c r="AG20" s="14"/>
      <c r="AH20" s="14"/>
      <c r="AI20" s="14"/>
      <c r="AJ20" s="14"/>
      <c r="AK20" s="14"/>
      <c r="AL20" s="14"/>
      <c r="AM20" s="26"/>
    </row>
    <row r="21" spans="1:39" x14ac:dyDescent="0.25">
      <c r="A21" s="13"/>
      <c r="B21" s="13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5"/>
      <c r="N21" s="15"/>
      <c r="O21" s="16"/>
      <c r="P21" s="14"/>
      <c r="Q21" s="14"/>
      <c r="R21" s="14"/>
      <c r="S21" s="14"/>
      <c r="T21" s="14"/>
      <c r="U21" s="14"/>
      <c r="V21" s="17"/>
      <c r="W21" s="14"/>
      <c r="X21" s="18"/>
      <c r="Y21" s="19"/>
      <c r="Z21" s="20"/>
      <c r="AA21" s="21"/>
      <c r="AB21" s="22"/>
      <c r="AC21" s="22"/>
      <c r="AD21" s="23"/>
      <c r="AE21" s="18"/>
      <c r="AF21" s="24"/>
      <c r="AG21" s="14"/>
      <c r="AH21" s="14"/>
      <c r="AI21" s="14"/>
      <c r="AJ21" s="14"/>
      <c r="AK21" s="14"/>
      <c r="AL21" s="14"/>
      <c r="AM21" s="26"/>
    </row>
    <row r="22" spans="1:39" x14ac:dyDescent="0.25">
      <c r="A22" s="13"/>
      <c r="B22" s="13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5"/>
      <c r="N22" s="15"/>
      <c r="O22" s="16"/>
      <c r="P22" s="14"/>
      <c r="Q22" s="14"/>
      <c r="R22" s="14"/>
      <c r="S22" s="14"/>
      <c r="T22" s="14"/>
      <c r="U22" s="14"/>
      <c r="V22" s="17"/>
      <c r="W22" s="14"/>
      <c r="X22" s="18"/>
      <c r="Y22" s="19"/>
      <c r="Z22" s="20"/>
      <c r="AA22" s="21"/>
      <c r="AB22" s="22"/>
      <c r="AC22" s="22"/>
      <c r="AD22" s="23"/>
      <c r="AE22" s="18"/>
      <c r="AF22" s="24"/>
      <c r="AG22" s="14"/>
      <c r="AH22" s="14"/>
      <c r="AI22" s="14"/>
      <c r="AJ22" s="14"/>
      <c r="AK22" s="14"/>
      <c r="AL22" s="14"/>
      <c r="AM22" s="26"/>
    </row>
    <row r="23" spans="1:39" x14ac:dyDescent="0.25">
      <c r="A23" s="13"/>
      <c r="B23" s="13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5"/>
      <c r="N23" s="15"/>
      <c r="O23" s="16"/>
      <c r="P23" s="14"/>
      <c r="Q23" s="14"/>
      <c r="R23" s="14"/>
      <c r="S23" s="14"/>
      <c r="T23" s="14"/>
      <c r="U23" s="14"/>
      <c r="V23" s="17"/>
      <c r="W23" s="14"/>
      <c r="X23" s="18"/>
      <c r="Y23" s="19"/>
      <c r="Z23" s="20"/>
      <c r="AA23" s="21"/>
      <c r="AB23" s="22"/>
      <c r="AC23" s="22"/>
      <c r="AD23" s="23"/>
      <c r="AE23" s="18"/>
      <c r="AF23" s="24"/>
      <c r="AG23" s="14"/>
      <c r="AH23" s="14"/>
      <c r="AI23" s="14"/>
      <c r="AJ23" s="14"/>
      <c r="AK23" s="14"/>
      <c r="AL23" s="14"/>
      <c r="AM23" s="26"/>
    </row>
    <row r="24" spans="1:39" x14ac:dyDescent="0.25">
      <c r="A24" s="13"/>
      <c r="B24" s="13"/>
      <c r="C24" s="13"/>
      <c r="D24" s="14"/>
      <c r="E24" s="14"/>
      <c r="F24" s="14"/>
      <c r="G24" s="14"/>
      <c r="H24" s="14"/>
      <c r="I24" s="28"/>
      <c r="J24" s="14"/>
      <c r="K24" s="14"/>
      <c r="L24" s="14"/>
      <c r="M24" s="15"/>
      <c r="N24" s="15"/>
      <c r="O24" s="16"/>
      <c r="P24" s="14"/>
      <c r="Q24" s="14"/>
      <c r="R24" s="14"/>
      <c r="S24" s="14"/>
      <c r="T24" s="14"/>
      <c r="U24" s="14"/>
      <c r="V24" s="17"/>
      <c r="W24" s="14"/>
      <c r="X24" s="18"/>
      <c r="Y24" s="19"/>
      <c r="Z24" s="20"/>
      <c r="AA24" s="21"/>
      <c r="AB24" s="22"/>
      <c r="AC24" s="22"/>
      <c r="AD24" s="23"/>
      <c r="AE24" s="18"/>
      <c r="AF24" s="24"/>
      <c r="AG24" s="14"/>
      <c r="AH24" s="14"/>
      <c r="AI24" s="14"/>
      <c r="AJ24" s="14"/>
      <c r="AK24" s="14"/>
      <c r="AL24" s="14"/>
      <c r="AM24" s="26"/>
    </row>
    <row r="25" spans="1:39" x14ac:dyDescent="0.25">
      <c r="A25" s="13"/>
      <c r="B25" s="13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5"/>
      <c r="N25" s="15"/>
      <c r="O25" s="16"/>
      <c r="P25" s="14"/>
      <c r="Q25" s="14"/>
      <c r="R25" s="14"/>
      <c r="S25" s="14"/>
      <c r="T25" s="14"/>
      <c r="U25" s="14"/>
      <c r="V25" s="17"/>
      <c r="W25" s="14"/>
      <c r="X25" s="18"/>
      <c r="Y25" s="19"/>
      <c r="Z25" s="20"/>
      <c r="AA25" s="21"/>
      <c r="AB25" s="22"/>
      <c r="AC25" s="22"/>
      <c r="AD25" s="23"/>
      <c r="AE25" s="18"/>
      <c r="AF25" s="24"/>
      <c r="AG25" s="14"/>
      <c r="AH25" s="14"/>
      <c r="AI25" s="14"/>
      <c r="AJ25" s="14"/>
      <c r="AK25" s="14"/>
      <c r="AL25" s="14"/>
      <c r="AM25" s="26"/>
    </row>
    <row r="26" spans="1:39" x14ac:dyDescent="0.25">
      <c r="A26" s="13"/>
      <c r="B26" s="13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5"/>
      <c r="N26" s="15"/>
      <c r="O26" s="16"/>
      <c r="P26" s="14"/>
      <c r="Q26" s="14"/>
      <c r="R26" s="14"/>
      <c r="S26" s="14"/>
      <c r="T26" s="14"/>
      <c r="U26" s="14"/>
      <c r="V26" s="17"/>
      <c r="W26" s="14"/>
      <c r="X26" s="18"/>
      <c r="Y26" s="19"/>
      <c r="Z26" s="20"/>
      <c r="AA26" s="21"/>
      <c r="AB26" s="22"/>
      <c r="AC26" s="22"/>
      <c r="AD26" s="23"/>
      <c r="AE26" s="18"/>
      <c r="AF26" s="24"/>
      <c r="AG26" s="14"/>
      <c r="AH26" s="14"/>
      <c r="AI26" s="14"/>
      <c r="AJ26" s="14"/>
      <c r="AK26" s="14"/>
      <c r="AL26" s="14"/>
      <c r="AM26" s="26"/>
    </row>
    <row r="27" spans="1:39" x14ac:dyDescent="0.25">
      <c r="A27" s="13"/>
      <c r="B27" s="13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5"/>
      <c r="N27" s="15"/>
      <c r="O27" s="16"/>
      <c r="P27" s="14"/>
      <c r="Q27" s="14"/>
      <c r="R27" s="14"/>
      <c r="S27" s="14"/>
      <c r="T27" s="14"/>
      <c r="U27" s="14"/>
      <c r="V27" s="17"/>
      <c r="W27" s="14"/>
      <c r="X27" s="18"/>
      <c r="Y27" s="19"/>
      <c r="Z27" s="20"/>
      <c r="AA27" s="21"/>
      <c r="AB27" s="22"/>
      <c r="AC27" s="22"/>
      <c r="AD27" s="23"/>
      <c r="AE27" s="18"/>
      <c r="AF27" s="24"/>
      <c r="AG27" s="14"/>
      <c r="AH27" s="14"/>
      <c r="AI27" s="14"/>
      <c r="AJ27" s="14"/>
      <c r="AK27" s="14"/>
      <c r="AL27" s="14"/>
      <c r="AM27" s="26"/>
    </row>
    <row r="28" spans="1:39" x14ac:dyDescent="0.25">
      <c r="A28" s="13"/>
      <c r="B28" s="13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5"/>
      <c r="N28" s="15"/>
      <c r="O28" s="16"/>
      <c r="P28" s="14"/>
      <c r="Q28" s="14"/>
      <c r="R28" s="14"/>
      <c r="S28" s="14"/>
      <c r="T28" s="14"/>
      <c r="U28" s="14"/>
      <c r="V28" s="17"/>
      <c r="W28" s="14"/>
      <c r="X28" s="18"/>
      <c r="Y28" s="19"/>
      <c r="Z28" s="20"/>
      <c r="AA28" s="21"/>
      <c r="AB28" s="22"/>
      <c r="AC28" s="22"/>
      <c r="AD28" s="23"/>
      <c r="AE28" s="18"/>
      <c r="AF28" s="24"/>
      <c r="AG28" s="14"/>
      <c r="AH28" s="14"/>
      <c r="AI28" s="14"/>
      <c r="AJ28" s="14"/>
      <c r="AK28" s="14"/>
      <c r="AL28" s="14"/>
      <c r="AM28" s="26"/>
    </row>
    <row r="29" spans="1:39" x14ac:dyDescent="0.25">
      <c r="A29" s="13"/>
      <c r="B29" s="13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5"/>
      <c r="N29" s="15"/>
      <c r="O29" s="16"/>
      <c r="P29" s="14"/>
      <c r="Q29" s="14"/>
      <c r="R29" s="14"/>
      <c r="S29" s="14"/>
      <c r="T29" s="14"/>
      <c r="U29" s="14"/>
      <c r="V29" s="17"/>
      <c r="W29" s="14"/>
      <c r="X29" s="18"/>
      <c r="Y29" s="19"/>
      <c r="Z29" s="20"/>
      <c r="AA29" s="21"/>
      <c r="AB29" s="22"/>
      <c r="AC29" s="22"/>
      <c r="AD29" s="23"/>
      <c r="AE29" s="18"/>
      <c r="AF29" s="24"/>
      <c r="AG29" s="14"/>
      <c r="AH29" s="14"/>
      <c r="AI29" s="14"/>
      <c r="AJ29" s="14"/>
      <c r="AK29" s="14"/>
      <c r="AL29" s="14"/>
      <c r="AM29" s="26"/>
    </row>
    <row r="30" spans="1:39" x14ac:dyDescent="0.25">
      <c r="A30" s="13"/>
      <c r="B30" s="1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5"/>
      <c r="N30" s="15"/>
      <c r="O30" s="16"/>
      <c r="P30" s="14"/>
      <c r="Q30" s="14"/>
      <c r="R30" s="14"/>
      <c r="S30" s="14"/>
      <c r="T30" s="14"/>
      <c r="U30" s="14"/>
      <c r="V30" s="17"/>
      <c r="W30" s="14"/>
      <c r="X30" s="18"/>
      <c r="Y30" s="19"/>
      <c r="Z30" s="20"/>
      <c r="AA30" s="21"/>
      <c r="AB30" s="22"/>
      <c r="AC30" s="22"/>
      <c r="AD30" s="23"/>
      <c r="AE30" s="18"/>
      <c r="AF30" s="24"/>
      <c r="AG30" s="14"/>
      <c r="AH30" s="14"/>
      <c r="AI30" s="14"/>
      <c r="AJ30" s="14"/>
      <c r="AK30" s="14"/>
      <c r="AL30" s="14"/>
      <c r="AM30" s="26"/>
    </row>
    <row r="31" spans="1:39" x14ac:dyDescent="0.25">
      <c r="A31" s="13"/>
      <c r="B31" s="13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5"/>
      <c r="N31" s="15"/>
      <c r="O31" s="16"/>
      <c r="P31" s="14"/>
      <c r="Q31" s="14"/>
      <c r="R31" s="14"/>
      <c r="S31" s="14"/>
      <c r="T31" s="14"/>
      <c r="U31" s="14"/>
      <c r="V31" s="17"/>
      <c r="W31" s="14"/>
      <c r="X31" s="18"/>
      <c r="Y31" s="19"/>
      <c r="Z31" s="20"/>
      <c r="AA31" s="21"/>
      <c r="AB31" s="22"/>
      <c r="AC31" s="22"/>
      <c r="AD31" s="23"/>
      <c r="AE31" s="18"/>
      <c r="AF31" s="24"/>
      <c r="AG31" s="14"/>
      <c r="AH31" s="14"/>
      <c r="AI31" s="14"/>
      <c r="AJ31" s="14"/>
      <c r="AK31" s="14"/>
      <c r="AL31" s="14"/>
      <c r="AM31" s="26"/>
    </row>
    <row r="32" spans="1:39" x14ac:dyDescent="0.25">
      <c r="A32" s="13"/>
      <c r="B32" s="1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5"/>
      <c r="N32" s="15"/>
      <c r="O32" s="16"/>
      <c r="P32" s="14"/>
      <c r="Q32" s="14"/>
      <c r="R32" s="14"/>
      <c r="S32" s="14"/>
      <c r="T32" s="14"/>
      <c r="U32" s="14"/>
      <c r="V32" s="17"/>
      <c r="W32" s="14"/>
      <c r="X32" s="18"/>
      <c r="Y32" s="19"/>
      <c r="Z32" s="20"/>
      <c r="AA32" s="21"/>
      <c r="AB32" s="22"/>
      <c r="AC32" s="22"/>
      <c r="AD32" s="23"/>
      <c r="AE32" s="18"/>
      <c r="AF32" s="24"/>
      <c r="AG32" s="14"/>
      <c r="AH32" s="14"/>
      <c r="AI32" s="14"/>
      <c r="AJ32" s="14"/>
      <c r="AK32" s="14"/>
      <c r="AL32" s="14"/>
      <c r="AM32" s="26"/>
    </row>
    <row r="33" spans="1:39" x14ac:dyDescent="0.25">
      <c r="A33" s="13"/>
      <c r="B33" s="13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5"/>
      <c r="N33" s="15"/>
      <c r="O33" s="16"/>
      <c r="P33" s="14"/>
      <c r="Q33" s="14"/>
      <c r="R33" s="14"/>
      <c r="S33" s="14"/>
      <c r="T33" s="14"/>
      <c r="U33" s="14"/>
      <c r="V33" s="17"/>
      <c r="W33" s="14"/>
      <c r="X33" s="18"/>
      <c r="Y33" s="19"/>
      <c r="Z33" s="20"/>
      <c r="AA33" s="21"/>
      <c r="AB33" s="22"/>
      <c r="AC33" s="22"/>
      <c r="AD33" s="23"/>
      <c r="AE33" s="18"/>
      <c r="AF33" s="24"/>
      <c r="AG33" s="14"/>
      <c r="AH33" s="14"/>
      <c r="AI33" s="14"/>
      <c r="AJ33" s="14"/>
      <c r="AK33" s="14"/>
      <c r="AL33" s="14"/>
      <c r="AM33" s="26"/>
    </row>
    <row r="34" spans="1:39" x14ac:dyDescent="0.25">
      <c r="A34" s="13"/>
      <c r="B34" s="13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5"/>
      <c r="O34" s="16"/>
      <c r="P34" s="14"/>
      <c r="Q34" s="14"/>
      <c r="R34" s="14"/>
      <c r="S34" s="14"/>
      <c r="T34" s="14"/>
      <c r="U34" s="14"/>
      <c r="V34" s="17"/>
      <c r="W34" s="14"/>
      <c r="X34" s="18"/>
      <c r="Y34" s="19"/>
      <c r="Z34" s="20"/>
      <c r="AA34" s="21"/>
      <c r="AB34" s="22"/>
      <c r="AC34" s="22"/>
      <c r="AD34" s="23"/>
      <c r="AE34" s="18"/>
      <c r="AF34" s="24"/>
      <c r="AG34" s="14"/>
      <c r="AH34" s="14"/>
      <c r="AI34" s="14"/>
      <c r="AJ34" s="14"/>
      <c r="AK34" s="14"/>
      <c r="AL34" s="14"/>
      <c r="AM34" s="26"/>
    </row>
    <row r="35" spans="1:39" x14ac:dyDescent="0.25">
      <c r="A35" s="13"/>
      <c r="B35" s="13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5"/>
      <c r="O35" s="16"/>
      <c r="P35" s="14"/>
      <c r="Q35" s="14"/>
      <c r="R35" s="14"/>
      <c r="S35" s="14"/>
      <c r="T35" s="14"/>
      <c r="U35" s="14"/>
      <c r="V35" s="17"/>
      <c r="W35" s="14"/>
      <c r="X35" s="18"/>
      <c r="Y35" s="19"/>
      <c r="Z35" s="20"/>
      <c r="AA35" s="21"/>
      <c r="AB35" s="22"/>
      <c r="AC35" s="22"/>
      <c r="AD35" s="23"/>
      <c r="AE35" s="18"/>
      <c r="AF35" s="24"/>
      <c r="AG35" s="14"/>
      <c r="AH35" s="14"/>
      <c r="AI35" s="14"/>
      <c r="AJ35" s="14"/>
      <c r="AK35" s="14"/>
      <c r="AL35" s="14"/>
      <c r="AM35" s="26"/>
    </row>
    <row r="36" spans="1:39" x14ac:dyDescent="0.25">
      <c r="A36" s="13"/>
      <c r="B36" s="13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5"/>
      <c r="O36" s="16"/>
      <c r="P36" s="14"/>
      <c r="Q36" s="14"/>
      <c r="R36" s="14"/>
      <c r="S36" s="14"/>
      <c r="T36" s="14"/>
      <c r="U36" s="14"/>
      <c r="V36" s="17"/>
      <c r="W36" s="14"/>
      <c r="X36" s="18"/>
      <c r="Y36" s="19"/>
      <c r="Z36" s="20"/>
      <c r="AA36" s="21"/>
      <c r="AB36" s="22"/>
      <c r="AC36" s="22"/>
      <c r="AD36" s="23"/>
      <c r="AE36" s="18"/>
      <c r="AF36" s="24"/>
      <c r="AG36" s="14"/>
      <c r="AH36" s="14"/>
      <c r="AI36" s="14"/>
      <c r="AJ36" s="14"/>
      <c r="AK36" s="14"/>
      <c r="AL36" s="14"/>
      <c r="AM36" s="26"/>
    </row>
    <row r="37" spans="1:39" x14ac:dyDescent="0.25">
      <c r="A37" s="13"/>
      <c r="B37" s="13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5"/>
      <c r="O37" s="16"/>
      <c r="P37" s="14"/>
      <c r="Q37" s="14"/>
      <c r="R37" s="14"/>
      <c r="S37" s="14"/>
      <c r="T37" s="14"/>
      <c r="U37" s="14"/>
      <c r="V37" s="17"/>
      <c r="W37" s="14"/>
      <c r="X37" s="18"/>
      <c r="Y37" s="19"/>
      <c r="Z37" s="20"/>
      <c r="AA37" s="21"/>
      <c r="AB37" s="22"/>
      <c r="AC37" s="22"/>
      <c r="AD37" s="23"/>
      <c r="AE37" s="18"/>
      <c r="AF37" s="24"/>
      <c r="AG37" s="14"/>
      <c r="AH37" s="14"/>
      <c r="AI37" s="14"/>
      <c r="AJ37" s="14"/>
      <c r="AK37" s="14"/>
      <c r="AL37" s="14"/>
      <c r="AM37" s="26"/>
    </row>
    <row r="38" spans="1:39" x14ac:dyDescent="0.25">
      <c r="A38" s="13"/>
      <c r="B38" s="13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5"/>
      <c r="O38" s="16"/>
      <c r="P38" s="14"/>
      <c r="Q38" s="14"/>
      <c r="R38" s="14"/>
      <c r="S38" s="14"/>
      <c r="T38" s="14"/>
      <c r="U38" s="14"/>
      <c r="V38" s="17"/>
      <c r="W38" s="14"/>
      <c r="X38" s="18"/>
      <c r="Y38" s="19"/>
      <c r="Z38" s="20"/>
      <c r="AA38" s="21"/>
      <c r="AB38" s="22"/>
      <c r="AC38" s="22"/>
      <c r="AD38" s="23"/>
      <c r="AE38" s="18"/>
      <c r="AF38" s="24"/>
      <c r="AG38" s="14"/>
      <c r="AH38" s="14"/>
      <c r="AI38" s="14"/>
      <c r="AJ38" s="14"/>
      <c r="AK38" s="14"/>
      <c r="AL38" s="14"/>
      <c r="AM38" s="26"/>
    </row>
    <row r="39" spans="1:39" x14ac:dyDescent="0.25">
      <c r="A39" s="13"/>
      <c r="B39" s="13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5"/>
      <c r="O39" s="16"/>
      <c r="P39" s="14"/>
      <c r="Q39" s="14"/>
      <c r="R39" s="14"/>
      <c r="S39" s="14"/>
      <c r="T39" s="14"/>
      <c r="U39" s="14"/>
      <c r="V39" s="17"/>
      <c r="W39" s="14"/>
      <c r="X39" s="18"/>
      <c r="Y39" s="19"/>
      <c r="Z39" s="20"/>
      <c r="AA39" s="21"/>
      <c r="AB39" s="22"/>
      <c r="AC39" s="22"/>
      <c r="AD39" s="23"/>
      <c r="AE39" s="18"/>
      <c r="AF39" s="24"/>
      <c r="AG39" s="14"/>
      <c r="AH39" s="14"/>
      <c r="AI39" s="14"/>
      <c r="AJ39" s="14"/>
      <c r="AK39" s="14"/>
      <c r="AL39" s="14"/>
      <c r="AM39" s="26"/>
    </row>
    <row r="40" spans="1:39" x14ac:dyDescent="0.25">
      <c r="A40" s="13"/>
      <c r="B40" s="13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5"/>
      <c r="O40" s="16"/>
      <c r="P40" s="14"/>
      <c r="Q40" s="14"/>
      <c r="R40" s="14"/>
      <c r="S40" s="14"/>
      <c r="T40" s="14"/>
      <c r="U40" s="14"/>
      <c r="V40" s="17"/>
      <c r="W40" s="14"/>
      <c r="X40" s="18"/>
      <c r="Y40" s="19"/>
      <c r="Z40" s="20"/>
      <c r="AA40" s="21"/>
      <c r="AB40" s="22"/>
      <c r="AC40" s="22"/>
      <c r="AD40" s="23"/>
      <c r="AE40" s="18"/>
      <c r="AF40" s="24"/>
      <c r="AG40" s="14"/>
      <c r="AH40" s="14"/>
      <c r="AI40" s="14"/>
      <c r="AJ40" s="14"/>
      <c r="AK40" s="14"/>
      <c r="AL40" s="14"/>
      <c r="AM40" s="26"/>
    </row>
    <row r="41" spans="1:39" x14ac:dyDescent="0.25">
      <c r="A41" s="13"/>
      <c r="B41" s="13"/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5"/>
      <c r="O41" s="16"/>
      <c r="P41" s="14"/>
      <c r="Q41" s="14"/>
      <c r="R41" s="14"/>
      <c r="S41" s="14"/>
      <c r="T41" s="14"/>
      <c r="U41" s="14"/>
      <c r="V41" s="17"/>
      <c r="W41" s="14"/>
      <c r="X41" s="18"/>
      <c r="Y41" s="19"/>
      <c r="Z41" s="20"/>
      <c r="AA41" s="21"/>
      <c r="AB41" s="22"/>
      <c r="AC41" s="22"/>
      <c r="AD41" s="23"/>
      <c r="AE41" s="18"/>
      <c r="AF41" s="24"/>
      <c r="AG41" s="14"/>
      <c r="AH41" s="14"/>
      <c r="AI41" s="14"/>
      <c r="AJ41" s="14"/>
      <c r="AK41" s="14"/>
      <c r="AL41" s="14"/>
      <c r="AM41" s="26"/>
    </row>
    <row r="42" spans="1:39" x14ac:dyDescent="0.25">
      <c r="A42" s="13"/>
      <c r="B42" s="13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5"/>
      <c r="N42" s="15"/>
      <c r="O42" s="16"/>
      <c r="P42" s="14"/>
      <c r="Q42" s="14"/>
      <c r="R42" s="14"/>
      <c r="S42" s="14"/>
      <c r="T42" s="14"/>
      <c r="U42" s="14"/>
      <c r="V42" s="17"/>
      <c r="W42" s="14"/>
      <c r="X42" s="18"/>
      <c r="Y42" s="19"/>
      <c r="Z42" s="20"/>
      <c r="AA42" s="21"/>
      <c r="AB42" s="22"/>
      <c r="AC42" s="22"/>
      <c r="AD42" s="23"/>
      <c r="AE42" s="18"/>
      <c r="AF42" s="24"/>
      <c r="AG42" s="14"/>
      <c r="AH42" s="14"/>
      <c r="AI42" s="14"/>
      <c r="AJ42" s="14"/>
      <c r="AK42" s="14"/>
      <c r="AL42" s="14"/>
      <c r="AM42" s="26"/>
    </row>
    <row r="43" spans="1:39" x14ac:dyDescent="0.25">
      <c r="A43" s="13"/>
      <c r="B43" s="13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5"/>
      <c r="N43" s="15"/>
      <c r="O43" s="16"/>
      <c r="P43" s="14"/>
      <c r="Q43" s="14"/>
      <c r="R43" s="14"/>
      <c r="S43" s="14"/>
      <c r="T43" s="14"/>
      <c r="U43" s="14"/>
      <c r="V43" s="17"/>
      <c r="W43" s="14"/>
      <c r="X43" s="18"/>
      <c r="Y43" s="19"/>
      <c r="Z43" s="20"/>
      <c r="AA43" s="21"/>
      <c r="AB43" s="22"/>
      <c r="AC43" s="22"/>
      <c r="AD43" s="23"/>
      <c r="AE43" s="18"/>
      <c r="AF43" s="24"/>
      <c r="AG43" s="14"/>
      <c r="AH43" s="14"/>
      <c r="AI43" s="14"/>
      <c r="AJ43" s="14"/>
      <c r="AK43" s="14"/>
      <c r="AL43" s="14"/>
      <c r="AM43" s="26"/>
    </row>
    <row r="44" spans="1:39" x14ac:dyDescent="0.25">
      <c r="A44" s="13"/>
      <c r="B44" s="13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5"/>
      <c r="N44" s="15"/>
      <c r="O44" s="16"/>
      <c r="P44" s="14"/>
      <c r="Q44" s="14"/>
      <c r="R44" s="14"/>
      <c r="S44" s="14"/>
      <c r="T44" s="14"/>
      <c r="U44" s="14"/>
      <c r="V44" s="17"/>
      <c r="W44" s="14"/>
      <c r="X44" s="18"/>
      <c r="Y44" s="19"/>
      <c r="Z44" s="20"/>
      <c r="AA44" s="21"/>
      <c r="AB44" s="22"/>
      <c r="AC44" s="22"/>
      <c r="AD44" s="23"/>
      <c r="AE44" s="18"/>
      <c r="AF44" s="24"/>
      <c r="AG44" s="14"/>
      <c r="AH44" s="14"/>
      <c r="AI44" s="14"/>
      <c r="AJ44" s="14"/>
      <c r="AK44" s="14"/>
      <c r="AL44" s="14"/>
      <c r="AM44" s="26"/>
    </row>
    <row r="45" spans="1:39" x14ac:dyDescent="0.25">
      <c r="A45" s="13"/>
      <c r="B45" s="13"/>
      <c r="C45" s="13"/>
      <c r="D45" s="14"/>
      <c r="E45" s="14"/>
      <c r="F45" s="14"/>
      <c r="G45" s="14"/>
      <c r="H45" s="14"/>
      <c r="I45" s="14"/>
      <c r="J45" s="14"/>
      <c r="K45" s="14"/>
      <c r="L45" s="14"/>
      <c r="M45" s="15"/>
      <c r="N45" s="15"/>
      <c r="O45" s="16"/>
      <c r="P45" s="14"/>
      <c r="Q45" s="14"/>
      <c r="R45" s="14"/>
      <c r="S45" s="14"/>
      <c r="T45" s="14"/>
      <c r="U45" s="14"/>
      <c r="V45" s="17"/>
      <c r="W45" s="14"/>
      <c r="X45" s="18"/>
      <c r="Y45" s="19"/>
      <c r="Z45" s="20"/>
      <c r="AA45" s="21"/>
      <c r="AB45" s="22"/>
      <c r="AC45" s="22"/>
      <c r="AD45" s="23"/>
      <c r="AE45" s="18"/>
      <c r="AF45" s="24"/>
      <c r="AG45" s="14"/>
      <c r="AH45" s="14"/>
      <c r="AI45" s="14"/>
      <c r="AJ45" s="14"/>
      <c r="AK45" s="14"/>
      <c r="AL45" s="14"/>
      <c r="AM45" s="26"/>
    </row>
    <row r="46" spans="1:39" x14ac:dyDescent="0.25">
      <c r="A46" s="13"/>
      <c r="B46" s="13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5"/>
      <c r="N46" s="15"/>
      <c r="O46" s="16"/>
      <c r="P46" s="14"/>
      <c r="Q46" s="14"/>
      <c r="R46" s="14"/>
      <c r="S46" s="14"/>
      <c r="T46" s="14"/>
      <c r="U46" s="14"/>
      <c r="V46" s="17"/>
      <c r="W46" s="14"/>
      <c r="X46" s="18"/>
      <c r="Y46" s="19"/>
      <c r="Z46" s="20"/>
      <c r="AA46" s="21"/>
      <c r="AB46" s="22"/>
      <c r="AC46" s="22"/>
      <c r="AD46" s="23"/>
      <c r="AE46" s="18"/>
      <c r="AF46" s="24"/>
      <c r="AG46" s="14"/>
      <c r="AH46" s="14"/>
      <c r="AI46" s="14"/>
      <c r="AJ46" s="14"/>
      <c r="AK46" s="14"/>
      <c r="AL46" s="14"/>
      <c r="AM46" s="26"/>
    </row>
    <row r="47" spans="1:39" x14ac:dyDescent="0.25">
      <c r="A47" s="13"/>
      <c r="B47" s="13"/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5"/>
      <c r="N47" s="15"/>
      <c r="O47" s="16"/>
      <c r="P47" s="14"/>
      <c r="Q47" s="14"/>
      <c r="R47" s="14"/>
      <c r="S47" s="14"/>
      <c r="T47" s="14"/>
      <c r="U47" s="14"/>
      <c r="V47" s="17"/>
      <c r="W47" s="14"/>
      <c r="X47" s="18"/>
      <c r="Y47" s="19"/>
      <c r="Z47" s="20"/>
      <c r="AA47" s="21"/>
      <c r="AB47" s="22"/>
      <c r="AC47" s="22"/>
      <c r="AD47" s="23"/>
      <c r="AE47" s="18"/>
      <c r="AF47" s="24"/>
      <c r="AG47" s="14"/>
      <c r="AH47" s="14"/>
      <c r="AI47" s="14"/>
      <c r="AJ47" s="14"/>
      <c r="AK47" s="14"/>
      <c r="AL47" s="14"/>
      <c r="AM47" s="26"/>
    </row>
    <row r="48" spans="1:39" x14ac:dyDescent="0.25">
      <c r="A48" s="13"/>
      <c r="B48" s="13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5"/>
      <c r="N48" s="15"/>
      <c r="O48" s="16"/>
      <c r="P48" s="14"/>
      <c r="Q48" s="14"/>
      <c r="R48" s="14"/>
      <c r="S48" s="14"/>
      <c r="T48" s="14"/>
      <c r="U48" s="14"/>
      <c r="V48" s="17"/>
      <c r="W48" s="14"/>
      <c r="X48" s="18"/>
      <c r="Y48" s="19"/>
      <c r="Z48" s="20"/>
      <c r="AA48" s="21"/>
      <c r="AB48" s="22"/>
      <c r="AC48" s="22"/>
      <c r="AD48" s="23"/>
      <c r="AE48" s="18"/>
      <c r="AF48" s="24"/>
      <c r="AG48" s="14"/>
      <c r="AH48" s="14"/>
      <c r="AI48" s="14"/>
      <c r="AJ48" s="14"/>
      <c r="AK48" s="14"/>
      <c r="AL48" s="14"/>
      <c r="AM48" s="26"/>
    </row>
    <row r="49" spans="1:39" x14ac:dyDescent="0.25">
      <c r="A49" s="13"/>
      <c r="B49" s="13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5"/>
      <c r="N49" s="15"/>
      <c r="O49" s="16"/>
      <c r="P49" s="14"/>
      <c r="Q49" s="14"/>
      <c r="R49" s="14"/>
      <c r="S49" s="14"/>
      <c r="T49" s="14"/>
      <c r="U49" s="14"/>
      <c r="V49" s="17"/>
      <c r="W49" s="14"/>
      <c r="X49" s="18"/>
      <c r="Y49" s="19"/>
      <c r="Z49" s="20"/>
      <c r="AA49" s="21"/>
      <c r="AB49" s="22"/>
      <c r="AC49" s="22"/>
      <c r="AD49" s="23"/>
      <c r="AE49" s="18"/>
      <c r="AF49" s="24"/>
      <c r="AG49" s="14"/>
      <c r="AH49" s="14"/>
      <c r="AI49" s="14"/>
      <c r="AJ49" s="14"/>
      <c r="AK49" s="14"/>
      <c r="AL49" s="14"/>
      <c r="AM49" s="26"/>
    </row>
    <row r="50" spans="1:39" x14ac:dyDescent="0.25">
      <c r="A50" s="13"/>
      <c r="B50" s="13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5"/>
      <c r="N50" s="15"/>
      <c r="O50" s="16"/>
      <c r="P50" s="14"/>
      <c r="Q50" s="14"/>
      <c r="R50" s="14"/>
      <c r="S50" s="14"/>
      <c r="T50" s="14"/>
      <c r="U50" s="14"/>
      <c r="V50" s="17"/>
      <c r="W50" s="14"/>
      <c r="X50" s="18"/>
      <c r="Y50" s="19"/>
      <c r="Z50" s="20"/>
      <c r="AA50" s="21"/>
      <c r="AB50" s="22"/>
      <c r="AC50" s="22"/>
      <c r="AD50" s="23"/>
      <c r="AE50" s="18"/>
      <c r="AF50" s="24"/>
      <c r="AG50" s="14"/>
      <c r="AH50" s="14"/>
      <c r="AI50" s="14"/>
      <c r="AJ50" s="14"/>
      <c r="AK50" s="14"/>
      <c r="AL50" s="14"/>
      <c r="AM50" s="26"/>
    </row>
    <row r="51" spans="1:39" x14ac:dyDescent="0.25">
      <c r="A51" s="13"/>
      <c r="B51" s="13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5"/>
      <c r="N51" s="15"/>
      <c r="O51" s="16"/>
      <c r="P51" s="14"/>
      <c r="Q51" s="14"/>
      <c r="R51" s="14"/>
      <c r="S51" s="14"/>
      <c r="T51" s="14"/>
      <c r="U51" s="14"/>
      <c r="V51" s="17"/>
      <c r="W51" s="14"/>
      <c r="X51" s="18"/>
      <c r="Y51" s="19"/>
      <c r="Z51" s="20"/>
      <c r="AA51" s="21"/>
      <c r="AB51" s="22"/>
      <c r="AC51" s="22"/>
      <c r="AD51" s="23"/>
      <c r="AE51" s="18"/>
      <c r="AF51" s="24"/>
      <c r="AG51" s="14"/>
      <c r="AH51" s="14"/>
      <c r="AI51" s="14"/>
      <c r="AJ51" s="14"/>
      <c r="AK51" s="14"/>
      <c r="AL51" s="14"/>
      <c r="AM51" s="26"/>
    </row>
    <row r="52" spans="1:39" x14ac:dyDescent="0.25">
      <c r="A52" s="13"/>
      <c r="B52" s="13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5"/>
      <c r="N52" s="15"/>
      <c r="O52" s="16"/>
      <c r="P52" s="14"/>
      <c r="Q52" s="14"/>
      <c r="R52" s="14"/>
      <c r="S52" s="14"/>
      <c r="T52" s="14"/>
      <c r="U52" s="14"/>
      <c r="V52" s="17"/>
      <c r="W52" s="14"/>
      <c r="X52" s="18"/>
      <c r="Y52" s="19"/>
      <c r="Z52" s="20"/>
      <c r="AA52" s="21"/>
      <c r="AB52" s="22"/>
      <c r="AC52" s="22"/>
      <c r="AD52" s="23"/>
      <c r="AE52" s="18"/>
      <c r="AF52" s="24"/>
      <c r="AG52" s="14"/>
      <c r="AH52" s="14"/>
      <c r="AI52" s="14"/>
      <c r="AJ52" s="14"/>
      <c r="AK52" s="14"/>
      <c r="AL52" s="14"/>
      <c r="AM52" s="26"/>
    </row>
    <row r="53" spans="1:39" x14ac:dyDescent="0.25">
      <c r="A53" s="13"/>
      <c r="B53" s="13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5"/>
      <c r="N53" s="15"/>
      <c r="O53" s="16"/>
      <c r="P53" s="14"/>
      <c r="Q53" s="14"/>
      <c r="R53" s="14"/>
      <c r="S53" s="14"/>
      <c r="T53" s="14"/>
      <c r="U53" s="14"/>
      <c r="V53" s="17"/>
      <c r="W53" s="14"/>
      <c r="X53" s="18"/>
      <c r="Y53" s="19"/>
      <c r="Z53" s="20"/>
      <c r="AA53" s="21"/>
      <c r="AB53" s="22"/>
      <c r="AC53" s="22"/>
      <c r="AD53" s="23"/>
      <c r="AE53" s="18"/>
      <c r="AF53" s="24"/>
      <c r="AG53" s="14"/>
      <c r="AH53" s="14"/>
      <c r="AI53" s="14"/>
      <c r="AJ53" s="14"/>
      <c r="AK53" s="14"/>
      <c r="AL53" s="14"/>
      <c r="AM53" s="26"/>
    </row>
    <row r="54" spans="1:39" x14ac:dyDescent="0.25">
      <c r="A54" s="13"/>
      <c r="B54" s="13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5"/>
      <c r="N54" s="15"/>
      <c r="O54" s="16"/>
      <c r="P54" s="14"/>
      <c r="Q54" s="14"/>
      <c r="R54" s="14"/>
      <c r="S54" s="14"/>
      <c r="T54" s="14"/>
      <c r="U54" s="14"/>
      <c r="V54" s="17"/>
      <c r="W54" s="14"/>
      <c r="X54" s="18"/>
      <c r="Y54" s="19"/>
      <c r="Z54" s="20"/>
      <c r="AA54" s="21"/>
      <c r="AB54" s="22"/>
      <c r="AC54" s="22"/>
      <c r="AD54" s="23"/>
      <c r="AE54" s="18"/>
      <c r="AF54" s="24"/>
      <c r="AG54" s="14"/>
      <c r="AH54" s="14"/>
      <c r="AI54" s="14"/>
      <c r="AJ54" s="14"/>
      <c r="AK54" s="14"/>
      <c r="AL54" s="14"/>
      <c r="AM54" s="26"/>
    </row>
    <row r="55" spans="1:39" x14ac:dyDescent="0.25">
      <c r="A55" s="13"/>
      <c r="B55" s="13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5"/>
      <c r="N55" s="15"/>
      <c r="O55" s="16"/>
      <c r="P55" s="14"/>
      <c r="Q55" s="14"/>
      <c r="R55" s="14"/>
      <c r="S55" s="14"/>
      <c r="T55" s="14"/>
      <c r="U55" s="14"/>
      <c r="V55" s="17"/>
      <c r="W55" s="14"/>
      <c r="X55" s="18"/>
      <c r="Y55" s="19"/>
      <c r="Z55" s="20"/>
      <c r="AA55" s="21"/>
      <c r="AB55" s="22"/>
      <c r="AC55" s="22"/>
      <c r="AD55" s="23"/>
      <c r="AE55" s="18"/>
      <c r="AF55" s="24"/>
      <c r="AG55" s="14"/>
      <c r="AH55" s="14"/>
      <c r="AI55" s="14"/>
      <c r="AJ55" s="14"/>
      <c r="AK55" s="14"/>
      <c r="AL55" s="14"/>
      <c r="AM55" s="26"/>
    </row>
    <row r="56" spans="1:39" x14ac:dyDescent="0.25">
      <c r="A56" s="13"/>
      <c r="B56" s="13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5"/>
      <c r="N56" s="15"/>
      <c r="O56" s="16"/>
      <c r="P56" s="14"/>
      <c r="Q56" s="14"/>
      <c r="R56" s="14"/>
      <c r="S56" s="14"/>
      <c r="T56" s="14"/>
      <c r="U56" s="14"/>
      <c r="V56" s="17"/>
      <c r="W56" s="14"/>
      <c r="X56" s="18"/>
      <c r="Y56" s="19"/>
      <c r="Z56" s="20"/>
      <c r="AA56" s="21"/>
      <c r="AB56" s="22"/>
      <c r="AC56" s="22"/>
      <c r="AD56" s="23"/>
      <c r="AE56" s="18"/>
      <c r="AF56" s="24"/>
      <c r="AG56" s="14"/>
      <c r="AH56" s="14"/>
      <c r="AI56" s="14"/>
      <c r="AJ56" s="14"/>
      <c r="AK56" s="14"/>
      <c r="AL56" s="14"/>
      <c r="AM56" s="26"/>
    </row>
    <row r="57" spans="1:39" x14ac:dyDescent="0.25">
      <c r="A57" s="13"/>
      <c r="B57" s="13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5"/>
      <c r="N57" s="15"/>
      <c r="O57" s="16"/>
      <c r="P57" s="14"/>
      <c r="Q57" s="14"/>
      <c r="R57" s="14"/>
      <c r="S57" s="14"/>
      <c r="T57" s="14"/>
      <c r="U57" s="14"/>
      <c r="V57" s="17"/>
      <c r="W57" s="14"/>
      <c r="X57" s="18"/>
      <c r="Y57" s="19"/>
      <c r="Z57" s="20"/>
      <c r="AA57" s="21"/>
      <c r="AB57" s="22"/>
      <c r="AC57" s="22"/>
      <c r="AD57" s="23"/>
      <c r="AE57" s="18"/>
      <c r="AF57" s="24"/>
      <c r="AG57" s="14"/>
      <c r="AH57" s="14"/>
      <c r="AI57" s="14"/>
      <c r="AJ57" s="14"/>
      <c r="AK57" s="14"/>
      <c r="AL57" s="14"/>
      <c r="AM57" s="26"/>
    </row>
    <row r="58" spans="1:39" x14ac:dyDescent="0.25">
      <c r="A58" s="13"/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5"/>
      <c r="N58" s="15"/>
      <c r="O58" s="16"/>
      <c r="P58" s="14"/>
      <c r="Q58" s="14"/>
      <c r="R58" s="14"/>
      <c r="S58" s="14"/>
      <c r="T58" s="14"/>
      <c r="U58" s="14"/>
      <c r="V58" s="17"/>
      <c r="W58" s="14"/>
      <c r="X58" s="18"/>
      <c r="Y58" s="19"/>
      <c r="Z58" s="20"/>
      <c r="AA58" s="21"/>
      <c r="AB58" s="22"/>
      <c r="AC58" s="22"/>
      <c r="AD58" s="23"/>
      <c r="AE58" s="18"/>
      <c r="AF58" s="24"/>
      <c r="AG58" s="14"/>
      <c r="AH58" s="14"/>
      <c r="AI58" s="14"/>
      <c r="AJ58" s="14"/>
      <c r="AK58" s="14"/>
      <c r="AL58" s="14"/>
      <c r="AM58" s="26"/>
    </row>
    <row r="59" spans="1:39" x14ac:dyDescent="0.25">
      <c r="A59" s="13"/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5"/>
      <c r="N59" s="15"/>
      <c r="O59" s="16"/>
      <c r="P59" s="14"/>
      <c r="Q59" s="14"/>
      <c r="R59" s="14"/>
      <c r="S59" s="14"/>
      <c r="T59" s="14"/>
      <c r="U59" s="14"/>
      <c r="V59" s="17"/>
      <c r="W59" s="14"/>
      <c r="X59" s="18"/>
      <c r="Y59" s="19"/>
      <c r="Z59" s="20"/>
      <c r="AA59" s="21"/>
      <c r="AB59" s="22"/>
      <c r="AC59" s="22"/>
      <c r="AD59" s="23"/>
      <c r="AE59" s="18"/>
      <c r="AF59" s="24"/>
      <c r="AG59" s="14"/>
      <c r="AH59" s="14"/>
      <c r="AI59" s="14"/>
      <c r="AJ59" s="14"/>
      <c r="AK59" s="14"/>
      <c r="AL59" s="14"/>
      <c r="AM59" s="26"/>
    </row>
    <row r="60" spans="1:39" x14ac:dyDescent="0.25">
      <c r="A60" s="13"/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5"/>
      <c r="N60" s="15"/>
      <c r="O60" s="16"/>
      <c r="P60" s="14"/>
      <c r="Q60" s="14"/>
      <c r="R60" s="14"/>
      <c r="S60" s="14"/>
      <c r="T60" s="14"/>
      <c r="U60" s="14"/>
      <c r="V60" s="17"/>
      <c r="W60" s="14"/>
      <c r="X60" s="18"/>
      <c r="Y60" s="19"/>
      <c r="Z60" s="20"/>
      <c r="AA60" s="21"/>
      <c r="AB60" s="22"/>
      <c r="AC60" s="22"/>
      <c r="AD60" s="23"/>
      <c r="AE60" s="18"/>
      <c r="AF60" s="24"/>
      <c r="AG60" s="14"/>
      <c r="AH60" s="14"/>
      <c r="AI60" s="14"/>
      <c r="AJ60" s="14"/>
      <c r="AK60" s="14"/>
      <c r="AL60" s="14"/>
      <c r="AM60" s="26"/>
    </row>
    <row r="61" spans="1:39" x14ac:dyDescent="0.25">
      <c r="A61" s="13"/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5"/>
      <c r="N61" s="15"/>
      <c r="O61" s="16"/>
      <c r="P61" s="14"/>
      <c r="Q61" s="14"/>
      <c r="R61" s="14"/>
      <c r="S61" s="14"/>
      <c r="T61" s="14"/>
      <c r="U61" s="14"/>
      <c r="V61" s="17"/>
      <c r="W61" s="14"/>
      <c r="X61" s="18"/>
      <c r="Y61" s="19"/>
      <c r="Z61" s="20"/>
      <c r="AA61" s="21"/>
      <c r="AB61" s="22"/>
      <c r="AC61" s="22"/>
      <c r="AD61" s="23"/>
      <c r="AE61" s="18"/>
      <c r="AF61" s="24"/>
      <c r="AG61" s="14"/>
      <c r="AH61" s="14"/>
      <c r="AI61" s="14"/>
      <c r="AJ61" s="14"/>
      <c r="AK61" s="14"/>
      <c r="AL61" s="14"/>
    </row>
    <row r="62" spans="1:39" x14ac:dyDescent="0.25">
      <c r="A62" s="13"/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5"/>
      <c r="N62" s="15"/>
      <c r="O62" s="16"/>
      <c r="P62" s="14"/>
      <c r="Q62" s="14"/>
      <c r="R62" s="14"/>
      <c r="S62" s="14"/>
      <c r="T62" s="14"/>
      <c r="U62" s="14"/>
      <c r="V62" s="17"/>
      <c r="W62" s="14"/>
      <c r="X62" s="18"/>
      <c r="Y62" s="19"/>
      <c r="Z62" s="20"/>
      <c r="AA62" s="21"/>
      <c r="AB62" s="22"/>
      <c r="AC62" s="22"/>
      <c r="AD62" s="23"/>
      <c r="AE62" s="18"/>
      <c r="AF62" s="24"/>
      <c r="AG62" s="14"/>
      <c r="AH62" s="14"/>
      <c r="AI62" s="14"/>
      <c r="AJ62" s="14"/>
      <c r="AK62" s="14"/>
      <c r="AL62" s="14"/>
    </row>
    <row r="63" spans="1:39" x14ac:dyDescent="0.25">
      <c r="A63" s="13"/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5"/>
      <c r="O63" s="16"/>
      <c r="P63" s="14"/>
      <c r="Q63" s="14"/>
      <c r="R63" s="14"/>
      <c r="S63" s="14"/>
      <c r="T63" s="14"/>
      <c r="U63" s="14"/>
      <c r="V63" s="17"/>
      <c r="W63" s="14"/>
      <c r="X63" s="18"/>
      <c r="Y63" s="19"/>
      <c r="Z63" s="20"/>
      <c r="AA63" s="21"/>
      <c r="AB63" s="22"/>
      <c r="AC63" s="22"/>
      <c r="AD63" s="23"/>
      <c r="AE63" s="18"/>
      <c r="AF63" s="24"/>
      <c r="AG63" s="14"/>
      <c r="AH63" s="14"/>
      <c r="AI63" s="14"/>
      <c r="AJ63" s="14"/>
      <c r="AK63" s="14"/>
      <c r="AL63" s="14"/>
    </row>
    <row r="64" spans="1:39" x14ac:dyDescent="0.25">
      <c r="A64" s="13"/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5"/>
      <c r="O64" s="16"/>
      <c r="P64" s="14"/>
      <c r="Q64" s="14"/>
      <c r="R64" s="14"/>
      <c r="S64" s="14"/>
      <c r="T64" s="14"/>
      <c r="U64" s="14"/>
      <c r="V64" s="17"/>
      <c r="W64" s="14"/>
      <c r="X64" s="18"/>
      <c r="Y64" s="19"/>
      <c r="Z64" s="20"/>
      <c r="AA64" s="21"/>
      <c r="AB64" s="22"/>
      <c r="AC64" s="22"/>
      <c r="AD64" s="23"/>
      <c r="AE64" s="18"/>
      <c r="AF64" s="24"/>
      <c r="AG64" s="14"/>
      <c r="AH64" s="14"/>
      <c r="AI64" s="14"/>
      <c r="AJ64" s="14"/>
      <c r="AK64" s="14"/>
      <c r="AL64" s="14"/>
    </row>
    <row r="65" spans="1:38" x14ac:dyDescent="0.25">
      <c r="A65" s="13"/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5"/>
      <c r="O65" s="16"/>
      <c r="P65" s="14"/>
      <c r="Q65" s="14"/>
      <c r="R65" s="14"/>
      <c r="S65" s="14"/>
      <c r="T65" s="14"/>
      <c r="U65" s="14"/>
      <c r="V65" s="17"/>
      <c r="W65" s="14"/>
      <c r="X65" s="18"/>
      <c r="Y65" s="19"/>
      <c r="Z65" s="20"/>
      <c r="AA65" s="21"/>
      <c r="AB65" s="22"/>
      <c r="AC65" s="22"/>
      <c r="AD65" s="23"/>
      <c r="AE65" s="18"/>
      <c r="AF65" s="24"/>
      <c r="AG65" s="14"/>
      <c r="AH65" s="14"/>
      <c r="AI65" s="14"/>
      <c r="AJ65" s="14"/>
      <c r="AK65" s="14"/>
      <c r="AL65" s="14"/>
    </row>
    <row r="66" spans="1:38" x14ac:dyDescent="0.25">
      <c r="A66" s="13"/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6"/>
      <c r="P66" s="14"/>
      <c r="Q66" s="14"/>
      <c r="R66" s="14"/>
      <c r="S66" s="14"/>
      <c r="T66" s="14"/>
      <c r="U66" s="14"/>
      <c r="V66" s="17"/>
      <c r="W66" s="14"/>
      <c r="X66" s="18"/>
      <c r="Y66" s="19"/>
      <c r="Z66" s="20"/>
      <c r="AA66" s="21"/>
      <c r="AB66" s="22"/>
      <c r="AC66" s="22"/>
      <c r="AD66" s="23"/>
      <c r="AE66" s="18"/>
      <c r="AF66" s="24"/>
      <c r="AG66" s="14"/>
      <c r="AH66" s="14"/>
      <c r="AI66" s="14"/>
      <c r="AJ66" s="14"/>
      <c r="AK66" s="14"/>
      <c r="AL66" s="14"/>
    </row>
    <row r="67" spans="1:38" x14ac:dyDescent="0.25">
      <c r="A67" s="13"/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6"/>
      <c r="P67" s="14"/>
      <c r="Q67" s="14"/>
      <c r="R67" s="14"/>
      <c r="S67" s="14"/>
      <c r="T67" s="14"/>
      <c r="U67" s="14"/>
      <c r="V67" s="17"/>
      <c r="W67" s="14"/>
      <c r="X67" s="18"/>
      <c r="Y67" s="19"/>
      <c r="Z67" s="20"/>
      <c r="AA67" s="21"/>
      <c r="AB67" s="22"/>
      <c r="AC67" s="22"/>
      <c r="AD67" s="23"/>
      <c r="AE67" s="18"/>
      <c r="AF67" s="24"/>
      <c r="AG67" s="14"/>
      <c r="AH67" s="14"/>
      <c r="AI67" s="14"/>
      <c r="AJ67" s="14"/>
      <c r="AK67" s="14"/>
      <c r="AL67" s="14"/>
    </row>
    <row r="68" spans="1:38" x14ac:dyDescent="0.25">
      <c r="A68" s="13"/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5"/>
      <c r="O68" s="16"/>
      <c r="P68" s="14"/>
      <c r="Q68" s="14"/>
      <c r="R68" s="14"/>
      <c r="S68" s="14"/>
      <c r="T68" s="14"/>
      <c r="U68" s="14"/>
      <c r="V68" s="17"/>
      <c r="W68" s="14"/>
      <c r="X68" s="18"/>
      <c r="Y68" s="19"/>
      <c r="Z68" s="20"/>
      <c r="AA68" s="21"/>
      <c r="AB68" s="22"/>
      <c r="AC68" s="22"/>
      <c r="AD68" s="23"/>
      <c r="AE68" s="18"/>
      <c r="AF68" s="24"/>
      <c r="AG68" s="14"/>
      <c r="AH68" s="14"/>
      <c r="AI68" s="14"/>
      <c r="AJ68" s="14"/>
      <c r="AK68" s="14"/>
      <c r="AL68" s="14"/>
    </row>
    <row r="69" spans="1:38" x14ac:dyDescent="0.25">
      <c r="A69" s="13"/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5"/>
      <c r="O69" s="16"/>
      <c r="P69" s="14"/>
      <c r="Q69" s="14"/>
      <c r="R69" s="14"/>
      <c r="S69" s="14"/>
      <c r="T69" s="14"/>
      <c r="U69" s="14"/>
      <c r="V69" s="17"/>
      <c r="W69" s="14"/>
      <c r="X69" s="18"/>
      <c r="Y69" s="19"/>
      <c r="Z69" s="20"/>
      <c r="AA69" s="21"/>
      <c r="AB69" s="22"/>
      <c r="AC69" s="22"/>
      <c r="AD69" s="23"/>
      <c r="AE69" s="18"/>
      <c r="AF69" s="24"/>
      <c r="AG69" s="14"/>
      <c r="AH69" s="14"/>
      <c r="AI69" s="14"/>
      <c r="AJ69" s="14"/>
      <c r="AK69" s="14"/>
      <c r="AL69" s="14"/>
    </row>
    <row r="70" spans="1:38" x14ac:dyDescent="0.25">
      <c r="A70" s="13"/>
      <c r="B70" s="13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5"/>
      <c r="O70" s="16"/>
      <c r="P70" s="14"/>
      <c r="Q70" s="14"/>
      <c r="R70" s="14"/>
      <c r="S70" s="14"/>
      <c r="T70" s="14"/>
      <c r="U70" s="14"/>
      <c r="V70" s="17"/>
      <c r="W70" s="14"/>
      <c r="X70" s="18"/>
      <c r="Y70" s="19"/>
      <c r="Z70" s="20"/>
      <c r="AA70" s="21"/>
      <c r="AB70" s="22"/>
      <c r="AC70" s="22"/>
      <c r="AD70" s="23"/>
      <c r="AE70" s="18"/>
      <c r="AF70" s="24"/>
      <c r="AG70" s="14"/>
      <c r="AH70" s="14"/>
      <c r="AI70" s="14"/>
      <c r="AJ70" s="14"/>
      <c r="AK70" s="14"/>
      <c r="AL70" s="14"/>
    </row>
    <row r="71" spans="1:38" x14ac:dyDescent="0.25">
      <c r="A71" s="13"/>
      <c r="B71" s="13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5"/>
      <c r="N71" s="15"/>
      <c r="O71" s="16"/>
      <c r="P71" s="14"/>
      <c r="Q71" s="14"/>
      <c r="R71" s="14"/>
      <c r="S71" s="14"/>
      <c r="T71" s="14"/>
      <c r="U71" s="14"/>
      <c r="V71" s="17"/>
      <c r="W71" s="14"/>
      <c r="X71" s="18"/>
      <c r="Y71" s="19"/>
      <c r="Z71" s="20"/>
      <c r="AA71" s="21"/>
      <c r="AB71" s="22"/>
      <c r="AC71" s="22"/>
      <c r="AD71" s="23"/>
      <c r="AE71" s="18"/>
      <c r="AF71" s="24"/>
      <c r="AG71" s="14"/>
      <c r="AH71" s="14"/>
      <c r="AI71" s="14"/>
      <c r="AJ71" s="14"/>
      <c r="AK71" s="14"/>
      <c r="AL71" s="14"/>
    </row>
    <row r="72" spans="1:38" x14ac:dyDescent="0.25">
      <c r="A72" s="13"/>
      <c r="B72" s="13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5"/>
      <c r="N72" s="15"/>
      <c r="O72" s="16"/>
      <c r="P72" s="14"/>
      <c r="Q72" s="14"/>
      <c r="R72" s="14"/>
      <c r="S72" s="14"/>
      <c r="T72" s="14"/>
      <c r="U72" s="14"/>
      <c r="V72" s="17"/>
      <c r="W72" s="14"/>
      <c r="X72" s="18"/>
      <c r="Y72" s="19"/>
      <c r="Z72" s="20"/>
      <c r="AA72" s="21"/>
      <c r="AB72" s="22"/>
      <c r="AC72" s="22"/>
      <c r="AD72" s="23"/>
      <c r="AE72" s="18"/>
      <c r="AF72" s="24"/>
      <c r="AG72" s="14"/>
      <c r="AH72" s="14"/>
      <c r="AI72" s="14"/>
      <c r="AJ72" s="14"/>
      <c r="AK72" s="14"/>
      <c r="AL72" s="14"/>
    </row>
    <row r="73" spans="1:38" x14ac:dyDescent="0.25">
      <c r="A73" s="13"/>
      <c r="B73" s="13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5"/>
      <c r="N73" s="15"/>
      <c r="O73" s="16"/>
      <c r="P73" s="14"/>
      <c r="Q73" s="14"/>
      <c r="R73" s="14"/>
      <c r="S73" s="14"/>
      <c r="T73" s="14"/>
      <c r="U73" s="14"/>
      <c r="V73" s="17"/>
      <c r="W73" s="14"/>
      <c r="X73" s="18"/>
      <c r="Y73" s="19"/>
      <c r="Z73" s="20"/>
      <c r="AA73" s="21"/>
      <c r="AB73" s="22"/>
      <c r="AC73" s="22"/>
      <c r="AD73" s="23"/>
      <c r="AE73" s="18"/>
      <c r="AF73" s="24"/>
      <c r="AG73" s="14"/>
      <c r="AH73" s="14"/>
      <c r="AI73" s="14"/>
      <c r="AJ73" s="14"/>
      <c r="AK73" s="14"/>
      <c r="AL73" s="14"/>
    </row>
    <row r="74" spans="1:38" x14ac:dyDescent="0.25">
      <c r="A74" s="13"/>
      <c r="B74" s="13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5"/>
      <c r="N74" s="15"/>
      <c r="O74" s="16"/>
      <c r="P74" s="14"/>
      <c r="Q74" s="14"/>
      <c r="R74" s="14"/>
      <c r="S74" s="14"/>
      <c r="T74" s="14"/>
      <c r="U74" s="14"/>
      <c r="V74" s="17"/>
      <c r="W74" s="14"/>
      <c r="X74" s="18"/>
      <c r="Y74" s="19"/>
      <c r="Z74" s="20"/>
      <c r="AA74" s="21"/>
      <c r="AB74" s="22"/>
      <c r="AC74" s="22"/>
      <c r="AD74" s="23"/>
      <c r="AE74" s="18"/>
      <c r="AF74" s="24"/>
      <c r="AG74" s="14"/>
      <c r="AH74" s="14"/>
      <c r="AI74" s="14"/>
      <c r="AJ74" s="14"/>
      <c r="AK74" s="14"/>
      <c r="AL74" s="14"/>
    </row>
    <row r="75" spans="1:38" x14ac:dyDescent="0.25">
      <c r="A75" s="13"/>
      <c r="B75" s="13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5"/>
      <c r="N75" s="15"/>
      <c r="O75" s="16"/>
      <c r="P75" s="14"/>
      <c r="Q75" s="14"/>
      <c r="R75" s="14"/>
      <c r="S75" s="14"/>
      <c r="T75" s="14"/>
      <c r="U75" s="14"/>
      <c r="V75" s="17"/>
      <c r="W75" s="14"/>
      <c r="X75" s="18"/>
      <c r="Y75" s="19"/>
      <c r="Z75" s="20"/>
      <c r="AA75" s="21"/>
      <c r="AB75" s="22"/>
      <c r="AC75" s="22"/>
      <c r="AD75" s="23"/>
      <c r="AE75" s="18"/>
      <c r="AF75" s="24"/>
      <c r="AG75" s="14"/>
      <c r="AH75" s="14"/>
      <c r="AI75" s="14"/>
      <c r="AJ75" s="14"/>
      <c r="AK75" s="14"/>
      <c r="AL75" s="14"/>
    </row>
    <row r="76" spans="1:38" x14ac:dyDescent="0.25">
      <c r="A76" s="13"/>
      <c r="B76" s="13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5"/>
      <c r="N76" s="15"/>
      <c r="O76" s="16"/>
      <c r="P76" s="14"/>
      <c r="Q76" s="14"/>
      <c r="R76" s="14"/>
      <c r="S76" s="14"/>
      <c r="T76" s="14"/>
      <c r="U76" s="14"/>
      <c r="V76" s="17"/>
      <c r="W76" s="14"/>
      <c r="X76" s="18"/>
      <c r="Y76" s="19"/>
      <c r="Z76" s="20"/>
      <c r="AA76" s="21"/>
      <c r="AB76" s="22"/>
      <c r="AC76" s="22"/>
      <c r="AD76" s="23"/>
      <c r="AE76" s="18"/>
      <c r="AF76" s="24"/>
      <c r="AG76" s="14"/>
      <c r="AH76" s="14"/>
      <c r="AI76" s="14"/>
      <c r="AJ76" s="14"/>
      <c r="AK76" s="14"/>
      <c r="AL76" s="14"/>
    </row>
    <row r="77" spans="1:38" x14ac:dyDescent="0.25">
      <c r="A77" s="13"/>
      <c r="B77" s="13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5"/>
      <c r="N77" s="15"/>
      <c r="O77" s="16"/>
      <c r="P77" s="14"/>
      <c r="Q77" s="14"/>
      <c r="R77" s="14"/>
      <c r="S77" s="14"/>
      <c r="T77" s="14"/>
      <c r="U77" s="14"/>
      <c r="V77" s="17"/>
      <c r="W77" s="14"/>
      <c r="X77" s="18"/>
      <c r="Y77" s="19"/>
      <c r="Z77" s="20"/>
      <c r="AA77" s="21"/>
      <c r="AB77" s="22"/>
      <c r="AC77" s="22"/>
      <c r="AD77" s="23"/>
      <c r="AE77" s="18"/>
      <c r="AF77" s="24"/>
      <c r="AG77" s="14"/>
      <c r="AH77" s="14"/>
      <c r="AI77" s="14"/>
      <c r="AJ77" s="14"/>
      <c r="AK77" s="14"/>
      <c r="AL77" s="14"/>
    </row>
    <row r="78" spans="1:38" x14ac:dyDescent="0.25">
      <c r="A78" s="13"/>
      <c r="B78" s="13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5"/>
      <c r="N78" s="15"/>
      <c r="O78" s="16"/>
      <c r="P78" s="14"/>
      <c r="Q78" s="14"/>
      <c r="R78" s="14"/>
      <c r="S78" s="14"/>
      <c r="T78" s="14"/>
      <c r="U78" s="14"/>
      <c r="V78" s="17"/>
      <c r="W78" s="14"/>
      <c r="X78" s="18"/>
      <c r="Y78" s="19"/>
      <c r="Z78" s="20"/>
      <c r="AA78" s="21"/>
      <c r="AB78" s="22"/>
      <c r="AC78" s="22"/>
      <c r="AD78" s="23"/>
      <c r="AE78" s="18"/>
      <c r="AF78" s="24"/>
      <c r="AG78" s="14"/>
      <c r="AH78" s="14"/>
      <c r="AI78" s="14"/>
      <c r="AJ78" s="14"/>
      <c r="AK78" s="14"/>
      <c r="AL78" s="14"/>
    </row>
    <row r="79" spans="1:38" x14ac:dyDescent="0.25">
      <c r="A79" s="13"/>
      <c r="B79" s="13"/>
      <c r="C79" s="13"/>
      <c r="D79" s="14"/>
      <c r="E79" s="14"/>
      <c r="F79" s="14"/>
      <c r="G79" s="14"/>
      <c r="H79" s="14"/>
      <c r="I79" s="14"/>
      <c r="J79" s="14"/>
      <c r="K79" s="14"/>
      <c r="L79" s="14"/>
      <c r="M79" s="15"/>
      <c r="N79" s="15"/>
      <c r="O79" s="16"/>
      <c r="P79" s="14"/>
      <c r="Q79" s="14"/>
      <c r="R79" s="14"/>
      <c r="S79" s="14"/>
      <c r="T79" s="14"/>
      <c r="U79" s="14"/>
      <c r="V79" s="17"/>
      <c r="W79" s="14"/>
      <c r="X79" s="18"/>
      <c r="Y79" s="19"/>
      <c r="Z79" s="20"/>
      <c r="AA79" s="21"/>
      <c r="AB79" s="22"/>
      <c r="AC79" s="22"/>
      <c r="AD79" s="23"/>
      <c r="AE79" s="18"/>
      <c r="AF79" s="24"/>
      <c r="AG79" s="14"/>
      <c r="AH79" s="14"/>
      <c r="AI79" s="14"/>
      <c r="AJ79" s="14"/>
      <c r="AK79" s="14"/>
      <c r="AL79" s="14"/>
    </row>
    <row r="80" spans="1:38" x14ac:dyDescent="0.25">
      <c r="A80" s="13"/>
      <c r="B80" s="13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5"/>
      <c r="N80" s="15"/>
      <c r="O80" s="16"/>
      <c r="P80" s="14"/>
      <c r="Q80" s="14"/>
      <c r="R80" s="14"/>
      <c r="S80" s="14"/>
      <c r="T80" s="14"/>
      <c r="U80" s="14"/>
      <c r="V80" s="17"/>
      <c r="W80" s="14"/>
      <c r="X80" s="18"/>
      <c r="Y80" s="19"/>
      <c r="Z80" s="20"/>
      <c r="AA80" s="21"/>
      <c r="AB80" s="22"/>
      <c r="AC80" s="22"/>
      <c r="AD80" s="23"/>
      <c r="AE80" s="18"/>
      <c r="AF80" s="24"/>
      <c r="AG80" s="14"/>
      <c r="AH80" s="14"/>
      <c r="AI80" s="14"/>
      <c r="AJ80" s="14"/>
      <c r="AK80" s="14"/>
      <c r="AL80" s="14"/>
    </row>
    <row r="81" spans="1:38" x14ac:dyDescent="0.25">
      <c r="A81" s="13"/>
      <c r="B81" s="13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5"/>
      <c r="N81" s="15"/>
      <c r="O81" s="16"/>
      <c r="P81" s="14"/>
      <c r="Q81" s="14"/>
      <c r="R81" s="14"/>
      <c r="S81" s="14"/>
      <c r="T81" s="14"/>
      <c r="U81" s="14"/>
      <c r="V81" s="17"/>
      <c r="W81" s="14"/>
      <c r="X81" s="18"/>
      <c r="Y81" s="19"/>
      <c r="Z81" s="20"/>
      <c r="AA81" s="21"/>
      <c r="AB81" s="22"/>
      <c r="AC81" s="22"/>
      <c r="AD81" s="23"/>
      <c r="AE81" s="18"/>
      <c r="AF81" s="24"/>
      <c r="AG81" s="14"/>
      <c r="AH81" s="14"/>
      <c r="AI81" s="14"/>
      <c r="AJ81" s="14"/>
      <c r="AK81" s="14"/>
      <c r="AL81" s="14"/>
    </row>
    <row r="82" spans="1:38" x14ac:dyDescent="0.25">
      <c r="A82" s="13"/>
      <c r="B82" s="13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5"/>
      <c r="N82" s="15"/>
      <c r="O82" s="16"/>
      <c r="P82" s="14"/>
      <c r="Q82" s="14"/>
      <c r="R82" s="14"/>
      <c r="S82" s="14"/>
      <c r="T82" s="14"/>
      <c r="U82" s="14"/>
      <c r="V82" s="17"/>
      <c r="W82" s="14"/>
      <c r="X82" s="18"/>
      <c r="Y82" s="19"/>
      <c r="Z82" s="20"/>
      <c r="AA82" s="21"/>
      <c r="AB82" s="22"/>
      <c r="AC82" s="22"/>
      <c r="AD82" s="23"/>
      <c r="AE82" s="18"/>
      <c r="AF82" s="24"/>
      <c r="AG82" s="14"/>
      <c r="AH82" s="14"/>
      <c r="AI82" s="14"/>
      <c r="AJ82" s="14"/>
      <c r="AK82" s="14"/>
      <c r="AL82" s="14"/>
    </row>
    <row r="83" spans="1:38" x14ac:dyDescent="0.25">
      <c r="A83" s="13"/>
      <c r="B83" s="13"/>
      <c r="C83" s="13"/>
      <c r="D83" s="14"/>
      <c r="E83" s="14"/>
      <c r="F83" s="14"/>
      <c r="G83" s="14"/>
      <c r="H83" s="14"/>
      <c r="I83" s="14"/>
      <c r="J83" s="14"/>
      <c r="K83" s="14"/>
      <c r="L83" s="14"/>
      <c r="M83" s="15"/>
      <c r="N83" s="15"/>
      <c r="O83" s="16"/>
      <c r="P83" s="14"/>
      <c r="Q83" s="14"/>
      <c r="R83" s="14"/>
      <c r="S83" s="14"/>
      <c r="T83" s="14"/>
      <c r="U83" s="14"/>
      <c r="V83" s="17"/>
      <c r="W83" s="14"/>
      <c r="X83" s="18"/>
      <c r="Y83" s="19"/>
      <c r="Z83" s="20"/>
      <c r="AA83" s="21"/>
      <c r="AB83" s="22"/>
      <c r="AC83" s="22"/>
      <c r="AD83" s="23"/>
      <c r="AE83" s="18"/>
      <c r="AF83" s="24"/>
      <c r="AG83" s="14"/>
      <c r="AH83" s="14"/>
      <c r="AI83" s="14"/>
      <c r="AJ83" s="14"/>
      <c r="AK83" s="14"/>
      <c r="AL83" s="14"/>
    </row>
  </sheetData>
  <dataValidations count="20">
    <dataValidation type="decimal" allowBlank="1" showInputMessage="1" showErrorMessage="1" sqref="AE12 X12:Y12" xr:uid="{14AFFB42-95A5-4BBB-9B1B-3AA707687C94}">
      <formula1>0</formula1>
      <formula2>1000000000000</formula2>
    </dataValidation>
    <dataValidation type="list" allowBlank="1" showInputMessage="1" showErrorMessage="1" sqref="L12" xr:uid="{5214A7A0-B6C7-4F52-A6F3-98600F18CE82}">
      <formula1>IF(OR(H12="Mediamath",H12="DBM"),Programmatic,INDIRECT(SUBSTITUTE("Objetivos_"&amp;G12," ","_"),))</formula1>
    </dataValidation>
    <dataValidation type="list" allowBlank="1" showInputMessage="1" showErrorMessage="1" sqref="AI12" xr:uid="{D66DE848-A6F9-4793-8EA8-58D0F3C3EE65}">
      <formula1>IF(OR(H12="DBM",H12="Mediamath"),DBM,Formatype)</formula1>
    </dataValidation>
    <dataValidation type="list" showInputMessage="1" showErrorMessage="1" sqref="F12" xr:uid="{EA73071C-AB3F-431C-9D8B-E9B9B5A1E0C2}">
      <formula1>IF(OR(E12="MEX",E12="COL"),INDIRECT(E12),Ciudad)</formula1>
    </dataValidation>
    <dataValidation type="list" showInputMessage="1" showErrorMessage="1" sqref="H12" xr:uid="{1D8A8708-2171-4AFE-B934-4A81C79FED54}">
      <formula1>INDIRECT(SUBSTITUTE(G12," ","_"),)</formula1>
    </dataValidation>
    <dataValidation type="list" showInputMessage="1" showErrorMessage="1" sqref="B12" xr:uid="{FFA3B684-4767-4CDD-A20A-8DC3AC2BEDEF}">
      <formula1>OFFSET(idClientes,0,1,COUNT(idClientes))</formula1>
    </dataValidation>
    <dataValidation type="list" showInputMessage="1" showErrorMessage="1" sqref="D12" xr:uid="{AC655089-3BB3-4694-AE82-5957856FA65D}">
      <formula1>Region</formula1>
    </dataValidation>
    <dataValidation type="list" showInputMessage="1" showErrorMessage="1" sqref="C12" xr:uid="{F1549A20-F274-4C7D-B108-1177AE16BF3D}">
      <formula1>OFFSET(CLIENTES,MATCH(B12,CLIENTES,0)-1,1,COUNTIF(CLIENTES,B12))</formula1>
    </dataValidation>
    <dataValidation type="list" allowBlank="1" showInputMessage="1" showErrorMessage="1" sqref="AJ12" xr:uid="{C0B8675E-0A66-4113-B848-1D3CAEBEC7B9}">
      <formula1>Size</formula1>
    </dataValidation>
    <dataValidation type="list" allowBlank="1" showInputMessage="1" showErrorMessage="1" sqref="Q12" xr:uid="{BED4D07B-8A06-41CE-B109-DFB2EF0C04B9}">
      <formula1>Language</formula1>
    </dataValidation>
    <dataValidation type="list" allowBlank="1" showInputMessage="1" showErrorMessage="1" sqref="AG12" xr:uid="{3CEB786B-3EDE-4B18-8418-D66438DF8E50}">
      <formula1>Section</formula1>
    </dataValidation>
    <dataValidation type="list" allowBlank="1" showInputMessage="1" showErrorMessage="1" sqref="P12" xr:uid="{DB09E930-49A0-43D1-B630-6183CA7A8904}">
      <formula1>Device</formula1>
    </dataValidation>
    <dataValidation type="list" allowBlank="1" showInputMessage="1" showErrorMessage="1" sqref="U12" xr:uid="{F2A8425B-D90C-4B96-A870-8BA5CD63BC4B}">
      <formula1>Currency</formula1>
    </dataValidation>
    <dataValidation type="list" allowBlank="1" showInputMessage="1" showErrorMessage="1" sqref="W12" xr:uid="{AE5FF1F4-3A6D-4C4F-ABBC-348341992740}">
      <formula1>DealType</formula1>
    </dataValidation>
    <dataValidation type="list" allowBlank="1" showInputMessage="1" showErrorMessage="1" sqref="G12" xr:uid="{AD0A3733-5DFC-4AA9-9505-22A6840EACC7}">
      <formula1>Sites</formula1>
    </dataValidation>
    <dataValidation type="list" allowBlank="1" showInputMessage="1" showErrorMessage="1" sqref="E12" xr:uid="{9AF0E0F0-B55A-4C55-88E6-9EF505BA04FC}">
      <formula1>Country</formula1>
    </dataValidation>
    <dataValidation type="list" allowBlank="1" showInputMessage="1" showErrorMessage="1" sqref="A12" xr:uid="{6BBBC128-57BF-416C-93DB-9404D3707B31}">
      <formula1>Agencia</formula1>
    </dataValidation>
    <dataValidation type="list" allowBlank="1" showInputMessage="1" showErrorMessage="1" sqref="R12:T12" xr:uid="{F4A6B500-3F66-45E9-9CF8-7578AF07E419}">
      <formula1>"Yes, No"</formula1>
    </dataValidation>
    <dataValidation type="whole" allowBlank="1" showInputMessage="1" showErrorMessage="1" sqref="AA12:AC12" xr:uid="{33530C3D-E4EC-45B9-8DD3-0E977A78AED5}">
      <formula1>1</formula1>
      <formula2>50000000000</formula2>
    </dataValidation>
    <dataValidation type="textLength" allowBlank="1" showInputMessage="1" showErrorMessage="1" sqref="AH12" xr:uid="{180BAC6F-A5B1-4729-B444-087AE47397E3}">
      <formula1>0</formula1>
      <formula2>40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MEDIA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Viniegra</dc:creator>
  <cp:lastModifiedBy>Edher Leal</cp:lastModifiedBy>
  <dcterms:created xsi:type="dcterms:W3CDTF">2020-07-02T21:50:03Z</dcterms:created>
  <dcterms:modified xsi:type="dcterms:W3CDTF">2021-03-31T00:00:55Z</dcterms:modified>
</cp:coreProperties>
</file>