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<sst xmlns="http://schemas.openxmlformats.org/spreadsheetml/2006/main" count="16" uniqueCount="10">
  <si>
    <t>A</t>
  </si>
  <si>
    <t>B</t>
  </si>
  <si>
    <t>C</t>
  </si>
  <si>
    <t>D</t>
  </si>
  <si>
    <t>E</t>
  </si>
  <si>
    <t>Bangor Depot</t>
  </si>
  <si>
    <t>Shaws</t>
  </si>
  <si>
    <t>Beal College</t>
  </si>
  <si>
    <t>Hannaford/Hampden Academy</t>
  </si>
  <si>
    <t>Downtown Hampden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</si>
</sst>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20" xfId="0" applyAlignment="1" applyFont="1" applyNumberFormat="1">
      <alignment/>
    </xf>
    <xf borderId="0" fillId="0" fontId="1" numFmtId="20" xfId="0" applyFont="1" applyNumberFormat="1"/>
    <xf borderId="0" fillId="2" fontId="2" numFmtId="20" xfId="0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1</v>
      </c>
      <c r="H1" s="1" t="s">
        <v>0</v>
      </c>
    </row>
    <row r="2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8</v>
      </c>
      <c r="G2" s="1" t="s">
        <v>6</v>
      </c>
      <c r="H2" s="1" t="s">
        <v>5</v>
      </c>
    </row>
    <row r="3">
      <c r="A3" s="2">
        <v>0.2604166666666667</v>
      </c>
      <c r="B3" s="2">
        <v>0.2638888888888889</v>
      </c>
      <c r="C3" s="2">
        <v>0.2659722222222222</v>
      </c>
      <c r="D3" s="2">
        <v>0.2743055555555556</v>
      </c>
      <c r="E3" s="2">
        <v>0.28125</v>
      </c>
      <c r="F3" s="2">
        <v>0.2833333333333333</v>
      </c>
      <c r="G3" s="2">
        <v>0.2916666666666667</v>
      </c>
      <c r="H3" s="2">
        <v>0.2986111111111111</v>
      </c>
    </row>
    <row r="4">
      <c r="A4" s="3" t="str">
        <f t="shared" ref="A4:H4" si="1">A3+Time(1,0,0)</f>
        <v>7:15</v>
      </c>
      <c r="B4" s="3" t="str">
        <f t="shared" si="1"/>
        <v>7:20</v>
      </c>
      <c r="C4" s="4" t="str">
        <f t="shared" si="1"/>
        <v>7:23</v>
      </c>
      <c r="D4" s="4" t="str">
        <f t="shared" si="1"/>
        <v>7:35</v>
      </c>
      <c r="E4" s="4" t="str">
        <f t="shared" si="1"/>
        <v>7:45</v>
      </c>
      <c r="F4" s="4" t="str">
        <f t="shared" si="1"/>
        <v>7:48</v>
      </c>
      <c r="G4" s="3" t="str">
        <f t="shared" si="1"/>
        <v>8:00</v>
      </c>
      <c r="H4" s="4" t="str">
        <f t="shared" si="1"/>
        <v>8:10</v>
      </c>
    </row>
    <row r="5">
      <c r="A5" s="3" t="str">
        <f t="shared" ref="A5:H5" si="2">A4+Time(1,0,0)</f>
        <v>8:15</v>
      </c>
      <c r="B5" s="3" t="str">
        <f t="shared" si="2"/>
        <v>8:20</v>
      </c>
      <c r="C5" s="4" t="str">
        <f t="shared" si="2"/>
        <v>8:23</v>
      </c>
      <c r="D5" s="4" t="str">
        <f t="shared" si="2"/>
        <v>8:35</v>
      </c>
      <c r="E5" s="4" t="str">
        <f t="shared" si="2"/>
        <v>8:45</v>
      </c>
      <c r="F5" s="4" t="str">
        <f t="shared" si="2"/>
        <v>8:48</v>
      </c>
      <c r="G5" s="3" t="str">
        <f t="shared" si="2"/>
        <v>9:00</v>
      </c>
      <c r="H5" s="4" t="str">
        <f t="shared" si="2"/>
        <v>9:10</v>
      </c>
    </row>
    <row r="6">
      <c r="A6" s="3" t="str">
        <f t="shared" ref="A6:H6" si="3">A5+Time(1,0,0)</f>
        <v>9:15</v>
      </c>
      <c r="B6" s="3" t="str">
        <f t="shared" si="3"/>
        <v>9:20</v>
      </c>
      <c r="C6" s="4" t="str">
        <f t="shared" si="3"/>
        <v>9:23</v>
      </c>
      <c r="D6" s="4" t="str">
        <f t="shared" si="3"/>
        <v>9:35</v>
      </c>
      <c r="E6" s="4" t="str">
        <f t="shared" si="3"/>
        <v>9:45</v>
      </c>
      <c r="F6" s="4" t="str">
        <f t="shared" si="3"/>
        <v>9:48</v>
      </c>
      <c r="G6" s="3" t="str">
        <f t="shared" si="3"/>
        <v>10:00</v>
      </c>
      <c r="H6" s="4" t="str">
        <f t="shared" si="3"/>
        <v>10:10</v>
      </c>
    </row>
    <row r="7">
      <c r="A7" s="3" t="str">
        <f t="shared" ref="A7:H7" si="4">A6+Time(1,0,0)</f>
        <v>10:15</v>
      </c>
      <c r="B7" s="3" t="str">
        <f t="shared" si="4"/>
        <v>10:20</v>
      </c>
      <c r="C7" s="4" t="str">
        <f t="shared" si="4"/>
        <v>10:23</v>
      </c>
      <c r="D7" s="4" t="str">
        <f t="shared" si="4"/>
        <v>10:35</v>
      </c>
      <c r="E7" s="4" t="str">
        <f t="shared" si="4"/>
        <v>10:45</v>
      </c>
      <c r="F7" s="4" t="str">
        <f t="shared" si="4"/>
        <v>10:48</v>
      </c>
      <c r="G7" s="3" t="str">
        <f t="shared" si="4"/>
        <v>11:00</v>
      </c>
      <c r="H7" s="4" t="str">
        <f t="shared" si="4"/>
        <v>11:10</v>
      </c>
    </row>
    <row r="8">
      <c r="A8" s="3" t="str">
        <f t="shared" ref="A8:H8" si="5">A7+Time(1,0,0)</f>
        <v>11:15</v>
      </c>
      <c r="B8" s="3" t="str">
        <f t="shared" si="5"/>
        <v>11:20</v>
      </c>
      <c r="C8" s="4" t="str">
        <f t="shared" si="5"/>
        <v>11:23</v>
      </c>
      <c r="D8" s="4" t="str">
        <f t="shared" si="5"/>
        <v>11:35</v>
      </c>
      <c r="E8" s="4" t="str">
        <f t="shared" si="5"/>
        <v>11:45</v>
      </c>
      <c r="F8" s="4" t="str">
        <f t="shared" si="5"/>
        <v>11:48</v>
      </c>
      <c r="G8" s="3" t="str">
        <f t="shared" si="5"/>
        <v>12:00</v>
      </c>
      <c r="H8" s="4" t="str">
        <f t="shared" si="5"/>
        <v>12:10</v>
      </c>
    </row>
    <row r="9">
      <c r="A9" s="3" t="str">
        <f t="shared" ref="A9:H9" si="6">A8+Time(1,0,0)</f>
        <v>12:15</v>
      </c>
      <c r="B9" s="3" t="str">
        <f t="shared" si="6"/>
        <v>12:20</v>
      </c>
      <c r="C9" s="4" t="str">
        <f t="shared" si="6"/>
        <v>12:23</v>
      </c>
      <c r="D9" s="4" t="str">
        <f t="shared" si="6"/>
        <v>12:35</v>
      </c>
      <c r="E9" s="4" t="str">
        <f t="shared" si="6"/>
        <v>12:45</v>
      </c>
      <c r="F9" s="4" t="str">
        <f t="shared" si="6"/>
        <v>12:48</v>
      </c>
      <c r="G9" s="3" t="str">
        <f t="shared" si="6"/>
        <v>13:00</v>
      </c>
      <c r="H9" s="4" t="str">
        <f t="shared" si="6"/>
        <v>13:10</v>
      </c>
    </row>
    <row r="10">
      <c r="A10" s="3" t="str">
        <f t="shared" ref="A10:H10" si="7">A9+Time(1,0,0)</f>
        <v>13:15</v>
      </c>
      <c r="B10" s="3" t="str">
        <f t="shared" si="7"/>
        <v>13:20</v>
      </c>
      <c r="C10" s="4" t="str">
        <f t="shared" si="7"/>
        <v>13:23</v>
      </c>
      <c r="D10" s="4" t="str">
        <f t="shared" si="7"/>
        <v>13:35</v>
      </c>
      <c r="E10" s="4" t="str">
        <f t="shared" si="7"/>
        <v>13:45</v>
      </c>
      <c r="F10" s="4" t="str">
        <f t="shared" si="7"/>
        <v>13:48</v>
      </c>
      <c r="G10" s="3" t="str">
        <f t="shared" si="7"/>
        <v>14:00</v>
      </c>
      <c r="H10" s="4" t="str">
        <f t="shared" si="7"/>
        <v>14:10</v>
      </c>
    </row>
    <row r="11">
      <c r="A11" s="3" t="str">
        <f t="shared" ref="A11:H11" si="8">A10+Time(1,0,0)</f>
        <v>14:15</v>
      </c>
      <c r="B11" s="3" t="str">
        <f t="shared" si="8"/>
        <v>14:20</v>
      </c>
      <c r="C11" s="4" t="str">
        <f t="shared" si="8"/>
        <v>14:23</v>
      </c>
      <c r="D11" s="4" t="str">
        <f t="shared" si="8"/>
        <v>14:35</v>
      </c>
      <c r="E11" s="4" t="str">
        <f t="shared" si="8"/>
        <v>14:45</v>
      </c>
      <c r="F11" s="4" t="str">
        <f t="shared" si="8"/>
        <v>14:48</v>
      </c>
      <c r="G11" s="3" t="str">
        <f t="shared" si="8"/>
        <v>15:00</v>
      </c>
      <c r="H11" s="4" t="str">
        <f t="shared" si="8"/>
        <v>15:10</v>
      </c>
    </row>
    <row r="12">
      <c r="A12" s="3" t="str">
        <f t="shared" ref="A12:H12" si="9">A11+Time(1,0,0)</f>
        <v>15:15</v>
      </c>
      <c r="B12" s="3" t="str">
        <f t="shared" si="9"/>
        <v>15:20</v>
      </c>
      <c r="C12" s="4" t="str">
        <f t="shared" si="9"/>
        <v>15:23</v>
      </c>
      <c r="D12" s="4" t="str">
        <f t="shared" si="9"/>
        <v>15:35</v>
      </c>
      <c r="E12" s="4" t="str">
        <f t="shared" si="9"/>
        <v>15:45</v>
      </c>
      <c r="F12" s="4" t="str">
        <f t="shared" si="9"/>
        <v>15:48</v>
      </c>
      <c r="G12" s="3" t="str">
        <f t="shared" si="9"/>
        <v>16:00</v>
      </c>
      <c r="H12" s="4" t="str">
        <f t="shared" si="9"/>
        <v>16:10</v>
      </c>
    </row>
    <row r="13">
      <c r="A13" s="3" t="str">
        <f t="shared" ref="A13:H13" si="10">A12+Time(1,0,0)</f>
        <v>16:15</v>
      </c>
      <c r="B13" s="3" t="str">
        <f t="shared" si="10"/>
        <v>16:20</v>
      </c>
      <c r="C13" s="4" t="str">
        <f t="shared" si="10"/>
        <v>16:23</v>
      </c>
      <c r="D13" s="4" t="str">
        <f t="shared" si="10"/>
        <v>16:35</v>
      </c>
      <c r="E13" s="4" t="str">
        <f t="shared" si="10"/>
        <v>16:45</v>
      </c>
      <c r="F13" s="4" t="str">
        <f t="shared" si="10"/>
        <v>16:48</v>
      </c>
      <c r="G13" s="3" t="str">
        <f t="shared" si="10"/>
        <v>17:00</v>
      </c>
      <c r="H13" s="4" t="str">
        <f t="shared" si="10"/>
        <v>17:10</v>
      </c>
    </row>
    <row r="14">
      <c r="A14" s="3" t="str">
        <f t="shared" ref="A14:H14" si="11">A13+Time(1,0,0)</f>
        <v>17:15</v>
      </c>
      <c r="B14" s="3" t="str">
        <f t="shared" si="11"/>
        <v>17:20</v>
      </c>
      <c r="C14" s="4" t="str">
        <f t="shared" si="11"/>
        <v>17:23</v>
      </c>
      <c r="D14" s="4" t="str">
        <f t="shared" si="11"/>
        <v>17:35</v>
      </c>
      <c r="E14" s="4" t="str">
        <f t="shared" si="11"/>
        <v>17:45</v>
      </c>
      <c r="F14" s="4" t="str">
        <f t="shared" si="11"/>
        <v>17:48</v>
      </c>
      <c r="G14" s="3" t="str">
        <f t="shared" si="11"/>
        <v>18:00</v>
      </c>
      <c r="H14" s="4" t="str">
        <f t="shared" si="11"/>
        <v>18:10</v>
      </c>
    </row>
  </sheetData>
  <drawing r:id="rId1"/>
</worksheet>
</file>