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<sst xmlns="http://schemas.openxmlformats.org/spreadsheetml/2006/main" count="18" uniqueCount="11">
  <si>
    <t>C</t>
  </si>
  <si>
    <t>E</t>
  </si>
  <si>
    <t>B</t>
  </si>
  <si>
    <t>D</t>
  </si>
  <si>
    <t>F</t>
  </si>
  <si>
    <t>Airport Mall</t>
  </si>
  <si>
    <t>Husson Univ</t>
  </si>
  <si>
    <t>Broadway Shopping Center</t>
  </si>
  <si>
    <t>arrive Bangor Mall</t>
  </si>
  <si>
    <t>depart Bangor Mall</t>
  </si>
  <si>
    <t>Ohio Street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</si>
</sst>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20" xfId="0" applyAlignment="1" applyFont="1" applyNumberFormat="1">
      <alignment/>
    </xf>
    <xf borderId="0" fillId="2" fontId="2" numFmtId="20" xfId="0" applyFill="1" applyFont="1" applyNumberFormat="1"/>
    <xf borderId="0" fillId="0" fontId="1" numFmtId="20" xfId="0" applyFont="1" applyNumberForma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2</v>
      </c>
      <c r="G1" s="1" t="s">
        <v>1</v>
      </c>
      <c r="H1" s="1" t="s">
        <v>4</v>
      </c>
      <c r="I1" s="1" t="s">
        <v>0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7</v>
      </c>
      <c r="G2" s="1" t="s">
        <v>6</v>
      </c>
      <c r="H2" s="1" t="s">
        <v>10</v>
      </c>
      <c r="I2" s="1" t="s">
        <v>5</v>
      </c>
    </row>
    <row r="3">
      <c r="A3" s="2">
        <v>0.2881944444444444</v>
      </c>
      <c r="B3" s="2">
        <v>0.29305555555555557</v>
      </c>
      <c r="C3" s="2">
        <v>0.2951388888888889</v>
      </c>
      <c r="D3" s="2">
        <v>0.3020833333333333</v>
      </c>
      <c r="E3" s="2">
        <v>0.3055555555555556</v>
      </c>
      <c r="F3" s="2">
        <v>0.3111111111111111</v>
      </c>
      <c r="G3" s="2">
        <v>0.3159722222222222</v>
      </c>
      <c r="H3" s="2">
        <v>0.3194444444444444</v>
      </c>
      <c r="I3" s="2">
        <v>0.3229166666666667</v>
      </c>
    </row>
    <row r="4">
      <c r="A4" s="3" t="str">
        <f t="shared" ref="A4:I4" si="1">A3+Time(1,0,0)</f>
        <v>7:55</v>
      </c>
      <c r="B4" s="3" t="str">
        <f t="shared" si="1"/>
        <v>8:02</v>
      </c>
      <c r="C4" s="3" t="str">
        <f t="shared" si="1"/>
        <v>8:05</v>
      </c>
      <c r="D4" s="3" t="str">
        <f t="shared" si="1"/>
        <v>8:15</v>
      </c>
      <c r="E4" s="3" t="str">
        <f t="shared" si="1"/>
        <v>8:20</v>
      </c>
      <c r="F4" s="4" t="str">
        <f t="shared" si="1"/>
        <v>8:28</v>
      </c>
      <c r="G4" s="3" t="str">
        <f t="shared" si="1"/>
        <v>8:35</v>
      </c>
      <c r="H4" s="4" t="str">
        <f t="shared" si="1"/>
        <v>8:40</v>
      </c>
      <c r="I4" s="4" t="str">
        <f t="shared" si="1"/>
        <v>8:45</v>
      </c>
    </row>
    <row r="5">
      <c r="A5" s="3" t="str">
        <f t="shared" ref="A5:I5" si="2">A4+Time(1,0,0)</f>
        <v>8:55</v>
      </c>
      <c r="B5" s="3" t="str">
        <f t="shared" si="2"/>
        <v>9:02</v>
      </c>
      <c r="C5" s="3" t="str">
        <f t="shared" si="2"/>
        <v>9:05</v>
      </c>
      <c r="D5" s="3" t="str">
        <f t="shared" si="2"/>
        <v>9:15</v>
      </c>
      <c r="E5" s="3" t="str">
        <f t="shared" si="2"/>
        <v>9:20</v>
      </c>
      <c r="F5" s="4" t="str">
        <f t="shared" si="2"/>
        <v>9:28</v>
      </c>
      <c r="G5" s="3" t="str">
        <f t="shared" si="2"/>
        <v>9:35</v>
      </c>
      <c r="H5" s="4" t="str">
        <f t="shared" si="2"/>
        <v>9:40</v>
      </c>
      <c r="I5" s="4" t="str">
        <f t="shared" si="2"/>
        <v>9:45</v>
      </c>
    </row>
    <row r="6">
      <c r="A6" s="3" t="str">
        <f t="shared" ref="A6:I6" si="3">A5+Time(1,0,0)</f>
        <v>9:55</v>
      </c>
      <c r="B6" s="3" t="str">
        <f t="shared" si="3"/>
        <v>10:02</v>
      </c>
      <c r="C6" s="3" t="str">
        <f t="shared" si="3"/>
        <v>10:05</v>
      </c>
      <c r="D6" s="3" t="str">
        <f t="shared" si="3"/>
        <v>10:15</v>
      </c>
      <c r="E6" s="3" t="str">
        <f t="shared" si="3"/>
        <v>10:20</v>
      </c>
      <c r="F6" s="4" t="str">
        <f t="shared" si="3"/>
        <v>10:28</v>
      </c>
      <c r="G6" s="3" t="str">
        <f t="shared" si="3"/>
        <v>10:35</v>
      </c>
      <c r="H6" s="4" t="str">
        <f t="shared" si="3"/>
        <v>10:40</v>
      </c>
      <c r="I6" s="4" t="str">
        <f t="shared" si="3"/>
        <v>10:45</v>
      </c>
    </row>
    <row r="7">
      <c r="A7" s="3" t="str">
        <f t="shared" ref="A7:I7" si="4">A6+Time(1,0,0)</f>
        <v>10:55</v>
      </c>
      <c r="B7" s="3" t="str">
        <f t="shared" si="4"/>
        <v>11:02</v>
      </c>
      <c r="C7" s="3" t="str">
        <f t="shared" si="4"/>
        <v>11:05</v>
      </c>
      <c r="D7" s="3" t="str">
        <f t="shared" si="4"/>
        <v>11:15</v>
      </c>
      <c r="E7" s="3" t="str">
        <f t="shared" si="4"/>
        <v>11:20</v>
      </c>
      <c r="F7" s="4" t="str">
        <f t="shared" si="4"/>
        <v>11:28</v>
      </c>
      <c r="G7" s="3" t="str">
        <f t="shared" si="4"/>
        <v>11:35</v>
      </c>
      <c r="H7" s="4" t="str">
        <f t="shared" si="4"/>
        <v>11:40</v>
      </c>
      <c r="I7" s="4" t="str">
        <f t="shared" si="4"/>
        <v>11:45</v>
      </c>
    </row>
    <row r="8">
      <c r="A8" s="3" t="str">
        <f t="shared" ref="A8:I8" si="5">A7+Time(1,0,0)</f>
        <v>11:55</v>
      </c>
      <c r="B8" s="3" t="str">
        <f t="shared" si="5"/>
        <v>12:02</v>
      </c>
      <c r="C8" s="3" t="str">
        <f t="shared" si="5"/>
        <v>12:05</v>
      </c>
      <c r="D8" s="3" t="str">
        <f t="shared" si="5"/>
        <v>12:15</v>
      </c>
      <c r="E8" s="3" t="str">
        <f t="shared" si="5"/>
        <v>12:20</v>
      </c>
      <c r="F8" s="4" t="str">
        <f t="shared" si="5"/>
        <v>12:28</v>
      </c>
      <c r="G8" s="3" t="str">
        <f t="shared" si="5"/>
        <v>12:35</v>
      </c>
      <c r="H8" s="4" t="str">
        <f t="shared" si="5"/>
        <v>12:40</v>
      </c>
      <c r="I8" s="4" t="str">
        <f t="shared" si="5"/>
        <v>12:45</v>
      </c>
    </row>
    <row r="9">
      <c r="A9" s="3" t="str">
        <f t="shared" ref="A9:I9" si="6">A8+Time(1,0,0)</f>
        <v>12:55</v>
      </c>
      <c r="B9" s="3" t="str">
        <f t="shared" si="6"/>
        <v>13:02</v>
      </c>
      <c r="C9" s="3" t="str">
        <f t="shared" si="6"/>
        <v>13:05</v>
      </c>
      <c r="D9" s="3" t="str">
        <f t="shared" si="6"/>
        <v>13:15</v>
      </c>
      <c r="E9" s="3" t="str">
        <f t="shared" si="6"/>
        <v>13:20</v>
      </c>
      <c r="F9" s="4" t="str">
        <f t="shared" si="6"/>
        <v>13:28</v>
      </c>
      <c r="G9" s="3" t="str">
        <f t="shared" si="6"/>
        <v>13:35</v>
      </c>
      <c r="H9" s="4" t="str">
        <f t="shared" si="6"/>
        <v>13:40</v>
      </c>
      <c r="I9" s="4" t="str">
        <f t="shared" si="6"/>
        <v>13:45</v>
      </c>
    </row>
    <row r="10">
      <c r="A10" s="3" t="str">
        <f t="shared" ref="A10:I10" si="7">A9+Time(1,0,0)</f>
        <v>13:55</v>
      </c>
      <c r="B10" s="3" t="str">
        <f t="shared" si="7"/>
        <v>14:02</v>
      </c>
      <c r="C10" s="3" t="str">
        <f t="shared" si="7"/>
        <v>14:05</v>
      </c>
      <c r="D10" s="3" t="str">
        <f t="shared" si="7"/>
        <v>14:15</v>
      </c>
      <c r="E10" s="3" t="str">
        <f t="shared" si="7"/>
        <v>14:20</v>
      </c>
      <c r="F10" s="4" t="str">
        <f t="shared" si="7"/>
        <v>14:28</v>
      </c>
      <c r="G10" s="3" t="str">
        <f t="shared" si="7"/>
        <v>14:35</v>
      </c>
      <c r="H10" s="4" t="str">
        <f t="shared" si="7"/>
        <v>14:40</v>
      </c>
      <c r="I10" s="4" t="str">
        <f t="shared" si="7"/>
        <v>14:45</v>
      </c>
    </row>
    <row r="11">
      <c r="A11" s="3" t="str">
        <f t="shared" ref="A11:I11" si="8">A10+Time(1,0,0)</f>
        <v>14:55</v>
      </c>
      <c r="B11" s="3" t="str">
        <f t="shared" si="8"/>
        <v>15:02</v>
      </c>
      <c r="C11" s="3" t="str">
        <f t="shared" si="8"/>
        <v>15:05</v>
      </c>
      <c r="D11" s="3" t="str">
        <f t="shared" si="8"/>
        <v>15:15</v>
      </c>
      <c r="E11" s="3" t="str">
        <f t="shared" si="8"/>
        <v>15:20</v>
      </c>
      <c r="F11" s="4" t="str">
        <f t="shared" si="8"/>
        <v>15:28</v>
      </c>
      <c r="G11" s="3" t="str">
        <f t="shared" si="8"/>
        <v>15:35</v>
      </c>
      <c r="H11" s="4" t="str">
        <f t="shared" si="8"/>
        <v>15:40</v>
      </c>
      <c r="I11" s="4" t="str">
        <f t="shared" si="8"/>
        <v>15:45</v>
      </c>
    </row>
    <row r="12">
      <c r="A12" s="3" t="str">
        <f t="shared" ref="A12:I12" si="9">A11+Time(1,0,0)</f>
        <v>15:55</v>
      </c>
      <c r="B12" s="3" t="str">
        <f t="shared" si="9"/>
        <v>16:02</v>
      </c>
      <c r="C12" s="3" t="str">
        <f t="shared" si="9"/>
        <v>16:05</v>
      </c>
      <c r="D12" s="3" t="str">
        <f t="shared" si="9"/>
        <v>16:15</v>
      </c>
      <c r="E12" s="3" t="str">
        <f t="shared" si="9"/>
        <v>16:20</v>
      </c>
      <c r="F12" s="4" t="str">
        <f t="shared" si="9"/>
        <v>16:28</v>
      </c>
      <c r="G12" s="3" t="str">
        <f t="shared" si="9"/>
        <v>16:35</v>
      </c>
      <c r="H12" s="4" t="str">
        <f t="shared" si="9"/>
        <v>16:40</v>
      </c>
      <c r="I12" s="4" t="str">
        <f t="shared" si="9"/>
        <v>16:45</v>
      </c>
    </row>
    <row r="13">
      <c r="A13" s="3" t="str">
        <f t="shared" ref="A13:I13" si="10">A12+Time(1,0,0)</f>
        <v>16:55</v>
      </c>
      <c r="B13" s="3" t="str">
        <f t="shared" si="10"/>
        <v>17:02</v>
      </c>
      <c r="C13" s="3" t="str">
        <f t="shared" si="10"/>
        <v>17:05</v>
      </c>
      <c r="D13" s="3" t="str">
        <f t="shared" si="10"/>
        <v>17:15</v>
      </c>
      <c r="E13" s="3" t="str">
        <f t="shared" si="10"/>
        <v>17:20</v>
      </c>
      <c r="F13" s="4" t="str">
        <f t="shared" si="10"/>
        <v>17:28</v>
      </c>
      <c r="G13" s="3" t="str">
        <f t="shared" si="10"/>
        <v>17:35</v>
      </c>
      <c r="H13" s="4" t="str">
        <f t="shared" si="10"/>
        <v>17:40</v>
      </c>
      <c r="I13" s="4" t="str">
        <f t="shared" si="10"/>
        <v>17:45</v>
      </c>
    </row>
    <row r="14">
      <c r="A14" s="3" t="str">
        <f t="shared" ref="A14:I14" si="11">A13+Time(1,0,0)</f>
        <v>17:55</v>
      </c>
      <c r="B14" s="3" t="str">
        <f t="shared" si="11"/>
        <v>18:02</v>
      </c>
      <c r="C14" s="3" t="str">
        <f t="shared" si="11"/>
        <v>18:05</v>
      </c>
      <c r="D14" s="3" t="str">
        <f t="shared" si="11"/>
        <v>18:15</v>
      </c>
      <c r="E14" s="3" t="str">
        <f t="shared" si="11"/>
        <v>18:20</v>
      </c>
      <c r="F14" s="4" t="str">
        <f t="shared" si="11"/>
        <v>18:28</v>
      </c>
      <c r="G14" s="3" t="str">
        <f t="shared" si="11"/>
        <v>18:35</v>
      </c>
      <c r="H14" s="4" t="str">
        <f t="shared" si="11"/>
        <v>18:40</v>
      </c>
      <c r="I14" s="4" t="str">
        <f t="shared" si="11"/>
        <v>18:45</v>
      </c>
    </row>
    <row r="15">
      <c r="C15" s="5"/>
    </row>
  </sheetData>
  <drawing r:id="rId1"/>
</worksheet>
</file>