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<sst xmlns="http://schemas.openxmlformats.org/spreadsheetml/2006/main" count="24" uniqueCount="11">
  <si>
    <t>A</t>
  </si>
  <si>
    <t>B</t>
  </si>
  <si>
    <t>D</t>
  </si>
  <si>
    <t>E</t>
  </si>
  <si>
    <t>C</t>
  </si>
  <si>
    <t>Bangor Depot</t>
  </si>
  <si>
    <t>Broadway</t>
  </si>
  <si>
    <t>Bangor Mall</t>
  </si>
  <si>
    <t>Ridgewood Drive</t>
  </si>
  <si>
    <t>Walmart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</si>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</sst>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  <xf borderId="0" fillId="2" fontId="2" numFmtId="20" xfId="0" applyFill="1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1</v>
      </c>
      <c r="H1" s="1" t="s">
        <v>0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6</v>
      </c>
      <c r="H2" s="1" t="s">
        <v>5</v>
      </c>
    </row>
    <row r="3">
      <c r="A3" s="2">
        <v>0.28125</v>
      </c>
      <c r="B3" s="2">
        <v>0.2861111111111111</v>
      </c>
      <c r="C3" s="2">
        <v>0.2916666666666667</v>
      </c>
      <c r="D3" s="2">
        <v>0.2951388888888889</v>
      </c>
      <c r="E3" s="2">
        <v>0.30069444444444443</v>
      </c>
      <c r="F3" s="2">
        <v>0.3055555555555556</v>
      </c>
      <c r="G3" s="2">
        <v>0.3104166666666667</v>
      </c>
      <c r="H3" s="2">
        <v>0.3159722222222222</v>
      </c>
    </row>
    <row r="4">
      <c r="A4" s="3" t="str">
        <f t="shared" ref="A4:H4" si="1">A3+Time(1,0,0)</f>
        <v>7:45</v>
      </c>
      <c r="B4" s="3" t="str">
        <f t="shared" si="1"/>
        <v>7:52</v>
      </c>
      <c r="C4" s="3" t="str">
        <f t="shared" si="1"/>
        <v>8:00</v>
      </c>
      <c r="D4" s="4" t="str">
        <f t="shared" si="1"/>
        <v>8:05</v>
      </c>
      <c r="E4" s="3" t="str">
        <f t="shared" si="1"/>
        <v>8:13</v>
      </c>
      <c r="F4" s="3" t="str">
        <f t="shared" si="1"/>
        <v>8:20</v>
      </c>
      <c r="G4" s="4" t="str">
        <f t="shared" si="1"/>
        <v>8:27</v>
      </c>
      <c r="H4" s="3" t="str">
        <f t="shared" si="1"/>
        <v>8:35</v>
      </c>
    </row>
    <row r="5">
      <c r="A5" s="3" t="str">
        <f t="shared" ref="A5:C5" si="2">A4+Time(1,0,0)</f>
        <v>8:45</v>
      </c>
      <c r="B5" s="3" t="str">
        <f t="shared" si="2"/>
        <v>8:52</v>
      </c>
      <c r="C5" s="3" t="str">
        <f t="shared" si="2"/>
        <v>9:00</v>
      </c>
      <c r="D5" s="1" t="s">
        <v>10</v>
      </c>
      <c r="E5" s="3" t="str">
        <f t="shared" ref="E5:H5" si="3">E4+Time(1,0,0)</f>
        <v>9:13</v>
      </c>
      <c r="F5" s="3" t="str">
        <f t="shared" si="3"/>
        <v>9:20</v>
      </c>
      <c r="G5" s="4" t="str">
        <f t="shared" si="3"/>
        <v>9:27</v>
      </c>
      <c r="H5" s="3" t="str">
        <f t="shared" si="3"/>
        <v>9:35</v>
      </c>
    </row>
    <row r="6">
      <c r="A6" s="3" t="str">
        <f t="shared" ref="A6:C6" si="4">A5+Time(1,0,0)</f>
        <v>9:45</v>
      </c>
      <c r="B6" s="3" t="str">
        <f t="shared" si="4"/>
        <v>9:52</v>
      </c>
      <c r="C6" s="3" t="str">
        <f t="shared" si="4"/>
        <v>10:00</v>
      </c>
      <c r="D6" s="1" t="s">
        <v>10</v>
      </c>
      <c r="E6" s="3" t="str">
        <f t="shared" ref="E6:H6" si="5">E5+Time(1,0,0)</f>
        <v>10:13</v>
      </c>
      <c r="F6" s="3" t="str">
        <f t="shared" si="5"/>
        <v>10:20</v>
      </c>
      <c r="G6" s="4" t="str">
        <f t="shared" si="5"/>
        <v>10:27</v>
      </c>
      <c r="H6" s="3" t="str">
        <f t="shared" si="5"/>
        <v>10:35</v>
      </c>
    </row>
    <row r="7">
      <c r="A7" s="3" t="str">
        <f t="shared" ref="A7:C7" si="6">A6+Time(1,0,0)</f>
        <v>10:45</v>
      </c>
      <c r="B7" s="3" t="str">
        <f t="shared" si="6"/>
        <v>10:52</v>
      </c>
      <c r="C7" s="3" t="str">
        <f t="shared" si="6"/>
        <v>11:00</v>
      </c>
      <c r="D7" s="1" t="s">
        <v>10</v>
      </c>
      <c r="E7" s="3" t="str">
        <f t="shared" ref="E7:H7" si="7">E6+Time(1,0,0)</f>
        <v>11:13</v>
      </c>
      <c r="F7" s="3" t="str">
        <f t="shared" si="7"/>
        <v>11:20</v>
      </c>
      <c r="G7" s="4" t="str">
        <f t="shared" si="7"/>
        <v>11:27</v>
      </c>
      <c r="H7" s="3" t="str">
        <f t="shared" si="7"/>
        <v>11:35</v>
      </c>
    </row>
    <row r="8">
      <c r="A8" s="3" t="str">
        <f t="shared" ref="A8:C8" si="8">A7+Time(1,0,0)</f>
        <v>11:45</v>
      </c>
      <c r="B8" s="3" t="str">
        <f t="shared" si="8"/>
        <v>11:52</v>
      </c>
      <c r="C8" s="3" t="str">
        <f t="shared" si="8"/>
        <v>12:00</v>
      </c>
      <c r="D8" s="1" t="s">
        <v>10</v>
      </c>
      <c r="E8" s="3" t="str">
        <f t="shared" ref="E8:H8" si="9">E7+Time(1,0,0)</f>
        <v>12:13</v>
      </c>
      <c r="F8" s="3" t="str">
        <f t="shared" si="9"/>
        <v>12:20</v>
      </c>
      <c r="G8" s="4" t="str">
        <f t="shared" si="9"/>
        <v>12:27</v>
      </c>
      <c r="H8" s="3" t="str">
        <f t="shared" si="9"/>
        <v>12:35</v>
      </c>
    </row>
    <row r="9">
      <c r="A9" s="3" t="str">
        <f t="shared" ref="A9:C9" si="10">A8+Time(1,0,0)</f>
        <v>12:45</v>
      </c>
      <c r="B9" s="3" t="str">
        <f t="shared" si="10"/>
        <v>12:52</v>
      </c>
      <c r="C9" s="3" t="str">
        <f t="shared" si="10"/>
        <v>13:00</v>
      </c>
      <c r="D9" s="1" t="s">
        <v>10</v>
      </c>
      <c r="E9" s="3" t="str">
        <f t="shared" ref="E9:H9" si="11">E8+Time(1,0,0)</f>
        <v>13:13</v>
      </c>
      <c r="F9" s="3" t="str">
        <f t="shared" si="11"/>
        <v>13:20</v>
      </c>
      <c r="G9" s="4" t="str">
        <f t="shared" si="11"/>
        <v>13:27</v>
      </c>
      <c r="H9" s="3" t="str">
        <f t="shared" si="11"/>
        <v>13:35</v>
      </c>
    </row>
    <row r="10">
      <c r="A10" s="3" t="str">
        <f t="shared" ref="A10:C10" si="12">A9+Time(1,0,0)</f>
        <v>13:45</v>
      </c>
      <c r="B10" s="3" t="str">
        <f t="shared" si="12"/>
        <v>13:52</v>
      </c>
      <c r="C10" s="3" t="str">
        <f t="shared" si="12"/>
        <v>14:00</v>
      </c>
      <c r="D10" s="2">
        <v>0.08680555555555555</v>
      </c>
      <c r="E10" s="3" t="str">
        <f t="shared" ref="E10:H10" si="13">E9+Time(1,0,0)</f>
        <v>14:13</v>
      </c>
      <c r="F10" s="3" t="str">
        <f t="shared" si="13"/>
        <v>14:20</v>
      </c>
      <c r="G10" s="4" t="str">
        <f t="shared" si="13"/>
        <v>14:27</v>
      </c>
      <c r="H10" s="3" t="str">
        <f t="shared" si="13"/>
        <v>14:35</v>
      </c>
    </row>
    <row r="11">
      <c r="A11" s="3" t="str">
        <f t="shared" ref="A11:C11" si="14">A10+Time(1,0,0)</f>
        <v>14:45</v>
      </c>
      <c r="B11" s="3" t="str">
        <f t="shared" si="14"/>
        <v>14:52</v>
      </c>
      <c r="C11" s="3" t="str">
        <f t="shared" si="14"/>
        <v>15:00</v>
      </c>
      <c r="D11" s="2">
        <v>0.1284722222222222</v>
      </c>
      <c r="E11" s="3" t="str">
        <f t="shared" ref="E11:H11" si="15">E10+Time(1,0,0)</f>
        <v>15:13</v>
      </c>
      <c r="F11" s="3" t="str">
        <f t="shared" si="15"/>
        <v>15:20</v>
      </c>
      <c r="G11" s="4" t="str">
        <f t="shared" si="15"/>
        <v>15:27</v>
      </c>
      <c r="H11" s="3" t="str">
        <f t="shared" si="15"/>
        <v>15:35</v>
      </c>
    </row>
    <row r="12">
      <c r="A12" s="3" t="str">
        <f t="shared" ref="A12:C12" si="16">A11+Time(1,0,0)</f>
        <v>15:45</v>
      </c>
      <c r="B12" s="3" t="str">
        <f t="shared" si="16"/>
        <v>15:52</v>
      </c>
      <c r="C12" s="3" t="str">
        <f t="shared" si="16"/>
        <v>16:00</v>
      </c>
      <c r="D12" s="1" t="s">
        <v>10</v>
      </c>
      <c r="E12" s="3" t="str">
        <f t="shared" ref="E12:H12" si="17">E11+Time(1,0,0)</f>
        <v>16:13</v>
      </c>
      <c r="F12" s="3" t="str">
        <f t="shared" si="17"/>
        <v>16:20</v>
      </c>
      <c r="G12" s="4" t="str">
        <f t="shared" si="17"/>
        <v>16:27</v>
      </c>
      <c r="H12" s="3" t="str">
        <f t="shared" si="17"/>
        <v>16:35</v>
      </c>
    </row>
    <row r="13">
      <c r="A13" s="3" t="str">
        <f t="shared" ref="A13:C13" si="18">A12+Time(1,0,0)</f>
        <v>16:45</v>
      </c>
      <c r="B13" s="3" t="str">
        <f t="shared" si="18"/>
        <v>16:52</v>
      </c>
      <c r="C13" s="3" t="str">
        <f t="shared" si="18"/>
        <v>17:00</v>
      </c>
      <c r="D13" s="1" t="s">
        <v>10</v>
      </c>
      <c r="E13" s="3" t="str">
        <f t="shared" ref="E13:H13" si="19">E12+Time(1,0,0)</f>
        <v>17:13</v>
      </c>
      <c r="F13" s="3" t="str">
        <f t="shared" si="19"/>
        <v>17:20</v>
      </c>
      <c r="G13" s="4" t="str">
        <f t="shared" si="19"/>
        <v>17:27</v>
      </c>
      <c r="H13" s="3" t="str">
        <f t="shared" si="19"/>
        <v>17:35</v>
      </c>
    </row>
    <row r="14">
      <c r="A14" s="3" t="str">
        <f t="shared" ref="A14:C14" si="20">A13+Time(1,0,0)</f>
        <v>17:45</v>
      </c>
      <c r="B14" s="3" t="str">
        <f t="shared" si="20"/>
        <v>17:52</v>
      </c>
      <c r="C14" s="3" t="str">
        <f t="shared" si="20"/>
        <v>18:00</v>
      </c>
      <c r="D14" s="1" t="s">
        <v>10</v>
      </c>
      <c r="E14" s="3" t="str">
        <f t="shared" ref="E14:H14" si="21">E13+Time(1,0,0)</f>
        <v>18:13</v>
      </c>
      <c r="F14" s="3" t="str">
        <f t="shared" si="21"/>
        <v>18:20</v>
      </c>
      <c r="G14" s="4" t="str">
        <f t="shared" si="21"/>
        <v>18:27</v>
      </c>
      <c r="H14" s="3" t="str">
        <f t="shared" si="21"/>
        <v>18:35</v>
      </c>
    </row>
  </sheetData>
  <drawing r:id="rId1"/>
</worksheet>
</file>