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60" windowHeight="19160"/>
  </bookViews>
  <sheets>
    <sheet name="browser-skill-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<sst xmlns="http://schemas.openxmlformats.org/spreadsheetml/2006/main" count="161" uniqueCount="114">
  <si>
    <t>编号</t>
  </si>
  <si>
    <t>类别</t>
  </si>
  <si>
    <t>具体事项</t>
  </si>
  <si>
    <t>输入</t>
  </si>
  <si>
    <t>输出</t>
  </si>
  <si>
    <t>依赖</t>
  </si>
  <si>
    <t>说明</t>
  </si>
  <si>
    <t>SKILL.md</t>
  </si>
  <si>
    <t>编写 SKILL.md 元数据</t>
  </si>
  <si>
    <t>name/description/allowedTools/metadata</t>
  </si>
  <si>
    <t>无</t>
  </si>
  <si>
    <t>allowedTools: bash/read/ask_user</t>
  </si>
  <si>
    <t>编写脚本清单(参数与输出格式)</t>
  </si>
  <si>
    <t>方案文档中的脚本接口定义</t>
  </si>
  <si>
    <t>Agent 依据此清单知道何时调用哪个脚本</t>
  </si>
  <si>
    <t>编写标准操作流程</t>
  </si>
  <si>
    <t>启动daemon→等待事件→分析→调用worker→评估→继续等待</t>
  </si>
  <si>
    <t>编写决策规则表</t>
  </si>
  <si>
    <t>事件类型/内容特征→对应worker 如: dom_change+.msg-list→extract→search_kb</t>
  </si>
  <si>
    <t>编写异常处理指引</t>
  </si>
  <si>
    <t>daemon断连→重启/worker失败→分析原因/不确定→ask_user</t>
  </si>
  <si>
    <t>编写 state-dir/PID 管理规范</t>
  </si>
  <si>
    <t>统一使用 /tmp/browser-state-{sessionId}</t>
  </si>
  <si>
    <t>daemon.py</t>
  </si>
  <si>
    <t>实现命令行参数解析</t>
  </si>
  <si>
    <t>方案文档中的参数表</t>
  </si>
  <si>
    <t>argparse 配置</t>
  </si>
  <si>
    <t>实现浏览器启动(launch_persistent_context + CDP)</t>
  </si>
  <si>
    <t>Playwright API</t>
  </si>
  <si>
    <t>浏览器context+page</t>
  </si>
  <si>
    <t>user_data_dir=state_dir 持久化登录态</t>
  </si>
  <si>
    <t>实现前置操作执行(setup-script)</t>
  </si>
  <si>
    <t>setup_login.py 文件路径</t>
  </si>
  <si>
    <t>执行登录/跳转</t>
  </si>
  <si>
    <t>exec() 或 importlib 加载 setup 脚本</t>
  </si>
  <si>
    <t>实现监听代码注入(add_init_script)
- SSE/EventSource拦截
- MutationObserver DOM监听
- 暴露 __reportEvent(type,data_json)</t>
  </si>
  <si>
    <t>--watch-css, --watch-sse 参数</t>
  </si>
  <si>
    <t>浏览器JS注入完成</t>
  </si>
  <si>
    <t>Playwright page.add_init_script() 内联JS字符串, 替换模板变量 __WATCH_CSS__ / __WATCH_SSE__</t>
  </si>
  <si>
    <t>实现 expose_function + 事件回调
(page.expose_function("__reportEvent",handler))
- 回调内做去重
- 构造HTTP body
- POST /tasks</t>
  </si>
  <si>
    <t>--api-url, --skill, --dedup-window</t>
  </si>
  <si>
    <t>Agent系统收到Task</t>
  </si>
  <si>
    <t>Playwright page.expose_function() 暴露Python回调给浏览器JS; 同一(type,selector,text前100字符)在dedup_window秒内不重复POST</t>
  </si>
  <si>
    <t>实现主循环(保持浏览器运行)</t>
  </si>
  <si>
    <t>无限循环</t>
  </si>
  <si>
    <t>page.wait_for_timeout(poll_ms) 保持事件循环活跃</t>
  </si>
  <si>
    <t>setup_login.py</t>
  </si>
  <si>
    <t>实现登录操作</t>
  </si>
  <si>
    <t>page/context对象</t>
  </si>
  <si>
    <t>完成登录</t>
  </si>
  <si>
    <t>page.goto(login_url)/page.fill()/page.click() 具体逻辑取决于目标网站</t>
  </si>
  <si>
    <t>实现跳转到目标页面</t>
  </si>
  <si>
    <t>page对象</t>
  </si>
  <si>
    <t>到达目标页</t>
  </si>
  <si>
    <t>登录后跳转到业务页面</t>
  </si>
  <si>
    <t>处理已登录状态跳过登录</t>
  </si>
  <si>
    <t>跳过或执行</t>
  </si>
  <si>
    <t>检查cookie/localStorage是否已有有效登录态</t>
  </si>
  <si>
    <t>worker_extract.py</t>
  </si>
  <si>
    <t>实现 CDP 连接+元素内容提取</t>
  </si>
  <si>
    <t xml:space="preserve"> --cdp-port--selector--format</t>
  </si>
  <si>
    <t>stdout JSON</t>
  </si>
  <si>
    <t>text返回innerText/screenshot保存文件返回路径</t>
  </si>
  <si>
    <t>worker_click.py</t>
  </si>
  <si>
    <t>实现 CDP 连接+点击元素</t>
  </si>
  <si>
    <t xml:space="preserve"> --cdp-port--selector</t>
  </si>
  <si>
    <t>click + 短暂等待页面响应</t>
  </si>
  <si>
    <t>worker_type.py</t>
  </si>
  <si>
    <t>实现 CDP 连接+输入文字</t>
  </si>
  <si>
    <t xml:space="preserve"> --cdp-port--selector--TEXT</t>
  </si>
  <si>
    <t>fill() 或 type()</t>
  </si>
  <si>
    <t>worker_navigate.py</t>
  </si>
  <si>
    <t>实现 CDP 连接+页面跳转</t>
  </si>
  <si>
    <t xml:space="preserve"> --cdp-port--url</t>
  </si>
  <si>
    <t>goto()+等待加载+返回标题</t>
  </si>
  <si>
    <t>worker_search_kb.py</t>
  </si>
  <si>
    <t>实现 CDP 连接+查找知识库</t>
  </si>
  <si>
    <t xml:space="preserve"> --cdp-port--query</t>
  </si>
  <si>
    <t>你的业务逻辑: 跳转KB→搜索→提取结果</t>
  </si>
  <si>
    <t>worker_search_system.py</t>
  </si>
  <si>
    <t>实现 CDP 连接+查找系统</t>
  </si>
  <si>
    <t>你的业务逻辑: 跳转系统→搜索→提取结果</t>
  </si>
  <si>
    <t>worker_forward_task.py</t>
  </si>
  <si>
    <t>实现 CDP 连接+任务转发</t>
  </si>
  <si>
    <t xml:space="preserve"> --cdp-port--target--content</t>
  </si>
  <si>
    <t>你的业务逻辑: 填写转发表单→提交→确认</t>
  </si>
  <si>
    <t>worker_restart_daemon.py</t>
  </si>
  <si>
    <t>实现杀旧daemon+启动新daemon</t>
  </si>
  <si>
    <t xml:space="preserve"> --pid-file+daemon启动参数</t>
  </si>
  <si>
    <t>读取PID→kill→重新nohup启动</t>
  </si>
  <si>
    <t>环境准备</t>
  </si>
  <si>
    <t>安装 Playwright Python 包</t>
  </si>
  <si>
    <t>可用的playwright</t>
  </si>
  <si>
    <t>pip install playwright &amp;&amp; playwright install chromium</t>
  </si>
  <si>
    <t>安装 requests Python 包</t>
  </si>
  <si>
    <t>可用的requests</t>
  </si>
  <si>
    <t>pip install requests</t>
  </si>
  <si>
    <t>确保 bash 工具可执行 python 脚本</t>
  </si>
  <si>
    <t>确认可执行</t>
  </si>
  <si>
    <t>测试: bash工具执行 python -c "from playwright.sync_api import sync_playwright"</t>
  </si>
  <si>
    <t>测试</t>
  </si>
  <si>
    <t>端到端: 启动daemon→触发DOM变化→验证Agent收到事件</t>
  </si>
  <si>
    <t>全链路</t>
  </si>
  <si>
    <t>全链路通过</t>
  </si>
  <si>
    <t>模拟一个DOM变化看完整流程是否打通</t>
  </si>
  <si>
    <t>单worker: 验证每个worker通过CDP连接并操作浏览器</t>
  </si>
  <si>
    <t>每个worker</t>
  </si>
  <si>
    <t>stdout正常JSON</t>
  </si>
  <si>
    <t>16-22</t>
  </si>
  <si>
    <t>逐一验证</t>
  </si>
  <si>
    <t>异常: daemon崩溃→重启→恢复监听</t>
  </si>
  <si>
    <t>模拟崩溃</t>
  </si>
  <si>
    <t>恢复成功</t>
  </si>
  <si>
    <t>验证worker_restart_daemon.py可用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</si>
</sst>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SheetLayoutView="60" workbookViewId="0">
      <selection activeCell="D29" sqref="D29"/>
    </sheetView>
  </sheetViews>
  <sheetFormatPr defaultColWidth="10.3846153846154" defaultRowHeight="16.8" outlineLevelCol="6"/>
  <cols>
    <col min="1" max="1" width="10.3846153846154" style="1"/>
    <col min="2" max="2" width="30.1153846153846" customWidth="1"/>
    <col min="3" max="3" width="62.6153846153846" customWidth="1"/>
    <col min="4" max="4" width="43.2307692307692" style="2" customWidth="1"/>
    <col min="5" max="5" width="21.4615384615385" customWidth="1"/>
    <col min="7" max="7" width="92.4615384615385" customWidth="1"/>
  </cols>
  <sheetData>
    <row r="1" spans="1:7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1</v>
      </c>
      <c r="B2" t="s">
        <v>7</v>
      </c>
      <c r="C2" t="s">
        <v>8</v>
      </c>
      <c r="D2" s="2" t="s">
        <v>9</v>
      </c>
      <c r="F2" t="s">
        <v>10</v>
      </c>
      <c r="G2" t="s">
        <v>11</v>
      </c>
    </row>
    <row r="3" spans="1:7">
      <c r="A3" s="1">
        <v>2</v>
      </c>
      <c r="B3" t="s">
        <v>7</v>
      </c>
      <c r="C3" t="s">
        <v>12</v>
      </c>
      <c r="D3" s="2" t="s">
        <v>13</v>
      </c>
      <c r="F3">
        <v>1</v>
      </c>
      <c r="G3" t="s">
        <v>14</v>
      </c>
    </row>
    <row r="4" spans="1:7">
      <c r="A4" s="1">
        <v>3</v>
      </c>
      <c r="B4" t="s">
        <v>7</v>
      </c>
      <c r="C4" t="s">
        <v>15</v>
      </c>
      <c r="D4" s="2" t="s">
        <v>10</v>
      </c>
      <c r="F4">
        <v>1</v>
      </c>
      <c r="G4" t="s">
        <v>16</v>
      </c>
    </row>
    <row r="5" spans="1:7">
      <c r="A5" s="1">
        <v>4</v>
      </c>
      <c r="B5" t="s">
        <v>7</v>
      </c>
      <c r="C5" t="s">
        <v>17</v>
      </c>
      <c r="D5" s="2" t="s">
        <v>10</v>
      </c>
      <c r="F5">
        <v>1</v>
      </c>
      <c r="G5" t="s">
        <v>18</v>
      </c>
    </row>
    <row r="6" spans="1:7">
      <c r="A6" s="1">
        <v>5</v>
      </c>
      <c r="B6" t="s">
        <v>7</v>
      </c>
      <c r="C6" t="s">
        <v>19</v>
      </c>
      <c r="D6" s="2" t="s">
        <v>10</v>
      </c>
      <c r="F6">
        <v>1</v>
      </c>
      <c r="G6" t="s">
        <v>20</v>
      </c>
    </row>
    <row r="7" spans="1:7">
      <c r="A7" s="1">
        <v>6</v>
      </c>
      <c r="B7" t="s">
        <v>7</v>
      </c>
      <c r="C7" t="s">
        <v>21</v>
      </c>
      <c r="D7" s="2" t="s">
        <v>10</v>
      </c>
      <c r="F7">
        <v>1</v>
      </c>
      <c r="G7" t="s">
        <v>22</v>
      </c>
    </row>
    <row r="8" spans="1:7">
      <c r="A8" s="1">
        <v>7</v>
      </c>
      <c r="B8" t="s">
        <v>23</v>
      </c>
      <c r="C8" t="s">
        <v>24</v>
      </c>
      <c r="D8" s="2" t="s">
        <v>25</v>
      </c>
      <c r="E8" t="s">
        <v>26</v>
      </c>
      <c r="F8" t="s">
        <v>10</v>
      </c>
      <c r="G8" t="e">
        <f>--url/--cdp-port/--state-dir/--setup-script/--api-url/--skill/--watch-css/--watch-sse/--poll-ms/--dedup-window</f>
        <v>#NAME?</v>
      </c>
    </row>
    <row r="9" spans="1:7">
      <c r="A9" s="1">
        <v>8</v>
      </c>
      <c r="B9" t="s">
        <v>23</v>
      </c>
      <c r="C9" t="s">
        <v>27</v>
      </c>
      <c r="D9" s="2" t="s">
        <v>28</v>
      </c>
      <c r="E9" t="s">
        <v>29</v>
      </c>
      <c r="F9">
        <v>7</v>
      </c>
      <c r="G9" t="s">
        <v>30</v>
      </c>
    </row>
    <row r="10" spans="1:7">
      <c r="A10" s="1">
        <v>9</v>
      </c>
      <c r="B10" t="s">
        <v>23</v>
      </c>
      <c r="C10" t="s">
        <v>31</v>
      </c>
      <c r="D10" s="2" t="s">
        <v>32</v>
      </c>
      <c r="E10" t="s">
        <v>33</v>
      </c>
      <c r="F10">
        <v>8</v>
      </c>
      <c r="G10" t="s">
        <v>34</v>
      </c>
    </row>
    <row r="11" ht="68" spans="1:7">
      <c r="A11" s="1">
        <v>10</v>
      </c>
      <c r="B11" t="s">
        <v>23</v>
      </c>
      <c r="C11" s="6" t="s">
        <v>35</v>
      </c>
      <c r="D11" s="2" t="s">
        <v>36</v>
      </c>
      <c r="E11" t="s">
        <v>37</v>
      </c>
      <c r="F11">
        <v>8</v>
      </c>
      <c r="G11" t="s">
        <v>38</v>
      </c>
    </row>
    <row r="12" ht="84" spans="1:7">
      <c r="A12" s="1">
        <v>11</v>
      </c>
      <c r="B12" t="s">
        <v>23</v>
      </c>
      <c r="C12" s="6" t="s">
        <v>39</v>
      </c>
      <c r="D12" s="2" t="s">
        <v>40</v>
      </c>
      <c r="E12" t="s">
        <v>41</v>
      </c>
      <c r="F12">
        <v>10</v>
      </c>
      <c r="G12" t="s">
        <v>42</v>
      </c>
    </row>
    <row r="13" spans="1:7">
      <c r="A13" s="1">
        <v>12</v>
      </c>
      <c r="B13" t="s">
        <v>23</v>
      </c>
      <c r="C13" t="s">
        <v>43</v>
      </c>
      <c r="D13" s="2" t="s">
        <v>10</v>
      </c>
      <c r="E13" t="s">
        <v>44</v>
      </c>
      <c r="F13">
        <v>11</v>
      </c>
      <c r="G13" t="s">
        <v>45</v>
      </c>
    </row>
    <row r="14" spans="1:7">
      <c r="A14" s="1">
        <v>13</v>
      </c>
      <c r="B14" t="s">
        <v>46</v>
      </c>
      <c r="C14" t="s">
        <v>47</v>
      </c>
      <c r="D14" s="2" t="s">
        <v>48</v>
      </c>
      <c r="E14" t="s">
        <v>49</v>
      </c>
      <c r="F14" t="s">
        <v>10</v>
      </c>
      <c r="G14" t="s">
        <v>50</v>
      </c>
    </row>
    <row r="15" spans="1:7">
      <c r="A15" s="1">
        <v>14</v>
      </c>
      <c r="B15" t="s">
        <v>46</v>
      </c>
      <c r="C15" t="s">
        <v>51</v>
      </c>
      <c r="D15" s="2" t="s">
        <v>52</v>
      </c>
      <c r="E15" t="s">
        <v>53</v>
      </c>
      <c r="F15">
        <v>13</v>
      </c>
      <c r="G15" t="s">
        <v>54</v>
      </c>
    </row>
    <row r="16" spans="1:7">
      <c r="A16" s="1">
        <v>15</v>
      </c>
      <c r="B16" t="s">
        <v>46</v>
      </c>
      <c r="C16" t="s">
        <v>55</v>
      </c>
      <c r="D16" s="2" t="s">
        <v>48</v>
      </c>
      <c r="E16" t="s">
        <v>56</v>
      </c>
      <c r="F16" t="s">
        <v>10</v>
      </c>
      <c r="G16" t="s">
        <v>57</v>
      </c>
    </row>
    <row r="17" spans="1:7">
      <c r="A17" s="1">
        <v>16</v>
      </c>
      <c r="B17" t="s">
        <v>58</v>
      </c>
      <c r="C17" t="s">
        <v>59</v>
      </c>
      <c r="D17" s="2" t="s">
        <v>60</v>
      </c>
      <c r="E17" t="s">
        <v>61</v>
      </c>
      <c r="F17" t="s">
        <v>10</v>
      </c>
      <c r="G17" t="s">
        <v>62</v>
      </c>
    </row>
    <row r="18" spans="1:7">
      <c r="A18" s="1">
        <v>17</v>
      </c>
      <c r="B18" t="s">
        <v>63</v>
      </c>
      <c r="C18" t="s">
        <v>64</v>
      </c>
      <c r="D18" s="2" t="s">
        <v>65</v>
      </c>
      <c r="E18" t="s">
        <v>61</v>
      </c>
      <c r="F18" t="s">
        <v>10</v>
      </c>
      <c r="G18" t="s">
        <v>66</v>
      </c>
    </row>
    <row r="19" spans="1:7">
      <c r="A19" s="1">
        <v>18</v>
      </c>
      <c r="B19" t="s">
        <v>67</v>
      </c>
      <c r="C19" t="s">
        <v>68</v>
      </c>
      <c r="D19" s="2" t="s">
        <v>69</v>
      </c>
      <c r="E19" t="s">
        <v>61</v>
      </c>
      <c r="F19" t="s">
        <v>10</v>
      </c>
      <c r="G19" t="s">
        <v>70</v>
      </c>
    </row>
    <row r="20" spans="1:7">
      <c r="A20" s="1">
        <v>19</v>
      </c>
      <c r="B20" t="s">
        <v>71</v>
      </c>
      <c r="C20" t="s">
        <v>72</v>
      </c>
      <c r="D20" s="2" t="s">
        <v>73</v>
      </c>
      <c r="E20" t="s">
        <v>61</v>
      </c>
      <c r="F20" t="s">
        <v>10</v>
      </c>
      <c r="G20" t="s">
        <v>74</v>
      </c>
    </row>
    <row r="21" spans="1:7">
      <c r="A21" s="1">
        <v>20</v>
      </c>
      <c r="B21" t="s">
        <v>75</v>
      </c>
      <c r="C21" t="s">
        <v>76</v>
      </c>
      <c r="D21" s="2" t="s">
        <v>77</v>
      </c>
      <c r="E21" t="s">
        <v>61</v>
      </c>
      <c r="F21" t="s">
        <v>10</v>
      </c>
      <c r="G21" t="s">
        <v>78</v>
      </c>
    </row>
    <row r="22" spans="1:7">
      <c r="A22" s="1">
        <v>21</v>
      </c>
      <c r="B22" t="s">
        <v>79</v>
      </c>
      <c r="C22" t="s">
        <v>80</v>
      </c>
      <c r="D22" s="2" t="s">
        <v>77</v>
      </c>
      <c r="E22" t="s">
        <v>61</v>
      </c>
      <c r="F22" t="s">
        <v>10</v>
      </c>
      <c r="G22" t="s">
        <v>81</v>
      </c>
    </row>
    <row r="23" spans="1:7">
      <c r="A23" s="1">
        <v>22</v>
      </c>
      <c r="B23" t="s">
        <v>82</v>
      </c>
      <c r="C23" t="s">
        <v>83</v>
      </c>
      <c r="D23" s="2" t="s">
        <v>84</v>
      </c>
      <c r="E23" t="s">
        <v>61</v>
      </c>
      <c r="F23" t="s">
        <v>10</v>
      </c>
      <c r="G23" t="s">
        <v>85</v>
      </c>
    </row>
    <row r="24" spans="1:7">
      <c r="A24" s="1">
        <v>23</v>
      </c>
      <c r="B24" t="s">
        <v>86</v>
      </c>
      <c r="C24" t="s">
        <v>87</v>
      </c>
      <c r="D24" s="2" t="s">
        <v>88</v>
      </c>
      <c r="E24" t="s">
        <v>61</v>
      </c>
      <c r="F24" t="s">
        <v>10</v>
      </c>
      <c r="G24" t="s">
        <v>89</v>
      </c>
    </row>
    <row r="25" spans="1:7">
      <c r="A25" s="1">
        <v>24</v>
      </c>
      <c r="B25" t="s">
        <v>90</v>
      </c>
      <c r="C25" t="s">
        <v>91</v>
      </c>
      <c r="D25" s="2" t="s">
        <v>10</v>
      </c>
      <c r="E25" t="s">
        <v>92</v>
      </c>
      <c r="F25" t="s">
        <v>10</v>
      </c>
      <c r="G25" t="s">
        <v>93</v>
      </c>
    </row>
    <row r="26" spans="1:7">
      <c r="A26" s="1">
        <v>25</v>
      </c>
      <c r="B26" t="s">
        <v>90</v>
      </c>
      <c r="C26" t="s">
        <v>94</v>
      </c>
      <c r="D26" s="2" t="s">
        <v>10</v>
      </c>
      <c r="E26" t="s">
        <v>95</v>
      </c>
      <c r="F26" t="s">
        <v>10</v>
      </c>
      <c r="G26" t="s">
        <v>96</v>
      </c>
    </row>
    <row r="27" spans="1:7">
      <c r="A27" s="1">
        <v>26</v>
      </c>
      <c r="B27" t="s">
        <v>90</v>
      </c>
      <c r="C27" t="s">
        <v>97</v>
      </c>
      <c r="D27" s="2" t="s">
        <v>10</v>
      </c>
      <c r="E27" t="s">
        <v>98</v>
      </c>
      <c r="F27" t="s">
        <v>10</v>
      </c>
      <c r="G27" t="s">
        <v>99</v>
      </c>
    </row>
    <row r="28" spans="1:7">
      <c r="A28" s="1">
        <v>27</v>
      </c>
      <c r="B28" t="s">
        <v>100</v>
      </c>
      <c r="C28" t="s">
        <v>101</v>
      </c>
      <c r="D28" s="2" t="s">
        <v>102</v>
      </c>
      <c r="E28" t="s">
        <v>103</v>
      </c>
      <c r="F28" s="7">
        <v>46045</v>
      </c>
      <c r="G28" t="s">
        <v>104</v>
      </c>
    </row>
    <row r="29" spans="1:7">
      <c r="A29" s="1">
        <v>28</v>
      </c>
      <c r="B29" t="s">
        <v>100</v>
      </c>
      <c r="C29" t="s">
        <v>105</v>
      </c>
      <c r="D29" s="2" t="s">
        <v>106</v>
      </c>
      <c r="E29" t="s">
        <v>107</v>
      </c>
      <c r="F29" t="s">
        <v>108</v>
      </c>
      <c r="G29" t="s">
        <v>109</v>
      </c>
    </row>
    <row r="30" spans="1:7">
      <c r="A30" s="1">
        <v>29</v>
      </c>
      <c r="B30" t="s">
        <v>100</v>
      </c>
      <c r="C30" t="s">
        <v>110</v>
      </c>
      <c r="D30" s="2" t="s">
        <v>111</v>
      </c>
      <c r="E30" t="s">
        <v>112</v>
      </c>
      <c r="F30">
        <v>23</v>
      </c>
      <c r="G30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browser-skill-tasks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mainpro</cp:lastModifiedBy>
  <dcterms:created xsi:type="dcterms:W3CDTF">2026-07-07T18:07:44Z</dcterms:created>
  <dcterms:modified xsi:type="dcterms:W3CDTF">2026-07-07T18:11:29Z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F30CE403D26DDE26A4D04C6ADA80A937_43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