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se/code/MainSequenceServerSide/excel-plugin/examples/"/>
    </mc:Choice>
  </mc:AlternateContent>
  <xr:revisionPtr revIDLastSave="0" documentId="13_ncr:1_{64AE137F-BB98-7145-B6E4-7539038996C7}" xr6:coauthVersionLast="47" xr6:coauthVersionMax="47" xr10:uidLastSave="{00000000-0000-0000-0000-000000000000}"/>
  <bookViews>
    <workbookView xWindow="29920" yWindow="6020" windowWidth="27640" windowHeight="16940" xr2:uid="{37A25957-7996-1343-95F1-8493850F344D}"/>
  </bookViews>
  <sheets>
    <sheet name="simple_data_node" sheetId="1" r:id="rId1"/>
    <sheet name="curve_expans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" l="1"/>
  <c r="C11" i="1" s="1"/>
  <c r="C11" i="2"/>
  <c r="C10" i="2"/>
</calcChain>
</file>

<file path=xl/sharedStrings.xml><?xml version="1.0" encoding="utf-8"?>
<sst xmlns="http://schemas.openxmlformats.org/spreadsheetml/2006/main" count="17" uniqueCount="10">
  <si>
    <t>node_identifier</t>
  </si>
  <si>
    <t>start_date</t>
  </si>
  <si>
    <t>end_date</t>
  </si>
  <si>
    <t>unique_indetifier_list</t>
  </si>
  <si>
    <t>BBG000BS7KS3</t>
  </si>
  <si>
    <t>BBG000BY29C7</t>
  </si>
  <si>
    <t>algoseek_daily_ohlc_DEMO</t>
  </si>
  <si>
    <t>great_or_equal</t>
  </si>
  <si>
    <t>less_or_equal</t>
  </si>
  <si>
    <t>FORMULA HERE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</si>
</sst>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;@"/>
  </numFmts>
  <fonts count="2">
    <font>
      <sz val="12"/>
      <color theme="1"/>
      <name val="Aptos Narrow"/>
      <family val="2"/>
      <scheme val="minor"/>
    </font>
    <font>
      <sz val="9"/>
      <color rgb="FF071437"/>
      <name val="Inter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6C041-A466-F740-911C-1A43C4B5C3DD}">
  <dimension ref="B9:G19"/>
  <sheetViews>
    <sheetView tabSelected="1" workbookViewId="0">
      <selection activeCell="G11" sqref="G11"/>
    </sheetView>
  </sheetViews>
  <sheetFormatPr baseColWidth="10" defaultRowHeight="16"/>
  <sheetData>
    <row r="9" spans="2:7">
      <c r="B9" t="s">
        <v>0</v>
      </c>
      <c r="C9" s="2" t="s">
        <v>6</v>
      </c>
    </row>
    <row r="10" spans="2:7">
      <c r="B10" t="s">
        <v>1</v>
      </c>
      <c r="C10" s="1">
        <f>DATE(2022,1,1)</f>
        <v>44562</v>
      </c>
    </row>
    <row r="11" spans="2:7">
      <c r="B11" t="s">
        <v>2</v>
      </c>
      <c r="C11" s="1">
        <f>C10+1</f>
        <v>44563</v>
      </c>
      <c r="G11" t="s">
        <v>9</v>
      </c>
    </row>
    <row r="12" spans="2:7">
      <c r="B12" t="s">
        <v>7</v>
      </c>
    </row>
    <row r="13" spans="2:7">
      <c r="B13" t="s">
        <v>8</v>
      </c>
    </row>
    <row r="17" spans="2:2">
      <c r="B17" t="s">
        <v>3</v>
      </c>
    </row>
    <row r="18" spans="2:2">
      <c r="B18" s="2" t="s">
        <v>4</v>
      </c>
    </row>
    <row r="19" spans="2:2">
      <c r="B19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FC575-72C0-7144-B736-5CD1880658C9}">
  <dimension ref="B9:C18"/>
  <sheetViews>
    <sheetView workbookViewId="0">
      <selection activeCell="B12" sqref="B12:B13"/>
    </sheetView>
  </sheetViews>
  <sheetFormatPr baseColWidth="10" defaultRowHeight="16"/>
  <cols>
    <col min="2" max="2" width="18" customWidth="1"/>
  </cols>
  <sheetData>
    <row r="9" spans="2:3">
      <c r="B9" t="s">
        <v>0</v>
      </c>
      <c r="C9" s="2" t="s">
        <v>6</v>
      </c>
    </row>
    <row r="10" spans="2:3">
      <c r="B10" t="s">
        <v>1</v>
      </c>
      <c r="C10" s="1">
        <f>DATE(2022,1,1)</f>
        <v>44562</v>
      </c>
    </row>
    <row r="11" spans="2:3">
      <c r="B11" t="s">
        <v>2</v>
      </c>
      <c r="C11" s="1">
        <f>C10+1</f>
        <v>44563</v>
      </c>
    </row>
    <row r="12" spans="2:3">
      <c r="B12" t="s">
        <v>7</v>
      </c>
    </row>
    <row r="13" spans="2:3">
      <c r="B13" t="s">
        <v>8</v>
      </c>
    </row>
    <row r="17" spans="2:2">
      <c r="B17" t="s">
        <v>3</v>
      </c>
    </row>
    <row r="18" spans="2:2">
      <c r="B18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simple_data_node</vt:lpstr>
      <vt:lpstr>curve_expansion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Antonio Alatorre Sanchez</dc:creator>
  <cp:lastModifiedBy>Jose Antonio Alatorre Sanchez</cp:lastModifiedBy>
  <dcterms:created xsi:type="dcterms:W3CDTF">2025-12-03T12:21:16Z</dcterms:created>
  <dcterms:modified xsi:type="dcterms:W3CDTF">2025-12-03T17:34:13Z</dcterms:modified>
</cp:coreProperties>
</file>